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48A2A72-C78E-4BC9-8618-E84CCA2E1D81}" xr6:coauthVersionLast="47" xr6:coauthVersionMax="47" xr10:uidLastSave="{00000000-0000-0000-0000-000000000000}"/>
  <bookViews>
    <workbookView xWindow="-108" yWindow="-108" windowWidth="23256" windowHeight="13176" xr2:uid="{A248F418-A917-47F0-95B5-DF8AD6FBA305}"/>
  </bookViews>
  <sheets>
    <sheet name="Bank Customer Churn Prediction" sheetId="1" r:id="rId1"/>
  </sheets>
  <definedNames>
    <definedName name="_xlnm._FilterDatabase" localSheetId="0" hidden="1">'Bank Customer Churn Prediction'!$A$1:$M$1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<sst xmlns="http://schemas.openxmlformats.org/spreadsheetml/2006/main" count="40013" uniqueCount="22">
  <si>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</si>
  <si>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</si>
  <si>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</si>
  <si>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</si>
  <si>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</si>
  <si>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</si>
  <si>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</si>
  <si>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</si>
  <si>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</si>
  <si>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</si>
  <si>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</si>
  <si>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France</t>
  </si>
  <si>
    <t>Female</t>
  </si>
  <si>
    <t>Spain</t>
  </si>
  <si>
    <t>Male</t>
  </si>
  <si>
    <t>Germany</t>
  </si>
  <si>
    <t>Churn</t>
  </si>
  <si>
    <t>Churned</t>
  </si>
  <si>
    <t>Retained</t>
  </si>
  <si>
    <t>Customer Values</t>
  </si>
  <si>
    <t>Active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</si>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</sst>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575D-61FE-42E8-B464-E64DDB6BE0DC}">
  <dimension ref="A1:M10001"/>
  <sheetViews>
    <sheetView tabSelected="1" workbookViewId="0">
      <selection activeCell="K1" sqref="K1:K1048576"/>
    </sheetView>
  </sheetViews>
  <sheetFormatPr defaultRowHeight="14.4" x14ac:dyDescent="0.3"/>
  <cols>
    <col min="1" max="9" width="16.109375" customWidth="1"/>
    <col min="11" max="12" width="16.109375" customWidth="1"/>
    <col min="13" max="13" width="14.21875" customWidth="1"/>
    <col min="14" max="14" width="12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19</v>
      </c>
    </row>
    <row r="2" spans="1:13" x14ac:dyDescent="0.3">
      <c r="A2">
        <v>15634602</v>
      </c>
      <c r="B2">
        <v>619</v>
      </c>
      <c r="C2" t="s">
        <v>11</v>
      </c>
      <c r="D2" t="s">
        <v>12</v>
      </c>
      <c r="E2">
        <v>42</v>
      </c>
      <c r="F2">
        <v>2</v>
      </c>
      <c r="G2">
        <v>0</v>
      </c>
      <c r="H2">
        <v>1</v>
      </c>
      <c r="I2">
        <v>1</v>
      </c>
      <c r="J2" t="s">
        <v>20</v>
      </c>
      <c r="K2">
        <v>101348.88</v>
      </c>
      <c r="L2" t="s">
        <v>17</v>
      </c>
      <c r="M2" t="str">
        <f>IF(G2&gt;100000, "High Value", IF(G2&gt;50000,"Medium Value","Low Value"))</f>
        <v>Low Value</v>
      </c>
    </row>
    <row r="3" spans="1:13" x14ac:dyDescent="0.3">
      <c r="A3">
        <v>15647311</v>
      </c>
      <c r="B3">
        <v>608</v>
      </c>
      <c r="C3" t="s">
        <v>13</v>
      </c>
      <c r="D3" t="s">
        <v>12</v>
      </c>
      <c r="E3">
        <v>41</v>
      </c>
      <c r="F3">
        <v>1</v>
      </c>
      <c r="G3">
        <v>83807.86</v>
      </c>
      <c r="H3">
        <v>1</v>
      </c>
      <c r="I3">
        <v>0</v>
      </c>
      <c r="J3" t="s">
        <v>20</v>
      </c>
      <c r="K3">
        <v>112542.58</v>
      </c>
      <c r="L3" t="s">
        <v>18</v>
      </c>
      <c r="M3" t="str">
        <f>IF(G3&gt;100000, "High Value", IF(G3&gt;50000,"Medium Value","Low Value"))</f>
        <v>Medium Value</v>
      </c>
    </row>
    <row r="4" spans="1:13" x14ac:dyDescent="0.3">
      <c r="A4">
        <v>15619304</v>
      </c>
      <c r="B4">
        <v>502</v>
      </c>
      <c r="C4" t="s">
        <v>11</v>
      </c>
      <c r="D4" t="s">
        <v>12</v>
      </c>
      <c r="E4">
        <v>42</v>
      </c>
      <c r="F4">
        <v>8</v>
      </c>
      <c r="G4">
        <v>159660.79999999999</v>
      </c>
      <c r="H4">
        <v>3</v>
      </c>
      <c r="I4">
        <v>1</v>
      </c>
      <c r="J4" t="s">
        <v>21</v>
      </c>
      <c r="K4">
        <v>113931.57</v>
      </c>
      <c r="L4" t="s">
        <v>17</v>
      </c>
      <c r="M4" t="str">
        <f>IF(G4&gt;100000, "High Value", IF(G4&gt;50000,"Medium Value","Low Value"))</f>
        <v>High Value</v>
      </c>
    </row>
    <row r="5" spans="1:13" x14ac:dyDescent="0.3">
      <c r="A5">
        <v>15701354</v>
      </c>
      <c r="B5">
        <v>699</v>
      </c>
      <c r="C5" t="s">
        <v>11</v>
      </c>
      <c r="D5" t="s">
        <v>12</v>
      </c>
      <c r="E5">
        <v>39</v>
      </c>
      <c r="F5">
        <v>1</v>
      </c>
      <c r="G5">
        <v>0</v>
      </c>
      <c r="H5">
        <v>2</v>
      </c>
      <c r="I5">
        <v>0</v>
      </c>
      <c r="J5" t="s">
        <v>21</v>
      </c>
      <c r="K5">
        <v>93826.63</v>
      </c>
      <c r="L5" t="s">
        <v>18</v>
      </c>
      <c r="M5" t="str">
        <f>IF(G5&gt;100000, "High Value", IF(G5&gt;50000,"Medium Value","Low Value"))</f>
        <v>Low Value</v>
      </c>
    </row>
    <row r="6" spans="1:13" x14ac:dyDescent="0.3">
      <c r="A6">
        <v>15737888</v>
      </c>
      <c r="B6">
        <v>850</v>
      </c>
      <c r="C6" t="s">
        <v>13</v>
      </c>
      <c r="D6" t="s">
        <v>12</v>
      </c>
      <c r="E6">
        <v>43</v>
      </c>
      <c r="F6">
        <v>2</v>
      </c>
      <c r="G6">
        <v>125510.82</v>
      </c>
      <c r="H6">
        <v>1</v>
      </c>
      <c r="I6">
        <v>1</v>
      </c>
      <c r="J6" t="s">
        <v>20</v>
      </c>
      <c r="K6">
        <v>79084.100000000006</v>
      </c>
      <c r="L6" t="s">
        <v>18</v>
      </c>
      <c r="M6" t="str">
        <f>IF(G6&gt;100000, "High Value", IF(G6&gt;50000,"Medium Value","Low Value"))</f>
        <v>High Value</v>
      </c>
    </row>
    <row r="7" spans="1:13" x14ac:dyDescent="0.3">
      <c r="A7">
        <v>15574012</v>
      </c>
      <c r="B7">
        <v>645</v>
      </c>
      <c r="C7" t="s">
        <v>13</v>
      </c>
      <c r="D7" t="s">
        <v>14</v>
      </c>
      <c r="E7">
        <v>44</v>
      </c>
      <c r="F7">
        <v>8</v>
      </c>
      <c r="G7">
        <v>113755.78</v>
      </c>
      <c r="H7">
        <v>2</v>
      </c>
      <c r="I7">
        <v>1</v>
      </c>
      <c r="J7" t="s">
        <v>21</v>
      </c>
      <c r="K7">
        <v>149756.71</v>
      </c>
      <c r="L7" t="s">
        <v>17</v>
      </c>
      <c r="M7" t="str">
        <f>IF(G7&gt;100000, "High Value", IF(G7&gt;50000,"Medium Value","Low Value"))</f>
        <v>High Value</v>
      </c>
    </row>
    <row r="8" spans="1:13" x14ac:dyDescent="0.3">
      <c r="A8">
        <v>15592531</v>
      </c>
      <c r="B8">
        <v>822</v>
      </c>
      <c r="C8" t="s">
        <v>11</v>
      </c>
      <c r="D8" t="s">
        <v>14</v>
      </c>
      <c r="E8">
        <v>50</v>
      </c>
      <c r="F8">
        <v>7</v>
      </c>
      <c r="G8">
        <v>0</v>
      </c>
      <c r="H8">
        <v>2</v>
      </c>
      <c r="I8">
        <v>1</v>
      </c>
      <c r="J8" t="s">
        <v>20</v>
      </c>
      <c r="K8">
        <v>10062.799999999999</v>
      </c>
      <c r="L8" t="s">
        <v>18</v>
      </c>
      <c r="M8" t="str">
        <f>IF(G8&gt;100000, "High Value", IF(G8&gt;50000,"Medium Value","Low Value"))</f>
        <v>Low Value</v>
      </c>
    </row>
    <row r="9" spans="1:13" x14ac:dyDescent="0.3">
      <c r="A9">
        <v>15656148</v>
      </c>
      <c r="B9">
        <v>376</v>
      </c>
      <c r="C9" t="s">
        <v>15</v>
      </c>
      <c r="D9" t="s">
        <v>12</v>
      </c>
      <c r="E9">
        <v>29</v>
      </c>
      <c r="F9">
        <v>4</v>
      </c>
      <c r="G9">
        <v>115046.74</v>
      </c>
      <c r="H9">
        <v>4</v>
      </c>
      <c r="I9">
        <v>1</v>
      </c>
      <c r="J9" t="s">
        <v>21</v>
      </c>
      <c r="K9">
        <v>119346.88</v>
      </c>
      <c r="L9" t="s">
        <v>17</v>
      </c>
      <c r="M9" t="str">
        <f>IF(G9&gt;100000, "High Value", IF(G9&gt;50000,"Medium Value","Low Value"))</f>
        <v>High Value</v>
      </c>
    </row>
    <row r="10" spans="1:13" x14ac:dyDescent="0.3">
      <c r="A10">
        <v>15792365</v>
      </c>
      <c r="B10">
        <v>501</v>
      </c>
      <c r="C10" t="s">
        <v>11</v>
      </c>
      <c r="D10" t="s">
        <v>14</v>
      </c>
      <c r="E10">
        <v>44</v>
      </c>
      <c r="F10">
        <v>4</v>
      </c>
      <c r="G10">
        <v>142051.07</v>
      </c>
      <c r="H10">
        <v>2</v>
      </c>
      <c r="I10">
        <v>0</v>
      </c>
      <c r="J10" t="s">
        <v>20</v>
      </c>
      <c r="K10">
        <v>74940.5</v>
      </c>
      <c r="L10" t="s">
        <v>18</v>
      </c>
      <c r="M10" t="str">
        <f>IF(G10&gt;100000, "High Value", IF(G10&gt;50000,"Medium Value","Low Value"))</f>
        <v>High Value</v>
      </c>
    </row>
    <row r="11" spans="1:13" x14ac:dyDescent="0.3">
      <c r="A11">
        <v>15592389</v>
      </c>
      <c r="B11">
        <v>684</v>
      </c>
      <c r="C11" t="s">
        <v>11</v>
      </c>
      <c r="D11" t="s">
        <v>14</v>
      </c>
      <c r="E11">
        <v>27</v>
      </c>
      <c r="F11">
        <v>2</v>
      </c>
      <c r="G11">
        <v>134603.88</v>
      </c>
      <c r="H11">
        <v>1</v>
      </c>
      <c r="I11">
        <v>1</v>
      </c>
      <c r="J11" t="s">
        <v>20</v>
      </c>
      <c r="K11">
        <v>71725.73</v>
      </c>
      <c r="L11" t="s">
        <v>18</v>
      </c>
      <c r="M11" t="str">
        <f>IF(G11&gt;100000, "High Value", IF(G11&gt;50000,"Medium Value","Low Value"))</f>
        <v>High Value</v>
      </c>
    </row>
    <row r="12" spans="1:13" x14ac:dyDescent="0.3">
      <c r="A12">
        <v>15767821</v>
      </c>
      <c r="B12">
        <v>528</v>
      </c>
      <c r="C12" t="s">
        <v>11</v>
      </c>
      <c r="D12" t="s">
        <v>14</v>
      </c>
      <c r="E12">
        <v>31</v>
      </c>
      <c r="F12">
        <v>6</v>
      </c>
      <c r="G12">
        <v>102016.72</v>
      </c>
      <c r="H12">
        <v>2</v>
      </c>
      <c r="I12">
        <v>0</v>
      </c>
      <c r="J12" t="s">
        <v>21</v>
      </c>
      <c r="K12">
        <v>80181.119999999995</v>
      </c>
      <c r="L12" t="s">
        <v>18</v>
      </c>
      <c r="M12" t="str">
        <f>IF(G12&gt;100000, "High Value", IF(G12&gt;50000,"Medium Value","Low Value"))</f>
        <v>High Value</v>
      </c>
    </row>
    <row r="13" spans="1:13" x14ac:dyDescent="0.3">
      <c r="A13">
        <v>15737173</v>
      </c>
      <c r="B13">
        <v>497</v>
      </c>
      <c r="C13" t="s">
        <v>13</v>
      </c>
      <c r="D13" t="s">
        <v>14</v>
      </c>
      <c r="E13">
        <v>24</v>
      </c>
      <c r="F13">
        <v>3</v>
      </c>
      <c r="G13">
        <v>0</v>
      </c>
      <c r="H13">
        <v>2</v>
      </c>
      <c r="I13">
        <v>1</v>
      </c>
      <c r="J13" t="s">
        <v>21</v>
      </c>
      <c r="K13">
        <v>76390.009999999995</v>
      </c>
      <c r="L13" t="s">
        <v>18</v>
      </c>
      <c r="M13" t="str">
        <f>IF(G13&gt;100000, "High Value", IF(G13&gt;50000,"Medium Value","Low Value"))</f>
        <v>Low Value</v>
      </c>
    </row>
    <row r="14" spans="1:13" x14ac:dyDescent="0.3">
      <c r="A14">
        <v>15632264</v>
      </c>
      <c r="B14">
        <v>476</v>
      </c>
      <c r="C14" t="s">
        <v>11</v>
      </c>
      <c r="D14" t="s">
        <v>12</v>
      </c>
      <c r="E14">
        <v>34</v>
      </c>
      <c r="F14">
        <v>10</v>
      </c>
      <c r="G14">
        <v>0</v>
      </c>
      <c r="H14">
        <v>2</v>
      </c>
      <c r="I14">
        <v>1</v>
      </c>
      <c r="J14" t="s">
        <v>21</v>
      </c>
      <c r="K14">
        <v>26260.98</v>
      </c>
      <c r="L14" t="s">
        <v>18</v>
      </c>
      <c r="M14" t="str">
        <f>IF(G14&gt;100000, "High Value", IF(G14&gt;50000,"Medium Value","Low Value"))</f>
        <v>Low Value</v>
      </c>
    </row>
    <row r="15" spans="1:13" x14ac:dyDescent="0.3">
      <c r="A15">
        <v>15691483</v>
      </c>
      <c r="B15">
        <v>549</v>
      </c>
      <c r="C15" t="s">
        <v>11</v>
      </c>
      <c r="D15" t="s">
        <v>12</v>
      </c>
      <c r="E15">
        <v>25</v>
      </c>
      <c r="F15">
        <v>5</v>
      </c>
      <c r="G15">
        <v>0</v>
      </c>
      <c r="H15">
        <v>2</v>
      </c>
      <c r="I15">
        <v>0</v>
      </c>
      <c r="J15" t="s">
        <v>21</v>
      </c>
      <c r="K15">
        <v>190857.79</v>
      </c>
      <c r="L15" t="s">
        <v>18</v>
      </c>
      <c r="M15" t="str">
        <f>IF(G15&gt;100000, "High Value", IF(G15&gt;50000,"Medium Value","Low Value"))</f>
        <v>Low Value</v>
      </c>
    </row>
    <row r="16" spans="1:13" x14ac:dyDescent="0.3">
      <c r="A16">
        <v>15600882</v>
      </c>
      <c r="B16">
        <v>635</v>
      </c>
      <c r="C16" t="s">
        <v>13</v>
      </c>
      <c r="D16" t="s">
        <v>12</v>
      </c>
      <c r="E16">
        <v>35</v>
      </c>
      <c r="F16">
        <v>7</v>
      </c>
      <c r="G16">
        <v>0</v>
      </c>
      <c r="H16">
        <v>2</v>
      </c>
      <c r="I16">
        <v>1</v>
      </c>
      <c r="J16" t="s">
        <v>20</v>
      </c>
      <c r="K16">
        <v>65951.649999999994</v>
      </c>
      <c r="L16" t="s">
        <v>18</v>
      </c>
      <c r="M16" t="str">
        <f>IF(G16&gt;100000, "High Value", IF(G16&gt;50000,"Medium Value","Low Value"))</f>
        <v>Low Value</v>
      </c>
    </row>
    <row r="17" spans="1:13" x14ac:dyDescent="0.3">
      <c r="A17">
        <v>15643966</v>
      </c>
      <c r="B17">
        <v>616</v>
      </c>
      <c r="C17" t="s">
        <v>15</v>
      </c>
      <c r="D17" t="s">
        <v>14</v>
      </c>
      <c r="E17">
        <v>45</v>
      </c>
      <c r="F17">
        <v>3</v>
      </c>
      <c r="G17">
        <v>143129.41</v>
      </c>
      <c r="H17">
        <v>2</v>
      </c>
      <c r="I17">
        <v>0</v>
      </c>
      <c r="J17" t="s">
        <v>20</v>
      </c>
      <c r="K17">
        <v>64327.26</v>
      </c>
      <c r="L17" t="s">
        <v>18</v>
      </c>
      <c r="M17" t="str">
        <f>IF(G17&gt;100000, "High Value", IF(G17&gt;50000,"Medium Value","Low Value"))</f>
        <v>High Value</v>
      </c>
    </row>
    <row r="18" spans="1:13" x14ac:dyDescent="0.3">
      <c r="A18">
        <v>15737452</v>
      </c>
      <c r="B18">
        <v>653</v>
      </c>
      <c r="C18" t="s">
        <v>15</v>
      </c>
      <c r="D18" t="s">
        <v>14</v>
      </c>
      <c r="E18">
        <v>58</v>
      </c>
      <c r="F18">
        <v>1</v>
      </c>
      <c r="G18">
        <v>132602.88</v>
      </c>
      <c r="H18">
        <v>1</v>
      </c>
      <c r="I18">
        <v>1</v>
      </c>
      <c r="J18" t="s">
        <v>21</v>
      </c>
      <c r="K18">
        <v>5097.67</v>
      </c>
      <c r="L18" t="s">
        <v>17</v>
      </c>
      <c r="M18" t="str">
        <f>IF(G18&gt;100000, "High Value", IF(G18&gt;50000,"Medium Value","Low Value"))</f>
        <v>High Value</v>
      </c>
    </row>
    <row r="19" spans="1:13" x14ac:dyDescent="0.3">
      <c r="A19">
        <v>15788218</v>
      </c>
      <c r="B19">
        <v>549</v>
      </c>
      <c r="C19" t="s">
        <v>13</v>
      </c>
      <c r="D19" t="s">
        <v>12</v>
      </c>
      <c r="E19">
        <v>24</v>
      </c>
      <c r="F19">
        <v>9</v>
      </c>
      <c r="G19">
        <v>0</v>
      </c>
      <c r="H19">
        <v>2</v>
      </c>
      <c r="I19">
        <v>1</v>
      </c>
      <c r="J19" t="s">
        <v>20</v>
      </c>
      <c r="K19">
        <v>14406.41</v>
      </c>
      <c r="L19" t="s">
        <v>18</v>
      </c>
      <c r="M19" t="str">
        <f>IF(G19&gt;100000, "High Value", IF(G19&gt;50000,"Medium Value","Low Value"))</f>
        <v>Low Value</v>
      </c>
    </row>
    <row r="20" spans="1:13" x14ac:dyDescent="0.3">
      <c r="A20">
        <v>15661507</v>
      </c>
      <c r="B20">
        <v>587</v>
      </c>
      <c r="C20" t="s">
        <v>13</v>
      </c>
      <c r="D20" t="s">
        <v>14</v>
      </c>
      <c r="E20">
        <v>45</v>
      </c>
      <c r="F20">
        <v>6</v>
      </c>
      <c r="G20">
        <v>0</v>
      </c>
      <c r="H20">
        <v>1</v>
      </c>
      <c r="I20">
        <v>0</v>
      </c>
      <c r="J20" t="s">
        <v>21</v>
      </c>
      <c r="K20">
        <v>158684.81</v>
      </c>
      <c r="L20" t="s">
        <v>18</v>
      </c>
      <c r="M20" t="str">
        <f>IF(G20&gt;100000, "High Value", IF(G20&gt;50000,"Medium Value","Low Value"))</f>
        <v>Low Value</v>
      </c>
    </row>
    <row r="21" spans="1:13" x14ac:dyDescent="0.3">
      <c r="A21">
        <v>15568982</v>
      </c>
      <c r="B21">
        <v>726</v>
      </c>
      <c r="C21" t="s">
        <v>11</v>
      </c>
      <c r="D21" t="s">
        <v>12</v>
      </c>
      <c r="E21">
        <v>24</v>
      </c>
      <c r="F21">
        <v>6</v>
      </c>
      <c r="G21">
        <v>0</v>
      </c>
      <c r="H21">
        <v>2</v>
      </c>
      <c r="I21">
        <v>1</v>
      </c>
      <c r="J21" t="s">
        <v>20</v>
      </c>
      <c r="K21">
        <v>54724.03</v>
      </c>
      <c r="L21" t="s">
        <v>18</v>
      </c>
      <c r="M21" t="str">
        <f>IF(G21&gt;100000, "High Value", IF(G21&gt;50000,"Medium Value","Low Value"))</f>
        <v>Low Value</v>
      </c>
    </row>
    <row r="22" spans="1:13" x14ac:dyDescent="0.3">
      <c r="A22">
        <v>15577657</v>
      </c>
      <c r="B22">
        <v>732</v>
      </c>
      <c r="C22" t="s">
        <v>11</v>
      </c>
      <c r="D22" t="s">
        <v>14</v>
      </c>
      <c r="E22">
        <v>41</v>
      </c>
      <c r="F22">
        <v>8</v>
      </c>
      <c r="G22">
        <v>0</v>
      </c>
      <c r="H22">
        <v>2</v>
      </c>
      <c r="I22">
        <v>1</v>
      </c>
      <c r="J22" t="s">
        <v>20</v>
      </c>
      <c r="K22">
        <v>170886.17</v>
      </c>
      <c r="L22" t="s">
        <v>18</v>
      </c>
      <c r="M22" t="str">
        <f>IF(G22&gt;100000, "High Value", IF(G22&gt;50000,"Medium Value","Low Value"))</f>
        <v>Low Value</v>
      </c>
    </row>
    <row r="23" spans="1:13" x14ac:dyDescent="0.3">
      <c r="A23">
        <v>15597945</v>
      </c>
      <c r="B23">
        <v>636</v>
      </c>
      <c r="C23" t="s">
        <v>13</v>
      </c>
      <c r="D23" t="s">
        <v>12</v>
      </c>
      <c r="E23">
        <v>32</v>
      </c>
      <c r="F23">
        <v>8</v>
      </c>
      <c r="G23">
        <v>0</v>
      </c>
      <c r="H23">
        <v>2</v>
      </c>
      <c r="I23">
        <v>1</v>
      </c>
      <c r="J23" t="s">
        <v>21</v>
      </c>
      <c r="K23">
        <v>138555.46</v>
      </c>
      <c r="L23" t="s">
        <v>18</v>
      </c>
      <c r="M23" t="str">
        <f>IF(G23&gt;100000, "High Value", IF(G23&gt;50000,"Medium Value","Low Value"))</f>
        <v>Low Value</v>
      </c>
    </row>
    <row r="24" spans="1:13" x14ac:dyDescent="0.3">
      <c r="A24">
        <v>15699309</v>
      </c>
      <c r="B24">
        <v>510</v>
      </c>
      <c r="C24" t="s">
        <v>13</v>
      </c>
      <c r="D24" t="s">
        <v>12</v>
      </c>
      <c r="E24">
        <v>38</v>
      </c>
      <c r="F24">
        <v>4</v>
      </c>
      <c r="G24">
        <v>0</v>
      </c>
      <c r="H24">
        <v>1</v>
      </c>
      <c r="I24">
        <v>1</v>
      </c>
      <c r="J24" t="s">
        <v>21</v>
      </c>
      <c r="K24">
        <v>118913.53</v>
      </c>
      <c r="L24" t="s">
        <v>17</v>
      </c>
      <c r="M24" t="str">
        <f>IF(G24&gt;100000, "High Value", IF(G24&gt;50000,"Medium Value","Low Value"))</f>
        <v>Low Value</v>
      </c>
    </row>
    <row r="25" spans="1:13" x14ac:dyDescent="0.3">
      <c r="A25">
        <v>15725737</v>
      </c>
      <c r="B25">
        <v>669</v>
      </c>
      <c r="C25" t="s">
        <v>11</v>
      </c>
      <c r="D25" t="s">
        <v>14</v>
      </c>
      <c r="E25">
        <v>46</v>
      </c>
      <c r="F25">
        <v>3</v>
      </c>
      <c r="G25">
        <v>0</v>
      </c>
      <c r="H25">
        <v>2</v>
      </c>
      <c r="I25">
        <v>0</v>
      </c>
      <c r="J25" t="s">
        <v>20</v>
      </c>
      <c r="K25">
        <v>8487.75</v>
      </c>
      <c r="L25" t="s">
        <v>18</v>
      </c>
      <c r="M25" t="str">
        <f>IF(G25&gt;100000, "High Value", IF(G25&gt;50000,"Medium Value","Low Value"))</f>
        <v>Low Value</v>
      </c>
    </row>
    <row r="26" spans="1:13" x14ac:dyDescent="0.3">
      <c r="A26">
        <v>15625047</v>
      </c>
      <c r="B26">
        <v>846</v>
      </c>
      <c r="C26" t="s">
        <v>11</v>
      </c>
      <c r="D26" t="s">
        <v>12</v>
      </c>
      <c r="E26">
        <v>38</v>
      </c>
      <c r="F26">
        <v>5</v>
      </c>
      <c r="G26">
        <v>0</v>
      </c>
      <c r="H26">
        <v>1</v>
      </c>
      <c r="I26">
        <v>1</v>
      </c>
      <c r="J26" t="s">
        <v>20</v>
      </c>
      <c r="K26">
        <v>187616.16</v>
      </c>
      <c r="L26" t="s">
        <v>18</v>
      </c>
      <c r="M26" t="str">
        <f>IF(G26&gt;100000, "High Value", IF(G26&gt;50000,"Medium Value","Low Value"))</f>
        <v>Low Value</v>
      </c>
    </row>
    <row r="27" spans="1:13" x14ac:dyDescent="0.3">
      <c r="A27">
        <v>15738191</v>
      </c>
      <c r="B27">
        <v>577</v>
      </c>
      <c r="C27" t="s">
        <v>11</v>
      </c>
      <c r="D27" t="s">
        <v>14</v>
      </c>
      <c r="E27">
        <v>25</v>
      </c>
      <c r="F27">
        <v>3</v>
      </c>
      <c r="G27">
        <v>0</v>
      </c>
      <c r="H27">
        <v>2</v>
      </c>
      <c r="I27">
        <v>0</v>
      </c>
      <c r="J27" t="s">
        <v>20</v>
      </c>
      <c r="K27">
        <v>124508.29</v>
      </c>
      <c r="L27" t="s">
        <v>18</v>
      </c>
      <c r="M27" t="str">
        <f>IF(G27&gt;100000, "High Value", IF(G27&gt;50000,"Medium Value","Low Value"))</f>
        <v>Low Value</v>
      </c>
    </row>
    <row r="28" spans="1:13" x14ac:dyDescent="0.3">
      <c r="A28">
        <v>15736816</v>
      </c>
      <c r="B28">
        <v>756</v>
      </c>
      <c r="C28" t="s">
        <v>15</v>
      </c>
      <c r="D28" t="s">
        <v>14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 t="s">
        <v>20</v>
      </c>
      <c r="K28">
        <v>170041.95</v>
      </c>
      <c r="L28" t="s">
        <v>18</v>
      </c>
      <c r="M28" t="str">
        <f>IF(G28&gt;100000, "High Value", IF(G28&gt;50000,"Medium Value","Low Value"))</f>
        <v>High Value</v>
      </c>
    </row>
    <row r="29" spans="1:13" x14ac:dyDescent="0.3">
      <c r="A29">
        <v>15700772</v>
      </c>
      <c r="B29">
        <v>571</v>
      </c>
      <c r="C29" t="s">
        <v>11</v>
      </c>
      <c r="D29" t="s">
        <v>14</v>
      </c>
      <c r="E29">
        <v>44</v>
      </c>
      <c r="F29">
        <v>9</v>
      </c>
      <c r="G29">
        <v>0</v>
      </c>
      <c r="H29">
        <v>2</v>
      </c>
      <c r="I29">
        <v>0</v>
      </c>
      <c r="J29" t="s">
        <v>21</v>
      </c>
      <c r="K29">
        <v>38433.35</v>
      </c>
      <c r="L29" t="s">
        <v>18</v>
      </c>
      <c r="M29" t="str">
        <f>IF(G29&gt;100000, "High Value", IF(G29&gt;50000,"Medium Value","Low Value"))</f>
        <v>Low Value</v>
      </c>
    </row>
    <row r="30" spans="1:13" x14ac:dyDescent="0.3">
      <c r="A30">
        <v>15728693</v>
      </c>
      <c r="B30">
        <v>574</v>
      </c>
      <c r="C30" t="s">
        <v>15</v>
      </c>
      <c r="D30" t="s">
        <v>12</v>
      </c>
      <c r="E30">
        <v>43</v>
      </c>
      <c r="F30">
        <v>3</v>
      </c>
      <c r="G30">
        <v>141349.43</v>
      </c>
      <c r="H30">
        <v>1</v>
      </c>
      <c r="I30">
        <v>1</v>
      </c>
      <c r="J30" t="s">
        <v>20</v>
      </c>
      <c r="K30">
        <v>100187.43</v>
      </c>
      <c r="L30" t="s">
        <v>18</v>
      </c>
      <c r="M30" t="str">
        <f>IF(G30&gt;100000, "High Value", IF(G30&gt;50000,"Medium Value","Low Value"))</f>
        <v>High Value</v>
      </c>
    </row>
    <row r="31" spans="1:13" x14ac:dyDescent="0.3">
      <c r="A31">
        <v>15656300</v>
      </c>
      <c r="B31">
        <v>411</v>
      </c>
      <c r="C31" t="s">
        <v>11</v>
      </c>
      <c r="D31" t="s">
        <v>14</v>
      </c>
      <c r="E31">
        <v>29</v>
      </c>
      <c r="F31">
        <v>0</v>
      </c>
      <c r="G31">
        <v>59697.17</v>
      </c>
      <c r="H31">
        <v>2</v>
      </c>
      <c r="I31">
        <v>1</v>
      </c>
      <c r="J31" t="s">
        <v>20</v>
      </c>
      <c r="K31">
        <v>53483.21</v>
      </c>
      <c r="L31" t="s">
        <v>18</v>
      </c>
      <c r="M31" t="str">
        <f>IF(G31&gt;100000, "High Value", IF(G31&gt;50000,"Medium Value","Low Value"))</f>
        <v>Medium Value</v>
      </c>
    </row>
    <row r="32" spans="1:13" x14ac:dyDescent="0.3">
      <c r="A32">
        <v>15589475</v>
      </c>
      <c r="B32">
        <v>591</v>
      </c>
      <c r="C32" t="s">
        <v>13</v>
      </c>
      <c r="D32" t="s">
        <v>12</v>
      </c>
      <c r="E32">
        <v>39</v>
      </c>
      <c r="F32">
        <v>3</v>
      </c>
      <c r="G32">
        <v>0</v>
      </c>
      <c r="H32">
        <v>3</v>
      </c>
      <c r="I32">
        <v>1</v>
      </c>
      <c r="J32" t="s">
        <v>21</v>
      </c>
      <c r="K32">
        <v>140469.38</v>
      </c>
      <c r="L32" t="s">
        <v>17</v>
      </c>
      <c r="M32" t="str">
        <f>IF(G32&gt;100000, "High Value", IF(G32&gt;50000,"Medium Value","Low Value"))</f>
        <v>Low Value</v>
      </c>
    </row>
    <row r="33" spans="1:13" x14ac:dyDescent="0.3">
      <c r="A33">
        <v>15706552</v>
      </c>
      <c r="B33">
        <v>533</v>
      </c>
      <c r="C33" t="s">
        <v>11</v>
      </c>
      <c r="D33" t="s">
        <v>14</v>
      </c>
      <c r="E33">
        <v>36</v>
      </c>
      <c r="F33">
        <v>7</v>
      </c>
      <c r="G33">
        <v>85311.7</v>
      </c>
      <c r="H33">
        <v>1</v>
      </c>
      <c r="I33">
        <v>0</v>
      </c>
      <c r="J33" t="s">
        <v>20</v>
      </c>
      <c r="K33">
        <v>156731.91</v>
      </c>
      <c r="L33" t="s">
        <v>18</v>
      </c>
      <c r="M33" t="str">
        <f>IF(G33&gt;100000, "High Value", IF(G33&gt;50000,"Medium Value","Low Value"))</f>
        <v>Medium Value</v>
      </c>
    </row>
    <row r="34" spans="1:13" x14ac:dyDescent="0.3">
      <c r="A34">
        <v>15750181</v>
      </c>
      <c r="B34">
        <v>553</v>
      </c>
      <c r="C34" t="s">
        <v>15</v>
      </c>
      <c r="D34" t="s">
        <v>14</v>
      </c>
      <c r="E34">
        <v>41</v>
      </c>
      <c r="F34">
        <v>9</v>
      </c>
      <c r="G34">
        <v>110112.54</v>
      </c>
      <c r="H34">
        <v>2</v>
      </c>
      <c r="I34">
        <v>0</v>
      </c>
      <c r="J34" t="s">
        <v>21</v>
      </c>
      <c r="K34">
        <v>81898.81</v>
      </c>
      <c r="L34" t="s">
        <v>18</v>
      </c>
      <c r="M34" t="str">
        <f>IF(G34&gt;100000, "High Value", IF(G34&gt;50000,"Medium Value","Low Value"))</f>
        <v>High Value</v>
      </c>
    </row>
    <row r="35" spans="1:13" x14ac:dyDescent="0.3">
      <c r="A35">
        <v>15659428</v>
      </c>
      <c r="B35">
        <v>520</v>
      </c>
      <c r="C35" t="s">
        <v>13</v>
      </c>
      <c r="D35" t="s">
        <v>12</v>
      </c>
      <c r="E35">
        <v>42</v>
      </c>
      <c r="F35">
        <v>6</v>
      </c>
      <c r="G35">
        <v>0</v>
      </c>
      <c r="H35">
        <v>2</v>
      </c>
      <c r="I35">
        <v>1</v>
      </c>
      <c r="J35" t="s">
        <v>20</v>
      </c>
      <c r="K35">
        <v>34410.550000000003</v>
      </c>
      <c r="L35" t="s">
        <v>18</v>
      </c>
      <c r="M35" t="str">
        <f>IF(G35&gt;100000, "High Value", IF(G35&gt;50000,"Medium Value","Low Value"))</f>
        <v>Low Value</v>
      </c>
    </row>
    <row r="36" spans="1:13" x14ac:dyDescent="0.3">
      <c r="A36">
        <v>15732963</v>
      </c>
      <c r="B36">
        <v>722</v>
      </c>
      <c r="C36" t="s">
        <v>13</v>
      </c>
      <c r="D36" t="s">
        <v>12</v>
      </c>
      <c r="E36">
        <v>29</v>
      </c>
      <c r="F36">
        <v>9</v>
      </c>
      <c r="G36">
        <v>0</v>
      </c>
      <c r="H36">
        <v>2</v>
      </c>
      <c r="I36">
        <v>1</v>
      </c>
      <c r="J36" t="s">
        <v>20</v>
      </c>
      <c r="K36">
        <v>142033.07</v>
      </c>
      <c r="L36" t="s">
        <v>18</v>
      </c>
      <c r="M36" t="str">
        <f>IF(G36&gt;100000, "High Value", IF(G36&gt;50000,"Medium Value","Low Value"))</f>
        <v>Low Value</v>
      </c>
    </row>
    <row r="37" spans="1:13" x14ac:dyDescent="0.3">
      <c r="A37">
        <v>15794171</v>
      </c>
      <c r="B37">
        <v>475</v>
      </c>
      <c r="C37" t="s">
        <v>11</v>
      </c>
      <c r="D37" t="s">
        <v>12</v>
      </c>
      <c r="E37">
        <v>45</v>
      </c>
      <c r="F37">
        <v>0</v>
      </c>
      <c r="G37">
        <v>134264.04</v>
      </c>
      <c r="H37">
        <v>1</v>
      </c>
      <c r="I37">
        <v>1</v>
      </c>
      <c r="J37" t="s">
        <v>21</v>
      </c>
      <c r="K37">
        <v>27822.99</v>
      </c>
      <c r="L37" t="s">
        <v>17</v>
      </c>
      <c r="M37" t="str">
        <f>IF(G37&gt;100000, "High Value", IF(G37&gt;50000,"Medium Value","Low Value"))</f>
        <v>High Value</v>
      </c>
    </row>
    <row r="38" spans="1:13" x14ac:dyDescent="0.3">
      <c r="A38">
        <v>15788448</v>
      </c>
      <c r="B38">
        <v>490</v>
      </c>
      <c r="C38" t="s">
        <v>13</v>
      </c>
      <c r="D38" t="s">
        <v>14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 t="s">
        <v>20</v>
      </c>
      <c r="K38">
        <v>114066.77</v>
      </c>
      <c r="L38" t="s">
        <v>18</v>
      </c>
      <c r="M38" t="str">
        <f>IF(G38&gt;100000, "High Value", IF(G38&gt;50000,"Medium Value","Low Value"))</f>
        <v>High Value</v>
      </c>
    </row>
    <row r="39" spans="1:13" x14ac:dyDescent="0.3">
      <c r="A39">
        <v>15729599</v>
      </c>
      <c r="B39">
        <v>804</v>
      </c>
      <c r="C39" t="s">
        <v>13</v>
      </c>
      <c r="D39" t="s">
        <v>14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 t="s">
        <v>20</v>
      </c>
      <c r="K39">
        <v>98453.45</v>
      </c>
      <c r="L39" t="s">
        <v>18</v>
      </c>
      <c r="M39" t="str">
        <f>IF(G39&gt;100000, "High Value", IF(G39&gt;50000,"Medium Value","Low Value"))</f>
        <v>Medium Value</v>
      </c>
    </row>
    <row r="40" spans="1:13" x14ac:dyDescent="0.3">
      <c r="A40">
        <v>15717426</v>
      </c>
      <c r="B40">
        <v>850</v>
      </c>
      <c r="C40" t="s">
        <v>11</v>
      </c>
      <c r="D40" t="s">
        <v>14</v>
      </c>
      <c r="E40">
        <v>36</v>
      </c>
      <c r="F40">
        <v>7</v>
      </c>
      <c r="G40">
        <v>0</v>
      </c>
      <c r="H40">
        <v>1</v>
      </c>
      <c r="I40">
        <v>1</v>
      </c>
      <c r="J40" t="s">
        <v>20</v>
      </c>
      <c r="K40">
        <v>40812.9</v>
      </c>
      <c r="L40" t="s">
        <v>18</v>
      </c>
      <c r="M40" t="str">
        <f>IF(G40&gt;100000, "High Value", IF(G40&gt;50000,"Medium Value","Low Value"))</f>
        <v>Low Value</v>
      </c>
    </row>
    <row r="41" spans="1:13" x14ac:dyDescent="0.3">
      <c r="A41">
        <v>15585768</v>
      </c>
      <c r="B41">
        <v>582</v>
      </c>
      <c r="C41" t="s">
        <v>15</v>
      </c>
      <c r="D41" t="s">
        <v>14</v>
      </c>
      <c r="E41">
        <v>41</v>
      </c>
      <c r="F41">
        <v>6</v>
      </c>
      <c r="G41">
        <v>70349.48</v>
      </c>
      <c r="H41">
        <v>2</v>
      </c>
      <c r="I41">
        <v>0</v>
      </c>
      <c r="J41" t="s">
        <v>20</v>
      </c>
      <c r="K41">
        <v>178074.04</v>
      </c>
      <c r="L41" t="s">
        <v>18</v>
      </c>
      <c r="M41" t="str">
        <f>IF(G41&gt;100000, "High Value", IF(G41&gt;50000,"Medium Value","Low Value"))</f>
        <v>Medium Value</v>
      </c>
    </row>
    <row r="42" spans="1:13" x14ac:dyDescent="0.3">
      <c r="A42">
        <v>15619360</v>
      </c>
      <c r="B42">
        <v>472</v>
      </c>
      <c r="C42" t="s">
        <v>13</v>
      </c>
      <c r="D42" t="s">
        <v>14</v>
      </c>
      <c r="E42">
        <v>40</v>
      </c>
      <c r="F42">
        <v>4</v>
      </c>
      <c r="G42">
        <v>0</v>
      </c>
      <c r="H42">
        <v>1</v>
      </c>
      <c r="I42">
        <v>1</v>
      </c>
      <c r="J42" t="s">
        <v>21</v>
      </c>
      <c r="K42">
        <v>70154.22</v>
      </c>
      <c r="L42" t="s">
        <v>18</v>
      </c>
      <c r="M42" t="str">
        <f>IF(G42&gt;100000, "High Value", IF(G42&gt;50000,"Medium Value","Low Value"))</f>
        <v>Low Value</v>
      </c>
    </row>
    <row r="43" spans="1:13" x14ac:dyDescent="0.3">
      <c r="A43">
        <v>15738148</v>
      </c>
      <c r="B43">
        <v>465</v>
      </c>
      <c r="C43" t="s">
        <v>11</v>
      </c>
      <c r="D43" t="s">
        <v>12</v>
      </c>
      <c r="E43">
        <v>51</v>
      </c>
      <c r="F43">
        <v>8</v>
      </c>
      <c r="G43">
        <v>122522.32</v>
      </c>
      <c r="H43">
        <v>1</v>
      </c>
      <c r="I43">
        <v>0</v>
      </c>
      <c r="J43" t="s">
        <v>21</v>
      </c>
      <c r="K43">
        <v>181297.65</v>
      </c>
      <c r="L43" t="s">
        <v>17</v>
      </c>
      <c r="M43" t="str">
        <f>IF(G43&gt;100000, "High Value", IF(G43&gt;50000,"Medium Value","Low Value"))</f>
        <v>High Value</v>
      </c>
    </row>
    <row r="44" spans="1:13" x14ac:dyDescent="0.3">
      <c r="A44">
        <v>15687946</v>
      </c>
      <c r="B44">
        <v>556</v>
      </c>
      <c r="C44" t="s">
        <v>11</v>
      </c>
      <c r="D44" t="s">
        <v>12</v>
      </c>
      <c r="E44">
        <v>61</v>
      </c>
      <c r="F44">
        <v>2</v>
      </c>
      <c r="G44">
        <v>117419.35</v>
      </c>
      <c r="H44">
        <v>1</v>
      </c>
      <c r="I44">
        <v>1</v>
      </c>
      <c r="J44" t="s">
        <v>20</v>
      </c>
      <c r="K44">
        <v>94153.83</v>
      </c>
      <c r="L44" t="s">
        <v>18</v>
      </c>
      <c r="M44" t="str">
        <f>IF(G44&gt;100000, "High Value", IF(G44&gt;50000,"Medium Value","Low Value"))</f>
        <v>High Value</v>
      </c>
    </row>
    <row r="45" spans="1:13" x14ac:dyDescent="0.3">
      <c r="A45">
        <v>15755196</v>
      </c>
      <c r="B45">
        <v>834</v>
      </c>
      <c r="C45" t="s">
        <v>11</v>
      </c>
      <c r="D45" t="s">
        <v>12</v>
      </c>
      <c r="E45">
        <v>49</v>
      </c>
      <c r="F45">
        <v>2</v>
      </c>
      <c r="G45">
        <v>131394.56</v>
      </c>
      <c r="H45">
        <v>1</v>
      </c>
      <c r="I45">
        <v>0</v>
      </c>
      <c r="J45" t="s">
        <v>21</v>
      </c>
      <c r="K45">
        <v>194365.76</v>
      </c>
      <c r="L45" t="s">
        <v>17</v>
      </c>
      <c r="M45" t="str">
        <f>IF(G45&gt;100000, "High Value", IF(G45&gt;50000,"Medium Value","Low Value"))</f>
        <v>High Value</v>
      </c>
    </row>
    <row r="46" spans="1:13" x14ac:dyDescent="0.3">
      <c r="A46">
        <v>15684171</v>
      </c>
      <c r="B46">
        <v>660</v>
      </c>
      <c r="C46" t="s">
        <v>13</v>
      </c>
      <c r="D46" t="s">
        <v>12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 t="s">
        <v>20</v>
      </c>
      <c r="K46">
        <v>158338.39000000001</v>
      </c>
      <c r="L46" t="s">
        <v>18</v>
      </c>
      <c r="M46" t="str">
        <f>IF(G46&gt;100000, "High Value", IF(G46&gt;50000,"Medium Value","Low Value"))</f>
        <v>High Value</v>
      </c>
    </row>
    <row r="47" spans="1:13" x14ac:dyDescent="0.3">
      <c r="A47">
        <v>15754849</v>
      </c>
      <c r="B47">
        <v>776</v>
      </c>
      <c r="C47" t="s">
        <v>15</v>
      </c>
      <c r="D47" t="s">
        <v>12</v>
      </c>
      <c r="E47">
        <v>32</v>
      </c>
      <c r="F47">
        <v>4</v>
      </c>
      <c r="G47">
        <v>109421.13</v>
      </c>
      <c r="H47">
        <v>2</v>
      </c>
      <c r="I47">
        <v>1</v>
      </c>
      <c r="J47" t="s">
        <v>20</v>
      </c>
      <c r="K47">
        <v>126517.46</v>
      </c>
      <c r="L47" t="s">
        <v>18</v>
      </c>
      <c r="M47" t="str">
        <f>IF(G47&gt;100000, "High Value", IF(G47&gt;50000,"Medium Value","Low Value"))</f>
        <v>High Value</v>
      </c>
    </row>
    <row r="48" spans="1:13" x14ac:dyDescent="0.3">
      <c r="A48">
        <v>15602280</v>
      </c>
      <c r="B48">
        <v>829</v>
      </c>
      <c r="C48" t="s">
        <v>15</v>
      </c>
      <c r="D48" t="s">
        <v>12</v>
      </c>
      <c r="E48">
        <v>27</v>
      </c>
      <c r="F48">
        <v>9</v>
      </c>
      <c r="G48">
        <v>112045.67</v>
      </c>
      <c r="H48">
        <v>1</v>
      </c>
      <c r="I48">
        <v>1</v>
      </c>
      <c r="J48" t="s">
        <v>20</v>
      </c>
      <c r="K48">
        <v>119708.21</v>
      </c>
      <c r="L48" t="s">
        <v>17</v>
      </c>
      <c r="M48" t="str">
        <f>IF(G48&gt;100000, "High Value", IF(G48&gt;50000,"Medium Value","Low Value"))</f>
        <v>High Value</v>
      </c>
    </row>
    <row r="49" spans="1:13" x14ac:dyDescent="0.3">
      <c r="A49">
        <v>15771573</v>
      </c>
      <c r="B49">
        <v>637</v>
      </c>
      <c r="C49" t="s">
        <v>15</v>
      </c>
      <c r="D49" t="s">
        <v>12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 t="s">
        <v>20</v>
      </c>
      <c r="K49">
        <v>117622.8</v>
      </c>
      <c r="L49" t="s">
        <v>17</v>
      </c>
      <c r="M49" t="str">
        <f>IF(G49&gt;100000, "High Value", IF(G49&gt;50000,"Medium Value","Low Value"))</f>
        <v>High Value</v>
      </c>
    </row>
    <row r="50" spans="1:13" x14ac:dyDescent="0.3">
      <c r="A50">
        <v>15766205</v>
      </c>
      <c r="B50">
        <v>550</v>
      </c>
      <c r="C50" t="s">
        <v>15</v>
      </c>
      <c r="D50" t="s">
        <v>14</v>
      </c>
      <c r="E50">
        <v>38</v>
      </c>
      <c r="F50">
        <v>2</v>
      </c>
      <c r="G50">
        <v>103391.38</v>
      </c>
      <c r="H50">
        <v>1</v>
      </c>
      <c r="I50">
        <v>0</v>
      </c>
      <c r="J50" t="s">
        <v>20</v>
      </c>
      <c r="K50">
        <v>90878.13</v>
      </c>
      <c r="L50" t="s">
        <v>18</v>
      </c>
      <c r="M50" t="str">
        <f>IF(G50&gt;100000, "High Value", IF(G50&gt;50000,"Medium Value","Low Value"))</f>
        <v>High Value</v>
      </c>
    </row>
    <row r="51" spans="1:13" x14ac:dyDescent="0.3">
      <c r="A51">
        <v>15771873</v>
      </c>
      <c r="B51">
        <v>776</v>
      </c>
      <c r="C51" t="s">
        <v>15</v>
      </c>
      <c r="D51" t="s">
        <v>12</v>
      </c>
      <c r="E51">
        <v>37</v>
      </c>
      <c r="F51">
        <v>2</v>
      </c>
      <c r="G51">
        <v>103769.22</v>
      </c>
      <c r="H51">
        <v>2</v>
      </c>
      <c r="I51">
        <v>1</v>
      </c>
      <c r="J51" t="s">
        <v>21</v>
      </c>
      <c r="K51">
        <v>194099.12</v>
      </c>
      <c r="L51" t="s">
        <v>18</v>
      </c>
      <c r="M51" t="str">
        <f>IF(G51&gt;100000, "High Value", IF(G51&gt;50000,"Medium Value","Low Value"))</f>
        <v>High Value</v>
      </c>
    </row>
    <row r="52" spans="1:13" x14ac:dyDescent="0.3">
      <c r="A52">
        <v>15616550</v>
      </c>
      <c r="B52">
        <v>698</v>
      </c>
      <c r="C52" t="s">
        <v>15</v>
      </c>
      <c r="D52" t="s">
        <v>14</v>
      </c>
      <c r="E52">
        <v>44</v>
      </c>
      <c r="F52">
        <v>10</v>
      </c>
      <c r="G52">
        <v>116363.37</v>
      </c>
      <c r="H52">
        <v>2</v>
      </c>
      <c r="I52">
        <v>1</v>
      </c>
      <c r="J52" t="s">
        <v>21</v>
      </c>
      <c r="K52">
        <v>198059.16</v>
      </c>
      <c r="L52" t="s">
        <v>18</v>
      </c>
      <c r="M52" t="str">
        <f>IF(G52&gt;100000, "High Value", IF(G52&gt;50000,"Medium Value","Low Value"))</f>
        <v>High Value</v>
      </c>
    </row>
    <row r="53" spans="1:13" x14ac:dyDescent="0.3">
      <c r="A53">
        <v>15768193</v>
      </c>
      <c r="B53">
        <v>585</v>
      </c>
      <c r="C53" t="s">
        <v>15</v>
      </c>
      <c r="D53" t="s">
        <v>14</v>
      </c>
      <c r="E53">
        <v>36</v>
      </c>
      <c r="F53">
        <v>5</v>
      </c>
      <c r="G53">
        <v>146050.97</v>
      </c>
      <c r="H53">
        <v>2</v>
      </c>
      <c r="I53">
        <v>0</v>
      </c>
      <c r="J53" t="s">
        <v>21</v>
      </c>
      <c r="K53">
        <v>86424.57</v>
      </c>
      <c r="L53" t="s">
        <v>18</v>
      </c>
      <c r="M53" t="str">
        <f>IF(G53&gt;100000, "High Value", IF(G53&gt;50000,"Medium Value","Low Value"))</f>
        <v>High Value</v>
      </c>
    </row>
    <row r="54" spans="1:13" x14ac:dyDescent="0.3">
      <c r="A54">
        <v>15683553</v>
      </c>
      <c r="B54">
        <v>788</v>
      </c>
      <c r="C54" t="s">
        <v>11</v>
      </c>
      <c r="D54" t="s">
        <v>12</v>
      </c>
      <c r="E54">
        <v>33</v>
      </c>
      <c r="F54">
        <v>5</v>
      </c>
      <c r="G54">
        <v>0</v>
      </c>
      <c r="H54">
        <v>2</v>
      </c>
      <c r="I54">
        <v>0</v>
      </c>
      <c r="J54" t="s">
        <v>21</v>
      </c>
      <c r="K54">
        <v>116978.19</v>
      </c>
      <c r="L54" t="s">
        <v>18</v>
      </c>
      <c r="M54" t="str">
        <f>IF(G54&gt;100000, "High Value", IF(G54&gt;50000,"Medium Value","Low Value"))</f>
        <v>Low Value</v>
      </c>
    </row>
    <row r="55" spans="1:13" x14ac:dyDescent="0.3">
      <c r="A55">
        <v>15702298</v>
      </c>
      <c r="B55">
        <v>655</v>
      </c>
      <c r="C55" t="s">
        <v>15</v>
      </c>
      <c r="D55" t="s">
        <v>14</v>
      </c>
      <c r="E55">
        <v>41</v>
      </c>
      <c r="F55">
        <v>8</v>
      </c>
      <c r="G55">
        <v>125561.97</v>
      </c>
      <c r="H55">
        <v>1</v>
      </c>
      <c r="I55">
        <v>0</v>
      </c>
      <c r="J55" t="s">
        <v>21</v>
      </c>
      <c r="K55">
        <v>164040.94</v>
      </c>
      <c r="L55" t="s">
        <v>17</v>
      </c>
      <c r="M55" t="str">
        <f>IF(G55&gt;100000, "High Value", IF(G55&gt;50000,"Medium Value","Low Value"))</f>
        <v>High Value</v>
      </c>
    </row>
    <row r="56" spans="1:13" x14ac:dyDescent="0.3">
      <c r="A56">
        <v>15569590</v>
      </c>
      <c r="B56">
        <v>601</v>
      </c>
      <c r="C56" t="s">
        <v>15</v>
      </c>
      <c r="D56" t="s">
        <v>14</v>
      </c>
      <c r="E56">
        <v>42</v>
      </c>
      <c r="F56">
        <v>1</v>
      </c>
      <c r="G56">
        <v>98495.72</v>
      </c>
      <c r="H56">
        <v>1</v>
      </c>
      <c r="I56">
        <v>1</v>
      </c>
      <c r="J56" t="s">
        <v>21</v>
      </c>
      <c r="K56">
        <v>40014.76</v>
      </c>
      <c r="L56" t="s">
        <v>17</v>
      </c>
      <c r="M56" t="str">
        <f>IF(G56&gt;100000, "High Value", IF(G56&gt;50000,"Medium Value","Low Value"))</f>
        <v>Medium Value</v>
      </c>
    </row>
    <row r="57" spans="1:13" x14ac:dyDescent="0.3">
      <c r="A57">
        <v>15760861</v>
      </c>
      <c r="B57">
        <v>619</v>
      </c>
      <c r="C57" t="s">
        <v>11</v>
      </c>
      <c r="D57" t="s">
        <v>14</v>
      </c>
      <c r="E57">
        <v>43</v>
      </c>
      <c r="F57">
        <v>1</v>
      </c>
      <c r="G57">
        <v>125211.92</v>
      </c>
      <c r="H57">
        <v>1</v>
      </c>
      <c r="I57">
        <v>1</v>
      </c>
      <c r="J57" t="s">
        <v>20</v>
      </c>
      <c r="K57">
        <v>113410.49</v>
      </c>
      <c r="L57" t="s">
        <v>18</v>
      </c>
      <c r="M57" t="str">
        <f>IF(G57&gt;100000, "High Value", IF(G57&gt;50000,"Medium Value","Low Value"))</f>
        <v>High Value</v>
      </c>
    </row>
    <row r="58" spans="1:13" x14ac:dyDescent="0.3">
      <c r="A58">
        <v>15630053</v>
      </c>
      <c r="B58">
        <v>656</v>
      </c>
      <c r="C58" t="s">
        <v>11</v>
      </c>
      <c r="D58" t="s">
        <v>14</v>
      </c>
      <c r="E58">
        <v>45</v>
      </c>
      <c r="F58">
        <v>5</v>
      </c>
      <c r="G58">
        <v>127864.4</v>
      </c>
      <c r="H58">
        <v>1</v>
      </c>
      <c r="I58">
        <v>1</v>
      </c>
      <c r="J58" t="s">
        <v>21</v>
      </c>
      <c r="K58">
        <v>87107.57</v>
      </c>
      <c r="L58" t="s">
        <v>18</v>
      </c>
      <c r="M58" t="str">
        <f>IF(G58&gt;100000, "High Value", IF(G58&gt;50000,"Medium Value","Low Value"))</f>
        <v>High Value</v>
      </c>
    </row>
    <row r="59" spans="1:13" x14ac:dyDescent="0.3">
      <c r="A59">
        <v>15647091</v>
      </c>
      <c r="B59">
        <v>725</v>
      </c>
      <c r="C59" t="s">
        <v>15</v>
      </c>
      <c r="D59" t="s">
        <v>14</v>
      </c>
      <c r="E59">
        <v>19</v>
      </c>
      <c r="F59">
        <v>0</v>
      </c>
      <c r="G59">
        <v>75888.2</v>
      </c>
      <c r="H59">
        <v>1</v>
      </c>
      <c r="I59">
        <v>0</v>
      </c>
      <c r="J59" t="s">
        <v>21</v>
      </c>
      <c r="K59">
        <v>45613.75</v>
      </c>
      <c r="L59" t="s">
        <v>18</v>
      </c>
      <c r="M59" t="str">
        <f>IF(G59&gt;100000, "High Value", IF(G59&gt;50000,"Medium Value","Low Value"))</f>
        <v>Medium Value</v>
      </c>
    </row>
    <row r="60" spans="1:13" x14ac:dyDescent="0.3">
      <c r="A60">
        <v>15623944</v>
      </c>
      <c r="B60">
        <v>511</v>
      </c>
      <c r="C60" t="s">
        <v>13</v>
      </c>
      <c r="D60" t="s">
        <v>12</v>
      </c>
      <c r="E60">
        <v>66</v>
      </c>
      <c r="F60">
        <v>4</v>
      </c>
      <c r="G60">
        <v>0</v>
      </c>
      <c r="H60">
        <v>1</v>
      </c>
      <c r="I60">
        <v>1</v>
      </c>
      <c r="J60" t="s">
        <v>21</v>
      </c>
      <c r="K60">
        <v>1643.11</v>
      </c>
      <c r="L60" t="s">
        <v>17</v>
      </c>
      <c r="M60" t="str">
        <f>IF(G60&gt;100000, "High Value", IF(G60&gt;50000,"Medium Value","Low Value"))</f>
        <v>Low Value</v>
      </c>
    </row>
    <row r="61" spans="1:13" x14ac:dyDescent="0.3">
      <c r="A61">
        <v>15804771</v>
      </c>
      <c r="B61">
        <v>614</v>
      </c>
      <c r="C61" t="s">
        <v>11</v>
      </c>
      <c r="D61" t="s">
        <v>14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 t="s">
        <v>20</v>
      </c>
      <c r="K61">
        <v>46775.28</v>
      </c>
      <c r="L61" t="s">
        <v>18</v>
      </c>
      <c r="M61" t="str">
        <f>IF(G61&gt;100000, "High Value", IF(G61&gt;50000,"Medium Value","Low Value"))</f>
        <v>Low Value</v>
      </c>
    </row>
    <row r="62" spans="1:13" x14ac:dyDescent="0.3">
      <c r="A62">
        <v>15651280</v>
      </c>
      <c r="B62">
        <v>742</v>
      </c>
      <c r="C62" t="s">
        <v>15</v>
      </c>
      <c r="D62" t="s">
        <v>14</v>
      </c>
      <c r="E62">
        <v>35</v>
      </c>
      <c r="F62">
        <v>5</v>
      </c>
      <c r="G62">
        <v>136857</v>
      </c>
      <c r="H62">
        <v>1</v>
      </c>
      <c r="I62">
        <v>0</v>
      </c>
      <c r="J62" t="s">
        <v>21</v>
      </c>
      <c r="K62">
        <v>84509.57</v>
      </c>
      <c r="L62" t="s">
        <v>18</v>
      </c>
      <c r="M62" t="str">
        <f>IF(G62&gt;100000, "High Value", IF(G62&gt;50000,"Medium Value","Low Value"))</f>
        <v>High Value</v>
      </c>
    </row>
    <row r="63" spans="1:13" x14ac:dyDescent="0.3">
      <c r="A63">
        <v>15773469</v>
      </c>
      <c r="B63">
        <v>687</v>
      </c>
      <c r="C63" t="s">
        <v>15</v>
      </c>
      <c r="D63" t="s">
        <v>12</v>
      </c>
      <c r="E63">
        <v>27</v>
      </c>
      <c r="F63">
        <v>9</v>
      </c>
      <c r="G63">
        <v>152328.88</v>
      </c>
      <c r="H63">
        <v>2</v>
      </c>
      <c r="I63">
        <v>0</v>
      </c>
      <c r="J63" t="s">
        <v>21</v>
      </c>
      <c r="K63">
        <v>126494.82</v>
      </c>
      <c r="L63" t="s">
        <v>18</v>
      </c>
      <c r="M63" t="str">
        <f>IF(G63&gt;100000, "High Value", IF(G63&gt;50000,"Medium Value","Low Value"))</f>
        <v>High Value</v>
      </c>
    </row>
    <row r="64" spans="1:13" x14ac:dyDescent="0.3">
      <c r="A64">
        <v>15702014</v>
      </c>
      <c r="B64">
        <v>555</v>
      </c>
      <c r="C64" t="s">
        <v>13</v>
      </c>
      <c r="D64" t="s">
        <v>14</v>
      </c>
      <c r="E64">
        <v>33</v>
      </c>
      <c r="F64">
        <v>1</v>
      </c>
      <c r="G64">
        <v>56084.69</v>
      </c>
      <c r="H64">
        <v>2</v>
      </c>
      <c r="I64">
        <v>0</v>
      </c>
      <c r="J64" t="s">
        <v>21</v>
      </c>
      <c r="K64">
        <v>178798.13</v>
      </c>
      <c r="L64" t="s">
        <v>18</v>
      </c>
      <c r="M64" t="str">
        <f>IF(G64&gt;100000, "High Value", IF(G64&gt;50000,"Medium Value","Low Value"))</f>
        <v>Medium Value</v>
      </c>
    </row>
    <row r="65" spans="1:13" x14ac:dyDescent="0.3">
      <c r="A65">
        <v>15751208</v>
      </c>
      <c r="B65">
        <v>684</v>
      </c>
      <c r="C65" t="s">
        <v>13</v>
      </c>
      <c r="D65" t="s">
        <v>14</v>
      </c>
      <c r="E65">
        <v>56</v>
      </c>
      <c r="F65">
        <v>8</v>
      </c>
      <c r="G65">
        <v>78707.16</v>
      </c>
      <c r="H65">
        <v>1</v>
      </c>
      <c r="I65">
        <v>1</v>
      </c>
      <c r="J65" t="s">
        <v>20</v>
      </c>
      <c r="K65">
        <v>99398.36</v>
      </c>
      <c r="L65" t="s">
        <v>18</v>
      </c>
      <c r="M65" t="str">
        <f>IF(G65&gt;100000, "High Value", IF(G65&gt;50000,"Medium Value","Low Value"))</f>
        <v>Medium Value</v>
      </c>
    </row>
    <row r="66" spans="1:13" x14ac:dyDescent="0.3">
      <c r="A66">
        <v>15592461</v>
      </c>
      <c r="B66">
        <v>603</v>
      </c>
      <c r="C66" t="s">
        <v>15</v>
      </c>
      <c r="D66" t="s">
        <v>14</v>
      </c>
      <c r="E66">
        <v>26</v>
      </c>
      <c r="F66">
        <v>4</v>
      </c>
      <c r="G66">
        <v>109166.37</v>
      </c>
      <c r="H66">
        <v>1</v>
      </c>
      <c r="I66">
        <v>1</v>
      </c>
      <c r="J66" t="s">
        <v>20</v>
      </c>
      <c r="K66">
        <v>92840.67</v>
      </c>
      <c r="L66" t="s">
        <v>18</v>
      </c>
      <c r="M66" t="str">
        <f>IF(G66&gt;100000, "High Value", IF(G66&gt;50000,"Medium Value","Low Value"))</f>
        <v>High Value</v>
      </c>
    </row>
    <row r="67" spans="1:13" x14ac:dyDescent="0.3">
      <c r="A67">
        <v>15789484</v>
      </c>
      <c r="B67">
        <v>751</v>
      </c>
      <c r="C67" t="s">
        <v>15</v>
      </c>
      <c r="D67" t="s">
        <v>12</v>
      </c>
      <c r="E67">
        <v>36</v>
      </c>
      <c r="F67">
        <v>6</v>
      </c>
      <c r="G67">
        <v>169831.46</v>
      </c>
      <c r="H67">
        <v>2</v>
      </c>
      <c r="I67">
        <v>1</v>
      </c>
      <c r="J67" t="s">
        <v>20</v>
      </c>
      <c r="K67">
        <v>27758.36</v>
      </c>
      <c r="L67" t="s">
        <v>18</v>
      </c>
      <c r="M67" t="str">
        <f>IF(G67&gt;100000, "High Value", IF(G67&gt;50000,"Medium Value","Low Value"))</f>
        <v>High Value</v>
      </c>
    </row>
    <row r="68" spans="1:13" x14ac:dyDescent="0.3">
      <c r="A68">
        <v>15696061</v>
      </c>
      <c r="B68">
        <v>581</v>
      </c>
      <c r="C68" t="s">
        <v>15</v>
      </c>
      <c r="D68" t="s">
        <v>12</v>
      </c>
      <c r="E68">
        <v>34</v>
      </c>
      <c r="F68">
        <v>1</v>
      </c>
      <c r="G68">
        <v>101633.04</v>
      </c>
      <c r="H68">
        <v>1</v>
      </c>
      <c r="I68">
        <v>1</v>
      </c>
      <c r="J68" t="s">
        <v>21</v>
      </c>
      <c r="K68">
        <v>110431.51</v>
      </c>
      <c r="L68" t="s">
        <v>18</v>
      </c>
      <c r="M68" t="str">
        <f>IF(G68&gt;100000, "High Value", IF(G68&gt;50000,"Medium Value","Low Value"))</f>
        <v>High Value</v>
      </c>
    </row>
    <row r="69" spans="1:13" x14ac:dyDescent="0.3">
      <c r="A69">
        <v>15641582</v>
      </c>
      <c r="B69">
        <v>735</v>
      </c>
      <c r="C69" t="s">
        <v>15</v>
      </c>
      <c r="D69" t="s">
        <v>14</v>
      </c>
      <c r="E69">
        <v>43</v>
      </c>
      <c r="F69">
        <v>10</v>
      </c>
      <c r="G69">
        <v>123180.01</v>
      </c>
      <c r="H69">
        <v>2</v>
      </c>
      <c r="I69">
        <v>1</v>
      </c>
      <c r="J69" t="s">
        <v>20</v>
      </c>
      <c r="K69">
        <v>196673.28</v>
      </c>
      <c r="L69" t="s">
        <v>18</v>
      </c>
      <c r="M69" t="str">
        <f>IF(G69&gt;100000, "High Value", IF(G69&gt;50000,"Medium Value","Low Value"))</f>
        <v>High Value</v>
      </c>
    </row>
    <row r="70" spans="1:13" x14ac:dyDescent="0.3">
      <c r="A70">
        <v>15638424</v>
      </c>
      <c r="B70">
        <v>661</v>
      </c>
      <c r="C70" t="s">
        <v>15</v>
      </c>
      <c r="D70" t="s">
        <v>12</v>
      </c>
      <c r="E70">
        <v>35</v>
      </c>
      <c r="F70">
        <v>5</v>
      </c>
      <c r="G70">
        <v>150725.53</v>
      </c>
      <c r="H70">
        <v>2</v>
      </c>
      <c r="I70">
        <v>0</v>
      </c>
      <c r="J70" t="s">
        <v>20</v>
      </c>
      <c r="K70">
        <v>113656.85</v>
      </c>
      <c r="L70" t="s">
        <v>18</v>
      </c>
      <c r="M70" t="str">
        <f>IF(G70&gt;100000, "High Value", IF(G70&gt;50000,"Medium Value","Low Value"))</f>
        <v>High Value</v>
      </c>
    </row>
    <row r="71" spans="1:13" x14ac:dyDescent="0.3">
      <c r="A71">
        <v>15755648</v>
      </c>
      <c r="B71">
        <v>675</v>
      </c>
      <c r="C71" t="s">
        <v>11</v>
      </c>
      <c r="D71" t="s">
        <v>12</v>
      </c>
      <c r="E71">
        <v>21</v>
      </c>
      <c r="F71">
        <v>8</v>
      </c>
      <c r="G71">
        <v>98373.26</v>
      </c>
      <c r="H71">
        <v>1</v>
      </c>
      <c r="I71">
        <v>1</v>
      </c>
      <c r="J71" t="s">
        <v>21</v>
      </c>
      <c r="K71">
        <v>18203</v>
      </c>
      <c r="L71" t="s">
        <v>18</v>
      </c>
      <c r="M71" t="str">
        <f>IF(G71&gt;100000, "High Value", IF(G71&gt;50000,"Medium Value","Low Value"))</f>
        <v>Medium Value</v>
      </c>
    </row>
    <row r="72" spans="1:13" x14ac:dyDescent="0.3">
      <c r="A72">
        <v>15703793</v>
      </c>
      <c r="B72">
        <v>738</v>
      </c>
      <c r="C72" t="s">
        <v>15</v>
      </c>
      <c r="D72" t="s">
        <v>14</v>
      </c>
      <c r="E72">
        <v>58</v>
      </c>
      <c r="F72">
        <v>2</v>
      </c>
      <c r="G72">
        <v>133745.44</v>
      </c>
      <c r="H72">
        <v>4</v>
      </c>
      <c r="I72">
        <v>1</v>
      </c>
      <c r="J72" t="s">
        <v>21</v>
      </c>
      <c r="K72">
        <v>28373.86</v>
      </c>
      <c r="L72" t="s">
        <v>17</v>
      </c>
      <c r="M72" t="str">
        <f>IF(G72&gt;100000, "High Value", IF(G72&gt;50000,"Medium Value","Low Value"))</f>
        <v>High Value</v>
      </c>
    </row>
    <row r="73" spans="1:13" x14ac:dyDescent="0.3">
      <c r="A73">
        <v>15620344</v>
      </c>
      <c r="B73">
        <v>813</v>
      </c>
      <c r="C73" t="s">
        <v>11</v>
      </c>
      <c r="D73" t="s">
        <v>14</v>
      </c>
      <c r="E73">
        <v>29</v>
      </c>
      <c r="F73">
        <v>6</v>
      </c>
      <c r="G73">
        <v>0</v>
      </c>
      <c r="H73">
        <v>1</v>
      </c>
      <c r="I73">
        <v>1</v>
      </c>
      <c r="J73" t="s">
        <v>21</v>
      </c>
      <c r="K73">
        <v>33953.870000000003</v>
      </c>
      <c r="L73" t="s">
        <v>18</v>
      </c>
      <c r="M73" t="str">
        <f>IF(G73&gt;100000, "High Value", IF(G73&gt;50000,"Medium Value","Low Value"))</f>
        <v>Low Value</v>
      </c>
    </row>
    <row r="74" spans="1:13" x14ac:dyDescent="0.3">
      <c r="A74">
        <v>15812518</v>
      </c>
      <c r="B74">
        <v>657</v>
      </c>
      <c r="C74" t="s">
        <v>13</v>
      </c>
      <c r="D74" t="s">
        <v>12</v>
      </c>
      <c r="E74">
        <v>37</v>
      </c>
      <c r="F74">
        <v>0</v>
      </c>
      <c r="G74">
        <v>163607.18</v>
      </c>
      <c r="H74">
        <v>1</v>
      </c>
      <c r="I74">
        <v>0</v>
      </c>
      <c r="J74" t="s">
        <v>20</v>
      </c>
      <c r="K74">
        <v>44203.55</v>
      </c>
      <c r="L74" t="s">
        <v>18</v>
      </c>
      <c r="M74" t="str">
        <f>IF(G74&gt;100000, "High Value", IF(G74&gt;50000,"Medium Value","Low Value"))</f>
        <v>High Value</v>
      </c>
    </row>
    <row r="75" spans="1:13" x14ac:dyDescent="0.3">
      <c r="A75">
        <v>15779052</v>
      </c>
      <c r="B75">
        <v>604</v>
      </c>
      <c r="C75" t="s">
        <v>15</v>
      </c>
      <c r="D75" t="s">
        <v>12</v>
      </c>
      <c r="E75">
        <v>25</v>
      </c>
      <c r="F75">
        <v>5</v>
      </c>
      <c r="G75">
        <v>157780.84</v>
      </c>
      <c r="H75">
        <v>2</v>
      </c>
      <c r="I75">
        <v>1</v>
      </c>
      <c r="J75" t="s">
        <v>20</v>
      </c>
      <c r="K75">
        <v>58426.81</v>
      </c>
      <c r="L75" t="s">
        <v>18</v>
      </c>
      <c r="M75" t="str">
        <f>IF(G75&gt;100000, "High Value", IF(G75&gt;50000,"Medium Value","Low Value"))</f>
        <v>High Value</v>
      </c>
    </row>
    <row r="76" spans="1:13" x14ac:dyDescent="0.3">
      <c r="A76">
        <v>15770811</v>
      </c>
      <c r="B76">
        <v>519</v>
      </c>
      <c r="C76" t="s">
        <v>11</v>
      </c>
      <c r="D76" t="s">
        <v>14</v>
      </c>
      <c r="E76">
        <v>36</v>
      </c>
      <c r="F76">
        <v>9</v>
      </c>
      <c r="G76">
        <v>0</v>
      </c>
      <c r="H76">
        <v>2</v>
      </c>
      <c r="I76">
        <v>0</v>
      </c>
      <c r="J76" t="s">
        <v>20</v>
      </c>
      <c r="K76">
        <v>145562.4</v>
      </c>
      <c r="L76" t="s">
        <v>18</v>
      </c>
      <c r="M76" t="str">
        <f>IF(G76&gt;100000, "High Value", IF(G76&gt;50000,"Medium Value","Low Value"))</f>
        <v>Low Value</v>
      </c>
    </row>
    <row r="77" spans="1:13" x14ac:dyDescent="0.3">
      <c r="A77">
        <v>15780961</v>
      </c>
      <c r="B77">
        <v>735</v>
      </c>
      <c r="C77" t="s">
        <v>11</v>
      </c>
      <c r="D77" t="s">
        <v>12</v>
      </c>
      <c r="E77">
        <v>21</v>
      </c>
      <c r="F77">
        <v>1</v>
      </c>
      <c r="G77">
        <v>178718.19</v>
      </c>
      <c r="H77">
        <v>2</v>
      </c>
      <c r="I77">
        <v>1</v>
      </c>
      <c r="J77" t="s">
        <v>21</v>
      </c>
      <c r="K77">
        <v>22388</v>
      </c>
      <c r="L77" t="s">
        <v>18</v>
      </c>
      <c r="M77" t="str">
        <f>IF(G77&gt;100000, "High Value", IF(G77&gt;50000,"Medium Value","Low Value"))</f>
        <v>High Value</v>
      </c>
    </row>
    <row r="78" spans="1:13" x14ac:dyDescent="0.3">
      <c r="A78">
        <v>15614049</v>
      </c>
      <c r="B78">
        <v>664</v>
      </c>
      <c r="C78" t="s">
        <v>11</v>
      </c>
      <c r="D78" t="s">
        <v>14</v>
      </c>
      <c r="E78">
        <v>55</v>
      </c>
      <c r="F78">
        <v>8</v>
      </c>
      <c r="G78">
        <v>0</v>
      </c>
      <c r="H78">
        <v>2</v>
      </c>
      <c r="I78">
        <v>1</v>
      </c>
      <c r="J78" t="s">
        <v>20</v>
      </c>
      <c r="K78">
        <v>139161.64000000001</v>
      </c>
      <c r="L78" t="s">
        <v>18</v>
      </c>
      <c r="M78" t="str">
        <f>IF(G78&gt;100000, "High Value", IF(G78&gt;50000,"Medium Value","Low Value"))</f>
        <v>Low Value</v>
      </c>
    </row>
    <row r="79" spans="1:13" x14ac:dyDescent="0.3">
      <c r="A79">
        <v>15662085</v>
      </c>
      <c r="B79">
        <v>678</v>
      </c>
      <c r="C79" t="s">
        <v>11</v>
      </c>
      <c r="D79" t="s">
        <v>12</v>
      </c>
      <c r="E79">
        <v>32</v>
      </c>
      <c r="F79">
        <v>9</v>
      </c>
      <c r="G79">
        <v>0</v>
      </c>
      <c r="H79">
        <v>1</v>
      </c>
      <c r="I79">
        <v>1</v>
      </c>
      <c r="J79" t="s">
        <v>20</v>
      </c>
      <c r="K79">
        <v>148210.64000000001</v>
      </c>
      <c r="L79" t="s">
        <v>18</v>
      </c>
      <c r="M79" t="str">
        <f>IF(G79&gt;100000, "High Value", IF(G79&gt;50000,"Medium Value","Low Value"))</f>
        <v>Low Value</v>
      </c>
    </row>
    <row r="80" spans="1:13" x14ac:dyDescent="0.3">
      <c r="A80">
        <v>15575185</v>
      </c>
      <c r="B80">
        <v>757</v>
      </c>
      <c r="C80" t="s">
        <v>13</v>
      </c>
      <c r="D80" t="s">
        <v>14</v>
      </c>
      <c r="E80">
        <v>33</v>
      </c>
      <c r="F80">
        <v>5</v>
      </c>
      <c r="G80">
        <v>77253.22</v>
      </c>
      <c r="H80">
        <v>1</v>
      </c>
      <c r="I80">
        <v>0</v>
      </c>
      <c r="J80" t="s">
        <v>20</v>
      </c>
      <c r="K80">
        <v>194239.63</v>
      </c>
      <c r="L80" t="s">
        <v>18</v>
      </c>
      <c r="M80" t="str">
        <f>IF(G80&gt;100000, "High Value", IF(G80&gt;50000,"Medium Value","Low Value"))</f>
        <v>Medium Value</v>
      </c>
    </row>
    <row r="81" spans="1:13" x14ac:dyDescent="0.3">
      <c r="A81">
        <v>15803136</v>
      </c>
      <c r="B81">
        <v>416</v>
      </c>
      <c r="C81" t="s">
        <v>15</v>
      </c>
      <c r="D81" t="s">
        <v>12</v>
      </c>
      <c r="E81">
        <v>41</v>
      </c>
      <c r="F81">
        <v>10</v>
      </c>
      <c r="G81">
        <v>122189.66</v>
      </c>
      <c r="H81">
        <v>2</v>
      </c>
      <c r="I81">
        <v>1</v>
      </c>
      <c r="J81" t="s">
        <v>21</v>
      </c>
      <c r="K81">
        <v>98301.61</v>
      </c>
      <c r="L81" t="s">
        <v>18</v>
      </c>
      <c r="M81" t="str">
        <f>IF(G81&gt;100000, "High Value", IF(G81&gt;50000,"Medium Value","Low Value"))</f>
        <v>High Value</v>
      </c>
    </row>
    <row r="82" spans="1:13" x14ac:dyDescent="0.3">
      <c r="A82">
        <v>15706021</v>
      </c>
      <c r="B82">
        <v>665</v>
      </c>
      <c r="C82" t="s">
        <v>11</v>
      </c>
      <c r="D82" t="s">
        <v>12</v>
      </c>
      <c r="E82">
        <v>34</v>
      </c>
      <c r="F82">
        <v>1</v>
      </c>
      <c r="G82">
        <v>96645.54</v>
      </c>
      <c r="H82">
        <v>2</v>
      </c>
      <c r="I82">
        <v>0</v>
      </c>
      <c r="J82" t="s">
        <v>21</v>
      </c>
      <c r="K82">
        <v>171413.66</v>
      </c>
      <c r="L82" t="s">
        <v>18</v>
      </c>
      <c r="M82" t="str">
        <f>IF(G82&gt;100000, "High Value", IF(G82&gt;50000,"Medium Value","Low Value"))</f>
        <v>Medium Value</v>
      </c>
    </row>
    <row r="83" spans="1:13" x14ac:dyDescent="0.3">
      <c r="A83">
        <v>15663706</v>
      </c>
      <c r="B83">
        <v>777</v>
      </c>
      <c r="C83" t="s">
        <v>11</v>
      </c>
      <c r="D83" t="s">
        <v>12</v>
      </c>
      <c r="E83">
        <v>32</v>
      </c>
      <c r="F83">
        <v>2</v>
      </c>
      <c r="G83">
        <v>0</v>
      </c>
      <c r="H83">
        <v>1</v>
      </c>
      <c r="I83">
        <v>1</v>
      </c>
      <c r="J83" t="s">
        <v>21</v>
      </c>
      <c r="K83">
        <v>136458.19</v>
      </c>
      <c r="L83" t="s">
        <v>17</v>
      </c>
      <c r="M83" t="str">
        <f>IF(G83&gt;100000, "High Value", IF(G83&gt;50000,"Medium Value","Low Value"))</f>
        <v>Low Value</v>
      </c>
    </row>
    <row r="84" spans="1:13" x14ac:dyDescent="0.3">
      <c r="A84">
        <v>15641732</v>
      </c>
      <c r="B84">
        <v>543</v>
      </c>
      <c r="C84" t="s">
        <v>11</v>
      </c>
      <c r="D84" t="s">
        <v>12</v>
      </c>
      <c r="E84">
        <v>36</v>
      </c>
      <c r="F84">
        <v>3</v>
      </c>
      <c r="G84">
        <v>0</v>
      </c>
      <c r="H84">
        <v>2</v>
      </c>
      <c r="I84">
        <v>0</v>
      </c>
      <c r="J84" t="s">
        <v>21</v>
      </c>
      <c r="K84">
        <v>26019.59</v>
      </c>
      <c r="L84" t="s">
        <v>18</v>
      </c>
      <c r="M84" t="str">
        <f>IF(G84&gt;100000, "High Value", IF(G84&gt;50000,"Medium Value","Low Value"))</f>
        <v>Low Value</v>
      </c>
    </row>
    <row r="85" spans="1:13" x14ac:dyDescent="0.3">
      <c r="A85">
        <v>15701164</v>
      </c>
      <c r="B85">
        <v>506</v>
      </c>
      <c r="C85" t="s">
        <v>11</v>
      </c>
      <c r="D85" t="s">
        <v>12</v>
      </c>
      <c r="E85">
        <v>34</v>
      </c>
      <c r="F85">
        <v>4</v>
      </c>
      <c r="G85">
        <v>90307.62</v>
      </c>
      <c r="H85">
        <v>1</v>
      </c>
      <c r="I85">
        <v>1</v>
      </c>
      <c r="J85" t="s">
        <v>20</v>
      </c>
      <c r="K85">
        <v>159235.29</v>
      </c>
      <c r="L85" t="s">
        <v>18</v>
      </c>
      <c r="M85" t="str">
        <f>IF(G85&gt;100000, "High Value", IF(G85&gt;50000,"Medium Value","Low Value"))</f>
        <v>Medium Value</v>
      </c>
    </row>
    <row r="86" spans="1:13" x14ac:dyDescent="0.3">
      <c r="A86">
        <v>15738751</v>
      </c>
      <c r="B86">
        <v>493</v>
      </c>
      <c r="C86" t="s">
        <v>11</v>
      </c>
      <c r="D86" t="s">
        <v>12</v>
      </c>
      <c r="E86">
        <v>46</v>
      </c>
      <c r="F86">
        <v>4</v>
      </c>
      <c r="G86">
        <v>0</v>
      </c>
      <c r="H86">
        <v>2</v>
      </c>
      <c r="I86">
        <v>1</v>
      </c>
      <c r="J86" t="s">
        <v>21</v>
      </c>
      <c r="K86">
        <v>1907.66</v>
      </c>
      <c r="L86" t="s">
        <v>18</v>
      </c>
      <c r="M86" t="str">
        <f>IF(G86&gt;100000, "High Value", IF(G86&gt;50000,"Medium Value","Low Value"))</f>
        <v>Low Value</v>
      </c>
    </row>
    <row r="87" spans="1:13" x14ac:dyDescent="0.3">
      <c r="A87">
        <v>15805254</v>
      </c>
      <c r="B87">
        <v>652</v>
      </c>
      <c r="C87" t="s">
        <v>13</v>
      </c>
      <c r="D87" t="s">
        <v>12</v>
      </c>
      <c r="E87">
        <v>75</v>
      </c>
      <c r="F87">
        <v>10</v>
      </c>
      <c r="G87">
        <v>0</v>
      </c>
      <c r="H87">
        <v>2</v>
      </c>
      <c r="I87">
        <v>1</v>
      </c>
      <c r="J87" t="s">
        <v>20</v>
      </c>
      <c r="K87">
        <v>114675.75</v>
      </c>
      <c r="L87" t="s">
        <v>18</v>
      </c>
      <c r="M87" t="str">
        <f>IF(G87&gt;100000, "High Value", IF(G87&gt;50000,"Medium Value","Low Value"))</f>
        <v>Low Value</v>
      </c>
    </row>
    <row r="88" spans="1:13" x14ac:dyDescent="0.3">
      <c r="A88">
        <v>15762418</v>
      </c>
      <c r="B88">
        <v>750</v>
      </c>
      <c r="C88" t="s">
        <v>13</v>
      </c>
      <c r="D88" t="s">
        <v>14</v>
      </c>
      <c r="E88">
        <v>22</v>
      </c>
      <c r="F88">
        <v>3</v>
      </c>
      <c r="G88">
        <v>121681.82</v>
      </c>
      <c r="H88">
        <v>1</v>
      </c>
      <c r="I88">
        <v>1</v>
      </c>
      <c r="J88" t="s">
        <v>21</v>
      </c>
      <c r="K88">
        <v>128643.35</v>
      </c>
      <c r="L88" t="s">
        <v>17</v>
      </c>
      <c r="M88" t="str">
        <f>IF(G88&gt;100000, "High Value", IF(G88&gt;50000,"Medium Value","Low Value"))</f>
        <v>High Value</v>
      </c>
    </row>
    <row r="89" spans="1:13" x14ac:dyDescent="0.3">
      <c r="A89">
        <v>15625759</v>
      </c>
      <c r="B89">
        <v>729</v>
      </c>
      <c r="C89" t="s">
        <v>11</v>
      </c>
      <c r="D89" t="s">
        <v>14</v>
      </c>
      <c r="E89">
        <v>30</v>
      </c>
      <c r="F89">
        <v>9</v>
      </c>
      <c r="G89">
        <v>0</v>
      </c>
      <c r="H89">
        <v>2</v>
      </c>
      <c r="I89">
        <v>1</v>
      </c>
      <c r="J89" t="s">
        <v>21</v>
      </c>
      <c r="K89">
        <v>151869.35</v>
      </c>
      <c r="L89" t="s">
        <v>18</v>
      </c>
      <c r="M89" t="str">
        <f>IF(G89&gt;100000, "High Value", IF(G89&gt;50000,"Medium Value","Low Value"))</f>
        <v>Low Value</v>
      </c>
    </row>
    <row r="90" spans="1:13" x14ac:dyDescent="0.3">
      <c r="A90">
        <v>15622897</v>
      </c>
      <c r="B90">
        <v>646</v>
      </c>
      <c r="C90" t="s">
        <v>11</v>
      </c>
      <c r="D90" t="s">
        <v>12</v>
      </c>
      <c r="E90">
        <v>46</v>
      </c>
      <c r="F90">
        <v>4</v>
      </c>
      <c r="G90">
        <v>0</v>
      </c>
      <c r="H90">
        <v>3</v>
      </c>
      <c r="I90">
        <v>1</v>
      </c>
      <c r="J90" t="s">
        <v>21</v>
      </c>
      <c r="K90">
        <v>93251.42</v>
      </c>
      <c r="L90" t="s">
        <v>17</v>
      </c>
      <c r="M90" t="str">
        <f>IF(G90&gt;100000, "High Value", IF(G90&gt;50000,"Medium Value","Low Value"))</f>
        <v>Low Value</v>
      </c>
    </row>
    <row r="91" spans="1:13" x14ac:dyDescent="0.3">
      <c r="A91">
        <v>15767954</v>
      </c>
      <c r="B91">
        <v>635</v>
      </c>
      <c r="C91" t="s">
        <v>15</v>
      </c>
      <c r="D91" t="s">
        <v>12</v>
      </c>
      <c r="E91">
        <v>28</v>
      </c>
      <c r="F91">
        <v>3</v>
      </c>
      <c r="G91">
        <v>81623.67</v>
      </c>
      <c r="H91">
        <v>2</v>
      </c>
      <c r="I91">
        <v>1</v>
      </c>
      <c r="J91" t="s">
        <v>20</v>
      </c>
      <c r="K91">
        <v>156791.35999999999</v>
      </c>
      <c r="L91" t="s">
        <v>18</v>
      </c>
      <c r="M91" t="str">
        <f>IF(G91&gt;100000, "High Value", IF(G91&gt;50000,"Medium Value","Low Value"))</f>
        <v>Medium Value</v>
      </c>
    </row>
    <row r="92" spans="1:13" x14ac:dyDescent="0.3">
      <c r="A92">
        <v>15757535</v>
      </c>
      <c r="B92">
        <v>647</v>
      </c>
      <c r="C92" t="s">
        <v>13</v>
      </c>
      <c r="D92" t="s">
        <v>12</v>
      </c>
      <c r="E92">
        <v>44</v>
      </c>
      <c r="F92">
        <v>5</v>
      </c>
      <c r="G92">
        <v>0</v>
      </c>
      <c r="H92">
        <v>3</v>
      </c>
      <c r="I92">
        <v>1</v>
      </c>
      <c r="J92" t="s">
        <v>20</v>
      </c>
      <c r="K92">
        <v>174205.22</v>
      </c>
      <c r="L92" t="s">
        <v>17</v>
      </c>
      <c r="M92" t="str">
        <f>IF(G92&gt;100000, "High Value", IF(G92&gt;50000,"Medium Value","Low Value"))</f>
        <v>Low Value</v>
      </c>
    </row>
    <row r="93" spans="1:13" x14ac:dyDescent="0.3">
      <c r="A93">
        <v>15731511</v>
      </c>
      <c r="B93">
        <v>808</v>
      </c>
      <c r="C93" t="s">
        <v>11</v>
      </c>
      <c r="D93" t="s">
        <v>14</v>
      </c>
      <c r="E93">
        <v>45</v>
      </c>
      <c r="F93">
        <v>7</v>
      </c>
      <c r="G93">
        <v>118626.55</v>
      </c>
      <c r="H93">
        <v>2</v>
      </c>
      <c r="I93">
        <v>1</v>
      </c>
      <c r="J93" t="s">
        <v>21</v>
      </c>
      <c r="K93">
        <v>147132.46</v>
      </c>
      <c r="L93" t="s">
        <v>18</v>
      </c>
      <c r="M93" t="str">
        <f>IF(G93&gt;100000, "High Value", IF(G93&gt;50000,"Medium Value","Low Value"))</f>
        <v>High Value</v>
      </c>
    </row>
    <row r="94" spans="1:13" x14ac:dyDescent="0.3">
      <c r="A94">
        <v>15809248</v>
      </c>
      <c r="B94">
        <v>524</v>
      </c>
      <c r="C94" t="s">
        <v>11</v>
      </c>
      <c r="D94" t="s">
        <v>12</v>
      </c>
      <c r="E94">
        <v>36</v>
      </c>
      <c r="F94">
        <v>10</v>
      </c>
      <c r="G94">
        <v>0</v>
      </c>
      <c r="H94">
        <v>2</v>
      </c>
      <c r="I94">
        <v>1</v>
      </c>
      <c r="J94" t="s">
        <v>21</v>
      </c>
      <c r="K94">
        <v>109614.57</v>
      </c>
      <c r="L94" t="s">
        <v>18</v>
      </c>
      <c r="M94" t="str">
        <f>IF(G94&gt;100000, "High Value", IF(G94&gt;50000,"Medium Value","Low Value"))</f>
        <v>Low Value</v>
      </c>
    </row>
    <row r="95" spans="1:13" x14ac:dyDescent="0.3">
      <c r="A95">
        <v>15640635</v>
      </c>
      <c r="B95">
        <v>769</v>
      </c>
      <c r="C95" t="s">
        <v>11</v>
      </c>
      <c r="D95" t="s">
        <v>14</v>
      </c>
      <c r="E95">
        <v>29</v>
      </c>
      <c r="F95">
        <v>8</v>
      </c>
      <c r="G95">
        <v>0</v>
      </c>
      <c r="H95">
        <v>2</v>
      </c>
      <c r="I95">
        <v>1</v>
      </c>
      <c r="J95" t="s">
        <v>20</v>
      </c>
      <c r="K95">
        <v>172290.61</v>
      </c>
      <c r="L95" t="s">
        <v>18</v>
      </c>
      <c r="M95" t="str">
        <f>IF(G95&gt;100000, "High Value", IF(G95&gt;50000,"Medium Value","Low Value"))</f>
        <v>Low Value</v>
      </c>
    </row>
    <row r="96" spans="1:13" x14ac:dyDescent="0.3">
      <c r="A96">
        <v>15676966</v>
      </c>
      <c r="B96">
        <v>730</v>
      </c>
      <c r="C96" t="s">
        <v>13</v>
      </c>
      <c r="D96" t="s">
        <v>14</v>
      </c>
      <c r="E96">
        <v>42</v>
      </c>
      <c r="F96">
        <v>4</v>
      </c>
      <c r="G96">
        <v>0</v>
      </c>
      <c r="H96">
        <v>2</v>
      </c>
      <c r="I96">
        <v>0</v>
      </c>
      <c r="J96" t="s">
        <v>20</v>
      </c>
      <c r="K96">
        <v>85982.47</v>
      </c>
      <c r="L96" t="s">
        <v>18</v>
      </c>
      <c r="M96" t="str">
        <f>IF(G96&gt;100000, "High Value", IF(G96&gt;50000,"Medium Value","Low Value"))</f>
        <v>Low Value</v>
      </c>
    </row>
    <row r="97" spans="1:13" x14ac:dyDescent="0.3">
      <c r="A97">
        <v>15699461</v>
      </c>
      <c r="B97">
        <v>515</v>
      </c>
      <c r="C97" t="s">
        <v>13</v>
      </c>
      <c r="D97" t="s">
        <v>14</v>
      </c>
      <c r="E97">
        <v>35</v>
      </c>
      <c r="F97">
        <v>10</v>
      </c>
      <c r="G97">
        <v>176273.95</v>
      </c>
      <c r="H97">
        <v>1</v>
      </c>
      <c r="I97">
        <v>0</v>
      </c>
      <c r="J97" t="s">
        <v>20</v>
      </c>
      <c r="K97">
        <v>121277.78</v>
      </c>
      <c r="L97" t="s">
        <v>18</v>
      </c>
      <c r="M97" t="str">
        <f>IF(G97&gt;100000, "High Value", IF(G97&gt;50000,"Medium Value","Low Value"))</f>
        <v>High Value</v>
      </c>
    </row>
    <row r="98" spans="1:13" x14ac:dyDescent="0.3">
      <c r="A98">
        <v>15738721</v>
      </c>
      <c r="B98">
        <v>773</v>
      </c>
      <c r="C98" t="s">
        <v>13</v>
      </c>
      <c r="D98" t="s">
        <v>14</v>
      </c>
      <c r="E98">
        <v>41</v>
      </c>
      <c r="F98">
        <v>9</v>
      </c>
      <c r="G98">
        <v>102827.44</v>
      </c>
      <c r="H98">
        <v>1</v>
      </c>
      <c r="I98">
        <v>0</v>
      </c>
      <c r="J98" t="s">
        <v>20</v>
      </c>
      <c r="K98">
        <v>64595.25</v>
      </c>
      <c r="L98" t="s">
        <v>18</v>
      </c>
      <c r="M98" t="str">
        <f>IF(G98&gt;100000, "High Value", IF(G98&gt;50000,"Medium Value","Low Value"))</f>
        <v>High Value</v>
      </c>
    </row>
    <row r="99" spans="1:13" x14ac:dyDescent="0.3">
      <c r="A99">
        <v>15693683</v>
      </c>
      <c r="B99">
        <v>814</v>
      </c>
      <c r="C99" t="s">
        <v>15</v>
      </c>
      <c r="D99" t="s">
        <v>14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 t="s">
        <v>20</v>
      </c>
      <c r="K99">
        <v>197276.13</v>
      </c>
      <c r="L99" t="s">
        <v>18</v>
      </c>
      <c r="M99" t="str">
        <f>IF(G99&gt;100000, "High Value", IF(G99&gt;50000,"Medium Value","Low Value"))</f>
        <v>Medium Value</v>
      </c>
    </row>
    <row r="100" spans="1:13" x14ac:dyDescent="0.3">
      <c r="A100">
        <v>15604348</v>
      </c>
      <c r="B100">
        <v>710</v>
      </c>
      <c r="C100" t="s">
        <v>13</v>
      </c>
      <c r="D100" t="s">
        <v>14</v>
      </c>
      <c r="E100">
        <v>22</v>
      </c>
      <c r="F100">
        <v>8</v>
      </c>
      <c r="G100">
        <v>0</v>
      </c>
      <c r="H100">
        <v>2</v>
      </c>
      <c r="I100">
        <v>0</v>
      </c>
      <c r="J100" t="s">
        <v>21</v>
      </c>
      <c r="K100">
        <v>99645.04</v>
      </c>
      <c r="L100" t="s">
        <v>18</v>
      </c>
      <c r="M100" t="str">
        <f>IF(G100&gt;100000, "High Value", IF(G100&gt;50000,"Medium Value","Low Value"))</f>
        <v>Low Value</v>
      </c>
    </row>
    <row r="101" spans="1:13" x14ac:dyDescent="0.3">
      <c r="A101">
        <v>15633059</v>
      </c>
      <c r="B101">
        <v>413</v>
      </c>
      <c r="C101" t="s">
        <v>11</v>
      </c>
      <c r="D101" t="s">
        <v>14</v>
      </c>
      <c r="E101">
        <v>34</v>
      </c>
      <c r="F101">
        <v>9</v>
      </c>
      <c r="G101">
        <v>0</v>
      </c>
      <c r="H101">
        <v>2</v>
      </c>
      <c r="I101">
        <v>0</v>
      </c>
      <c r="J101" t="s">
        <v>21</v>
      </c>
      <c r="K101">
        <v>6534.18</v>
      </c>
      <c r="L101" t="s">
        <v>18</v>
      </c>
      <c r="M101" t="str">
        <f>IF(G101&gt;100000, "High Value", IF(G101&gt;50000,"Medium Value","Low Value"))</f>
        <v>Low Value</v>
      </c>
    </row>
    <row r="102" spans="1:13" x14ac:dyDescent="0.3">
      <c r="A102">
        <v>15808582</v>
      </c>
      <c r="B102">
        <v>665</v>
      </c>
      <c r="C102" t="s">
        <v>11</v>
      </c>
      <c r="D102" t="s">
        <v>12</v>
      </c>
      <c r="E102">
        <v>40</v>
      </c>
      <c r="F102">
        <v>6</v>
      </c>
      <c r="G102">
        <v>0</v>
      </c>
      <c r="H102">
        <v>1</v>
      </c>
      <c r="I102">
        <v>1</v>
      </c>
      <c r="J102" t="s">
        <v>20</v>
      </c>
      <c r="K102">
        <v>161848.03</v>
      </c>
      <c r="L102" t="s">
        <v>18</v>
      </c>
      <c r="M102" t="str">
        <f>IF(G102&gt;100000, "High Value", IF(G102&gt;50000,"Medium Value","Low Value"))</f>
        <v>Low Value</v>
      </c>
    </row>
    <row r="103" spans="1:13" x14ac:dyDescent="0.3">
      <c r="A103">
        <v>15743192</v>
      </c>
      <c r="B103">
        <v>623</v>
      </c>
      <c r="C103" t="s">
        <v>11</v>
      </c>
      <c r="D103" t="s">
        <v>12</v>
      </c>
      <c r="E103">
        <v>44</v>
      </c>
      <c r="F103">
        <v>6</v>
      </c>
      <c r="G103">
        <v>0</v>
      </c>
      <c r="H103">
        <v>2</v>
      </c>
      <c r="I103">
        <v>0</v>
      </c>
      <c r="J103" t="s">
        <v>21</v>
      </c>
      <c r="K103">
        <v>167162.43</v>
      </c>
      <c r="L103" t="s">
        <v>18</v>
      </c>
      <c r="M103" t="str">
        <f>IF(G103&gt;100000, "High Value", IF(G103&gt;50000,"Medium Value","Low Value"))</f>
        <v>Low Value</v>
      </c>
    </row>
    <row r="104" spans="1:13" x14ac:dyDescent="0.3">
      <c r="A104">
        <v>15580146</v>
      </c>
      <c r="B104">
        <v>738</v>
      </c>
      <c r="C104" t="s">
        <v>11</v>
      </c>
      <c r="D104" t="s">
        <v>14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 t="s">
        <v>21</v>
      </c>
      <c r="K104">
        <v>41970.720000000001</v>
      </c>
      <c r="L104" t="s">
        <v>18</v>
      </c>
      <c r="M104" t="str">
        <f>IF(G104&gt;100000, "High Value", IF(G104&gt;50000,"Medium Value","Low Value"))</f>
        <v>Medium Value</v>
      </c>
    </row>
    <row r="105" spans="1:13" x14ac:dyDescent="0.3">
      <c r="A105">
        <v>15776605</v>
      </c>
      <c r="B105">
        <v>528</v>
      </c>
      <c r="C105" t="s">
        <v>13</v>
      </c>
      <c r="D105" t="s">
        <v>14</v>
      </c>
      <c r="E105">
        <v>36</v>
      </c>
      <c r="F105">
        <v>7</v>
      </c>
      <c r="G105">
        <v>0</v>
      </c>
      <c r="H105">
        <v>2</v>
      </c>
      <c r="I105">
        <v>1</v>
      </c>
      <c r="J105" t="s">
        <v>21</v>
      </c>
      <c r="K105">
        <v>60536.56</v>
      </c>
      <c r="L105" t="s">
        <v>18</v>
      </c>
      <c r="M105" t="str">
        <f>IF(G105&gt;100000, "High Value", IF(G105&gt;50000,"Medium Value","Low Value"))</f>
        <v>Low Value</v>
      </c>
    </row>
    <row r="106" spans="1:13" x14ac:dyDescent="0.3">
      <c r="A106">
        <v>15804919</v>
      </c>
      <c r="B106">
        <v>670</v>
      </c>
      <c r="C106" t="s">
        <v>13</v>
      </c>
      <c r="D106" t="s">
        <v>12</v>
      </c>
      <c r="E106">
        <v>65</v>
      </c>
      <c r="F106">
        <v>1</v>
      </c>
      <c r="G106">
        <v>0</v>
      </c>
      <c r="H106">
        <v>1</v>
      </c>
      <c r="I106">
        <v>1</v>
      </c>
      <c r="J106" t="s">
        <v>20</v>
      </c>
      <c r="K106">
        <v>177655.67999999999</v>
      </c>
      <c r="L106" t="s">
        <v>17</v>
      </c>
      <c r="M106" t="str">
        <f>IF(G106&gt;100000, "High Value", IF(G106&gt;50000,"Medium Value","Low Value"))</f>
        <v>Low Value</v>
      </c>
    </row>
    <row r="107" spans="1:13" x14ac:dyDescent="0.3">
      <c r="A107">
        <v>15613854</v>
      </c>
      <c r="B107">
        <v>622</v>
      </c>
      <c r="C107" t="s">
        <v>13</v>
      </c>
      <c r="D107" t="s">
        <v>12</v>
      </c>
      <c r="E107">
        <v>46</v>
      </c>
      <c r="F107">
        <v>4</v>
      </c>
      <c r="G107">
        <v>107073.27</v>
      </c>
      <c r="H107">
        <v>2</v>
      </c>
      <c r="I107">
        <v>1</v>
      </c>
      <c r="J107" t="s">
        <v>20</v>
      </c>
      <c r="K107">
        <v>30984.59</v>
      </c>
      <c r="L107" t="s">
        <v>17</v>
      </c>
      <c r="M107" t="str">
        <f>IF(G107&gt;100000, "High Value", IF(G107&gt;50000,"Medium Value","Low Value"))</f>
        <v>High Value</v>
      </c>
    </row>
    <row r="108" spans="1:13" x14ac:dyDescent="0.3">
      <c r="A108">
        <v>15599195</v>
      </c>
      <c r="B108">
        <v>582</v>
      </c>
      <c r="C108" t="s">
        <v>15</v>
      </c>
      <c r="D108" t="s">
        <v>14</v>
      </c>
      <c r="E108">
        <v>32</v>
      </c>
      <c r="F108">
        <v>1</v>
      </c>
      <c r="G108">
        <v>88938.62</v>
      </c>
      <c r="H108">
        <v>1</v>
      </c>
      <c r="I108">
        <v>1</v>
      </c>
      <c r="J108" t="s">
        <v>20</v>
      </c>
      <c r="K108">
        <v>10054.530000000001</v>
      </c>
      <c r="L108" t="s">
        <v>18</v>
      </c>
      <c r="M108" t="str">
        <f>IF(G108&gt;100000, "High Value", IF(G108&gt;50000,"Medium Value","Low Value"))</f>
        <v>Medium Value</v>
      </c>
    </row>
    <row r="109" spans="1:13" x14ac:dyDescent="0.3">
      <c r="A109">
        <v>15812878</v>
      </c>
      <c r="B109">
        <v>785</v>
      </c>
      <c r="C109" t="s">
        <v>15</v>
      </c>
      <c r="D109" t="s">
        <v>12</v>
      </c>
      <c r="E109">
        <v>36</v>
      </c>
      <c r="F109">
        <v>2</v>
      </c>
      <c r="G109">
        <v>99806.85</v>
      </c>
      <c r="H109">
        <v>1</v>
      </c>
      <c r="I109">
        <v>0</v>
      </c>
      <c r="J109" t="s">
        <v>20</v>
      </c>
      <c r="K109">
        <v>36976.519999999997</v>
      </c>
      <c r="L109" t="s">
        <v>18</v>
      </c>
      <c r="M109" t="str">
        <f>IF(G109&gt;100000, "High Value", IF(G109&gt;50000,"Medium Value","Low Value"))</f>
        <v>Medium Value</v>
      </c>
    </row>
    <row r="110" spans="1:13" x14ac:dyDescent="0.3">
      <c r="A110">
        <v>15602312</v>
      </c>
      <c r="B110">
        <v>605</v>
      </c>
      <c r="C110" t="s">
        <v>13</v>
      </c>
      <c r="D110" t="s">
        <v>14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 t="s">
        <v>21</v>
      </c>
      <c r="K110">
        <v>71862.789999999994</v>
      </c>
      <c r="L110" t="s">
        <v>18</v>
      </c>
      <c r="M110" t="str">
        <f>IF(G110&gt;100000, "High Value", IF(G110&gt;50000,"Medium Value","Low Value"))</f>
        <v>High Value</v>
      </c>
    </row>
    <row r="111" spans="1:13" x14ac:dyDescent="0.3">
      <c r="A111">
        <v>15744689</v>
      </c>
      <c r="B111">
        <v>479</v>
      </c>
      <c r="C111" t="s">
        <v>15</v>
      </c>
      <c r="D111" t="s">
        <v>14</v>
      </c>
      <c r="E111">
        <v>35</v>
      </c>
      <c r="F111">
        <v>9</v>
      </c>
      <c r="G111">
        <v>92833.89</v>
      </c>
      <c r="H111">
        <v>1</v>
      </c>
      <c r="I111">
        <v>1</v>
      </c>
      <c r="J111" t="s">
        <v>21</v>
      </c>
      <c r="K111">
        <v>99449.86</v>
      </c>
      <c r="L111" t="s">
        <v>17</v>
      </c>
      <c r="M111" t="str">
        <f>IF(G111&gt;100000, "High Value", IF(G111&gt;50000,"Medium Value","Low Value"))</f>
        <v>Medium Value</v>
      </c>
    </row>
    <row r="112" spans="1:13" x14ac:dyDescent="0.3">
      <c r="A112">
        <v>15803526</v>
      </c>
      <c r="B112">
        <v>685</v>
      </c>
      <c r="C112" t="s">
        <v>15</v>
      </c>
      <c r="D112" t="s">
        <v>14</v>
      </c>
      <c r="E112">
        <v>30</v>
      </c>
      <c r="F112">
        <v>3</v>
      </c>
      <c r="G112">
        <v>90536.81</v>
      </c>
      <c r="H112">
        <v>1</v>
      </c>
      <c r="I112">
        <v>0</v>
      </c>
      <c r="J112" t="s">
        <v>20</v>
      </c>
      <c r="K112">
        <v>63082.879999999997</v>
      </c>
      <c r="L112" t="s">
        <v>18</v>
      </c>
      <c r="M112" t="str">
        <f>IF(G112&gt;100000, "High Value", IF(G112&gt;50000,"Medium Value","Low Value"))</f>
        <v>Medium Value</v>
      </c>
    </row>
    <row r="113" spans="1:13" x14ac:dyDescent="0.3">
      <c r="A113">
        <v>15665790</v>
      </c>
      <c r="B113">
        <v>538</v>
      </c>
      <c r="C113" t="s">
        <v>15</v>
      </c>
      <c r="D113" t="s">
        <v>14</v>
      </c>
      <c r="E113">
        <v>39</v>
      </c>
      <c r="F113">
        <v>7</v>
      </c>
      <c r="G113">
        <v>108055.1</v>
      </c>
      <c r="H113">
        <v>2</v>
      </c>
      <c r="I113">
        <v>1</v>
      </c>
      <c r="J113" t="s">
        <v>21</v>
      </c>
      <c r="K113">
        <v>27231.26</v>
      </c>
      <c r="L113" t="s">
        <v>18</v>
      </c>
      <c r="M113" t="str">
        <f>IF(G113&gt;100000, "High Value", IF(G113&gt;50000,"Medium Value","Low Value"))</f>
        <v>High Value</v>
      </c>
    </row>
    <row r="114" spans="1:13" x14ac:dyDescent="0.3">
      <c r="A114">
        <v>15715951</v>
      </c>
      <c r="B114">
        <v>562</v>
      </c>
      <c r="C114" t="s">
        <v>11</v>
      </c>
      <c r="D114" t="s">
        <v>14</v>
      </c>
      <c r="E114">
        <v>42</v>
      </c>
      <c r="F114">
        <v>2</v>
      </c>
      <c r="G114">
        <v>100238.35</v>
      </c>
      <c r="H114">
        <v>1</v>
      </c>
      <c r="I114">
        <v>0</v>
      </c>
      <c r="J114" t="s">
        <v>21</v>
      </c>
      <c r="K114">
        <v>86797.41</v>
      </c>
      <c r="L114" t="s">
        <v>18</v>
      </c>
      <c r="M114" t="str">
        <f>IF(G114&gt;100000, "High Value", IF(G114&gt;50000,"Medium Value","Low Value"))</f>
        <v>High Value</v>
      </c>
    </row>
    <row r="115" spans="1:13" x14ac:dyDescent="0.3">
      <c r="A115">
        <v>15591100</v>
      </c>
      <c r="B115">
        <v>675</v>
      </c>
      <c r="C115" t="s">
        <v>13</v>
      </c>
      <c r="D115" t="s">
        <v>14</v>
      </c>
      <c r="E115">
        <v>36</v>
      </c>
      <c r="F115">
        <v>9</v>
      </c>
      <c r="G115">
        <v>106190.55</v>
      </c>
      <c r="H115">
        <v>1</v>
      </c>
      <c r="I115">
        <v>0</v>
      </c>
      <c r="J115" t="s">
        <v>20</v>
      </c>
      <c r="K115">
        <v>22994.32</v>
      </c>
      <c r="L115" t="s">
        <v>18</v>
      </c>
      <c r="M115" t="str">
        <f>IF(G115&gt;100000, "High Value", IF(G115&gt;50000,"Medium Value","Low Value"))</f>
        <v>High Value</v>
      </c>
    </row>
    <row r="116" spans="1:13" x14ac:dyDescent="0.3">
      <c r="A116">
        <v>15609618</v>
      </c>
      <c r="B116">
        <v>721</v>
      </c>
      <c r="C116" t="s">
        <v>15</v>
      </c>
      <c r="D116" t="s">
        <v>14</v>
      </c>
      <c r="E116">
        <v>28</v>
      </c>
      <c r="F116">
        <v>9</v>
      </c>
      <c r="G116">
        <v>154475.54</v>
      </c>
      <c r="H116">
        <v>2</v>
      </c>
      <c r="I116">
        <v>0</v>
      </c>
      <c r="J116" t="s">
        <v>20</v>
      </c>
      <c r="K116">
        <v>101300.94</v>
      </c>
      <c r="L116" t="s">
        <v>17</v>
      </c>
      <c r="M116" t="str">
        <f>IF(G116&gt;100000, "High Value", IF(G116&gt;50000,"Medium Value","Low Value"))</f>
        <v>High Value</v>
      </c>
    </row>
    <row r="117" spans="1:13" x14ac:dyDescent="0.3">
      <c r="A117">
        <v>15675522</v>
      </c>
      <c r="B117">
        <v>628</v>
      </c>
      <c r="C117" t="s">
        <v>15</v>
      </c>
      <c r="D117" t="s">
        <v>12</v>
      </c>
      <c r="E117">
        <v>30</v>
      </c>
      <c r="F117">
        <v>9</v>
      </c>
      <c r="G117">
        <v>132351.29</v>
      </c>
      <c r="H117">
        <v>2</v>
      </c>
      <c r="I117">
        <v>1</v>
      </c>
      <c r="J117" t="s">
        <v>20</v>
      </c>
      <c r="K117">
        <v>74169.13</v>
      </c>
      <c r="L117" t="s">
        <v>18</v>
      </c>
      <c r="M117" t="str">
        <f>IF(G117&gt;100000, "High Value", IF(G117&gt;50000,"Medium Value","Low Value"))</f>
        <v>High Value</v>
      </c>
    </row>
    <row r="118" spans="1:13" x14ac:dyDescent="0.3">
      <c r="A118">
        <v>15705512</v>
      </c>
      <c r="B118">
        <v>668</v>
      </c>
      <c r="C118" t="s">
        <v>15</v>
      </c>
      <c r="D118" t="s">
        <v>12</v>
      </c>
      <c r="E118">
        <v>37</v>
      </c>
      <c r="F118">
        <v>6</v>
      </c>
      <c r="G118">
        <v>167864.4</v>
      </c>
      <c r="H118">
        <v>1</v>
      </c>
      <c r="I118">
        <v>1</v>
      </c>
      <c r="J118" t="s">
        <v>21</v>
      </c>
      <c r="K118">
        <v>115638.29</v>
      </c>
      <c r="L118" t="s">
        <v>18</v>
      </c>
      <c r="M118" t="str">
        <f>IF(G118&gt;100000, "High Value", IF(G118&gt;50000,"Medium Value","Low Value"))</f>
        <v>High Value</v>
      </c>
    </row>
    <row r="119" spans="1:13" x14ac:dyDescent="0.3">
      <c r="A119">
        <v>15698028</v>
      </c>
      <c r="B119">
        <v>506</v>
      </c>
      <c r="C119" t="s">
        <v>11</v>
      </c>
      <c r="D119" t="s">
        <v>12</v>
      </c>
      <c r="E119">
        <v>41</v>
      </c>
      <c r="F119">
        <v>1</v>
      </c>
      <c r="G119">
        <v>0</v>
      </c>
      <c r="H119">
        <v>2</v>
      </c>
      <c r="I119">
        <v>1</v>
      </c>
      <c r="J119" t="s">
        <v>21</v>
      </c>
      <c r="K119">
        <v>31766.3</v>
      </c>
      <c r="L119" t="s">
        <v>18</v>
      </c>
      <c r="M119" t="str">
        <f>IF(G119&gt;100000, "High Value", IF(G119&gt;50000,"Medium Value","Low Value"))</f>
        <v>Low Value</v>
      </c>
    </row>
    <row r="120" spans="1:13" x14ac:dyDescent="0.3">
      <c r="A120">
        <v>15661670</v>
      </c>
      <c r="B120">
        <v>524</v>
      </c>
      <c r="C120" t="s">
        <v>15</v>
      </c>
      <c r="D120" t="s">
        <v>12</v>
      </c>
      <c r="E120">
        <v>31</v>
      </c>
      <c r="F120">
        <v>8</v>
      </c>
      <c r="G120">
        <v>107818.63</v>
      </c>
      <c r="H120">
        <v>1</v>
      </c>
      <c r="I120">
        <v>1</v>
      </c>
      <c r="J120" t="s">
        <v>21</v>
      </c>
      <c r="K120">
        <v>199725.39</v>
      </c>
      <c r="L120" t="s">
        <v>17</v>
      </c>
      <c r="M120" t="str">
        <f>IF(G120&gt;100000, "High Value", IF(G120&gt;50000,"Medium Value","Low Value"))</f>
        <v>High Value</v>
      </c>
    </row>
    <row r="121" spans="1:13" x14ac:dyDescent="0.3">
      <c r="A121">
        <v>15600781</v>
      </c>
      <c r="B121">
        <v>699</v>
      </c>
      <c r="C121" t="s">
        <v>15</v>
      </c>
      <c r="D121" t="s">
        <v>14</v>
      </c>
      <c r="E121">
        <v>34</v>
      </c>
      <c r="F121">
        <v>4</v>
      </c>
      <c r="G121">
        <v>185173.81</v>
      </c>
      <c r="H121">
        <v>2</v>
      </c>
      <c r="I121">
        <v>1</v>
      </c>
      <c r="J121" t="s">
        <v>21</v>
      </c>
      <c r="K121">
        <v>120834.48</v>
      </c>
      <c r="L121" t="s">
        <v>18</v>
      </c>
      <c r="M121" t="str">
        <f>IF(G121&gt;100000, "High Value", IF(G121&gt;50000,"Medium Value","Low Value"))</f>
        <v>High Value</v>
      </c>
    </row>
    <row r="122" spans="1:13" x14ac:dyDescent="0.3">
      <c r="A122">
        <v>15682472</v>
      </c>
      <c r="B122">
        <v>828</v>
      </c>
      <c r="C122" t="s">
        <v>11</v>
      </c>
      <c r="D122" t="s">
        <v>14</v>
      </c>
      <c r="E122">
        <v>34</v>
      </c>
      <c r="F122">
        <v>8</v>
      </c>
      <c r="G122">
        <v>129433.34</v>
      </c>
      <c r="H122">
        <v>2</v>
      </c>
      <c r="I122">
        <v>0</v>
      </c>
      <c r="J122" t="s">
        <v>21</v>
      </c>
      <c r="K122">
        <v>38131.769999999997</v>
      </c>
      <c r="L122" t="s">
        <v>18</v>
      </c>
      <c r="M122" t="str">
        <f>IF(G122&gt;100000, "High Value", IF(G122&gt;50000,"Medium Value","Low Value"))</f>
        <v>High Value</v>
      </c>
    </row>
    <row r="123" spans="1:13" x14ac:dyDescent="0.3">
      <c r="A123">
        <v>15580203</v>
      </c>
      <c r="B123">
        <v>674</v>
      </c>
      <c r="C123" t="s">
        <v>13</v>
      </c>
      <c r="D123" t="s">
        <v>14</v>
      </c>
      <c r="E123">
        <v>39</v>
      </c>
      <c r="F123">
        <v>6</v>
      </c>
      <c r="G123">
        <v>120193.42</v>
      </c>
      <c r="H123">
        <v>1</v>
      </c>
      <c r="I123">
        <v>0</v>
      </c>
      <c r="J123" t="s">
        <v>21</v>
      </c>
      <c r="K123">
        <v>100130.95</v>
      </c>
      <c r="L123" t="s">
        <v>18</v>
      </c>
      <c r="M123" t="str">
        <f>IF(G123&gt;100000, "High Value", IF(G123&gt;50000,"Medium Value","Low Value"))</f>
        <v>High Value</v>
      </c>
    </row>
    <row r="124" spans="1:13" x14ac:dyDescent="0.3">
      <c r="A124">
        <v>15690673</v>
      </c>
      <c r="B124">
        <v>656</v>
      </c>
      <c r="C124" t="s">
        <v>11</v>
      </c>
      <c r="D124" t="s">
        <v>12</v>
      </c>
      <c r="E124">
        <v>39</v>
      </c>
      <c r="F124">
        <v>6</v>
      </c>
      <c r="G124">
        <v>0</v>
      </c>
      <c r="H124">
        <v>2</v>
      </c>
      <c r="I124">
        <v>1</v>
      </c>
      <c r="J124" t="s">
        <v>21</v>
      </c>
      <c r="K124">
        <v>141069.88</v>
      </c>
      <c r="L124" t="s">
        <v>18</v>
      </c>
      <c r="M124" t="str">
        <f>IF(G124&gt;100000, "High Value", IF(G124&gt;50000,"Medium Value","Low Value"))</f>
        <v>Low Value</v>
      </c>
    </row>
    <row r="125" spans="1:13" x14ac:dyDescent="0.3">
      <c r="A125">
        <v>15760085</v>
      </c>
      <c r="B125">
        <v>684</v>
      </c>
      <c r="C125" t="s">
        <v>15</v>
      </c>
      <c r="D125" t="s">
        <v>12</v>
      </c>
      <c r="E125">
        <v>48</v>
      </c>
      <c r="F125">
        <v>10</v>
      </c>
      <c r="G125">
        <v>126384.42</v>
      </c>
      <c r="H125">
        <v>1</v>
      </c>
      <c r="I125">
        <v>1</v>
      </c>
      <c r="J125" t="s">
        <v>20</v>
      </c>
      <c r="K125">
        <v>198129.36</v>
      </c>
      <c r="L125" t="s">
        <v>18</v>
      </c>
      <c r="M125" t="str">
        <f>IF(G125&gt;100000, "High Value", IF(G125&gt;50000,"Medium Value","Low Value"))</f>
        <v>High Value</v>
      </c>
    </row>
    <row r="126" spans="1:13" x14ac:dyDescent="0.3">
      <c r="A126">
        <v>15779659</v>
      </c>
      <c r="B126">
        <v>625</v>
      </c>
      <c r="C126" t="s">
        <v>11</v>
      </c>
      <c r="D126" t="s">
        <v>12</v>
      </c>
      <c r="E126">
        <v>28</v>
      </c>
      <c r="F126">
        <v>3</v>
      </c>
      <c r="G126">
        <v>0</v>
      </c>
      <c r="H126">
        <v>1</v>
      </c>
      <c r="I126">
        <v>0</v>
      </c>
      <c r="J126" t="s">
        <v>21</v>
      </c>
      <c r="K126">
        <v>183646.41</v>
      </c>
      <c r="L126" t="s">
        <v>18</v>
      </c>
      <c r="M126" t="str">
        <f>IF(G126&gt;100000, "High Value", IF(G126&gt;50000,"Medium Value","Low Value"))</f>
        <v>Low Value</v>
      </c>
    </row>
    <row r="127" spans="1:13" x14ac:dyDescent="0.3">
      <c r="A127">
        <v>15627360</v>
      </c>
      <c r="B127">
        <v>432</v>
      </c>
      <c r="C127" t="s">
        <v>11</v>
      </c>
      <c r="D127" t="s">
        <v>14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 t="s">
        <v>21</v>
      </c>
      <c r="K127">
        <v>110265.24</v>
      </c>
      <c r="L127" t="s">
        <v>17</v>
      </c>
      <c r="M127" t="str">
        <f>IF(G127&gt;100000, "High Value", IF(G127&gt;50000,"Medium Value","Low Value"))</f>
        <v>High Value</v>
      </c>
    </row>
    <row r="128" spans="1:13" x14ac:dyDescent="0.3">
      <c r="A128">
        <v>15671137</v>
      </c>
      <c r="B128">
        <v>549</v>
      </c>
      <c r="C128" t="s">
        <v>11</v>
      </c>
      <c r="D128" t="s">
        <v>12</v>
      </c>
      <c r="E128">
        <v>52</v>
      </c>
      <c r="F128">
        <v>1</v>
      </c>
      <c r="G128">
        <v>0</v>
      </c>
      <c r="H128">
        <v>1</v>
      </c>
      <c r="I128">
        <v>0</v>
      </c>
      <c r="J128" t="s">
        <v>20</v>
      </c>
      <c r="K128">
        <v>8636.0499999999993</v>
      </c>
      <c r="L128" t="s">
        <v>17</v>
      </c>
      <c r="M128" t="str">
        <f>IF(G128&gt;100000, "High Value", IF(G128&gt;50000,"Medium Value","Low Value"))</f>
        <v>Low Value</v>
      </c>
    </row>
    <row r="129" spans="1:13" x14ac:dyDescent="0.3">
      <c r="A129">
        <v>15782688</v>
      </c>
      <c r="B129">
        <v>625</v>
      </c>
      <c r="C129" t="s">
        <v>15</v>
      </c>
      <c r="D129" t="s">
        <v>14</v>
      </c>
      <c r="E129">
        <v>56</v>
      </c>
      <c r="F129">
        <v>0</v>
      </c>
      <c r="G129">
        <v>148507.24</v>
      </c>
      <c r="H129">
        <v>1</v>
      </c>
      <c r="I129">
        <v>1</v>
      </c>
      <c r="J129" t="s">
        <v>21</v>
      </c>
      <c r="K129">
        <v>46824.08</v>
      </c>
      <c r="L129" t="s">
        <v>17</v>
      </c>
      <c r="M129" t="str">
        <f>IF(G129&gt;100000, "High Value", IF(G129&gt;50000,"Medium Value","Low Value"))</f>
        <v>High Value</v>
      </c>
    </row>
    <row r="130" spans="1:13" x14ac:dyDescent="0.3">
      <c r="A130">
        <v>15575492</v>
      </c>
      <c r="B130">
        <v>828</v>
      </c>
      <c r="C130" t="s">
        <v>11</v>
      </c>
      <c r="D130" t="s">
        <v>12</v>
      </c>
      <c r="E130">
        <v>41</v>
      </c>
      <c r="F130">
        <v>7</v>
      </c>
      <c r="G130">
        <v>0</v>
      </c>
      <c r="H130">
        <v>2</v>
      </c>
      <c r="I130">
        <v>1</v>
      </c>
      <c r="J130" t="s">
        <v>21</v>
      </c>
      <c r="K130">
        <v>171378.77</v>
      </c>
      <c r="L130" t="s">
        <v>18</v>
      </c>
      <c r="M130" t="str">
        <f>IF(G130&gt;100000, "High Value", IF(G130&gt;50000,"Medium Value","Low Value"))</f>
        <v>Low Value</v>
      </c>
    </row>
    <row r="131" spans="1:13" x14ac:dyDescent="0.3">
      <c r="A131">
        <v>15591607</v>
      </c>
      <c r="B131">
        <v>770</v>
      </c>
      <c r="C131" t="s">
        <v>11</v>
      </c>
      <c r="D131" t="s">
        <v>14</v>
      </c>
      <c r="E131">
        <v>24</v>
      </c>
      <c r="F131">
        <v>9</v>
      </c>
      <c r="G131">
        <v>101827.07</v>
      </c>
      <c r="H131">
        <v>1</v>
      </c>
      <c r="I131">
        <v>1</v>
      </c>
      <c r="J131" t="s">
        <v>21</v>
      </c>
      <c r="K131">
        <v>167256.35</v>
      </c>
      <c r="L131" t="s">
        <v>18</v>
      </c>
      <c r="M131" t="str">
        <f>IF(G131&gt;100000, "High Value", IF(G131&gt;50000,"Medium Value","Low Value"))</f>
        <v>High Value</v>
      </c>
    </row>
    <row r="132" spans="1:13" x14ac:dyDescent="0.3">
      <c r="A132">
        <v>15740404</v>
      </c>
      <c r="B132">
        <v>758</v>
      </c>
      <c r="C132" t="s">
        <v>11</v>
      </c>
      <c r="D132" t="s">
        <v>12</v>
      </c>
      <c r="E132">
        <v>34</v>
      </c>
      <c r="F132">
        <v>3</v>
      </c>
      <c r="G132">
        <v>0</v>
      </c>
      <c r="H132">
        <v>2</v>
      </c>
      <c r="I132">
        <v>1</v>
      </c>
      <c r="J132" t="s">
        <v>20</v>
      </c>
      <c r="K132">
        <v>124226.16</v>
      </c>
      <c r="L132" t="s">
        <v>18</v>
      </c>
      <c r="M132" t="str">
        <f>IF(G132&gt;100000, "High Value", IF(G132&gt;50000,"Medium Value","Low Value"))</f>
        <v>Low Value</v>
      </c>
    </row>
    <row r="133" spans="1:13" x14ac:dyDescent="0.3">
      <c r="A133">
        <v>15718369</v>
      </c>
      <c r="B133">
        <v>795</v>
      </c>
      <c r="C133" t="s">
        <v>15</v>
      </c>
      <c r="D133" t="s">
        <v>12</v>
      </c>
      <c r="E133">
        <v>33</v>
      </c>
      <c r="F133">
        <v>9</v>
      </c>
      <c r="G133">
        <v>130862.43</v>
      </c>
      <c r="H133">
        <v>1</v>
      </c>
      <c r="I133">
        <v>1</v>
      </c>
      <c r="J133" t="s">
        <v>20</v>
      </c>
      <c r="K133">
        <v>114935.21</v>
      </c>
      <c r="L133" t="s">
        <v>18</v>
      </c>
      <c r="M133" t="str">
        <f>IF(G133&gt;100000, "High Value", IF(G133&gt;50000,"Medium Value","Low Value"))</f>
        <v>High Value</v>
      </c>
    </row>
    <row r="134" spans="1:13" x14ac:dyDescent="0.3">
      <c r="A134">
        <v>15677871</v>
      </c>
      <c r="B134">
        <v>687</v>
      </c>
      <c r="C134" t="s">
        <v>11</v>
      </c>
      <c r="D134" t="s">
        <v>14</v>
      </c>
      <c r="E134">
        <v>38</v>
      </c>
      <c r="F134">
        <v>9</v>
      </c>
      <c r="G134">
        <v>122570.87</v>
      </c>
      <c r="H134">
        <v>1</v>
      </c>
      <c r="I134">
        <v>1</v>
      </c>
      <c r="J134" t="s">
        <v>20</v>
      </c>
      <c r="K134">
        <v>35608.879999999997</v>
      </c>
      <c r="L134" t="s">
        <v>18</v>
      </c>
      <c r="M134" t="str">
        <f>IF(G134&gt;100000, "High Value", IF(G134&gt;50000,"Medium Value","Low Value"))</f>
        <v>High Value</v>
      </c>
    </row>
    <row r="135" spans="1:13" x14ac:dyDescent="0.3">
      <c r="A135">
        <v>15642004</v>
      </c>
      <c r="B135">
        <v>686</v>
      </c>
      <c r="C135" t="s">
        <v>11</v>
      </c>
      <c r="D135" t="s">
        <v>14</v>
      </c>
      <c r="E135">
        <v>25</v>
      </c>
      <c r="F135">
        <v>1</v>
      </c>
      <c r="G135">
        <v>0</v>
      </c>
      <c r="H135">
        <v>2</v>
      </c>
      <c r="I135">
        <v>0</v>
      </c>
      <c r="J135" t="s">
        <v>20</v>
      </c>
      <c r="K135">
        <v>16459.37</v>
      </c>
      <c r="L135" t="s">
        <v>18</v>
      </c>
      <c r="M135" t="str">
        <f>IF(G135&gt;100000, "High Value", IF(G135&gt;50000,"Medium Value","Low Value"))</f>
        <v>Low Value</v>
      </c>
    </row>
    <row r="136" spans="1:13" x14ac:dyDescent="0.3">
      <c r="A136">
        <v>15712543</v>
      </c>
      <c r="B136">
        <v>789</v>
      </c>
      <c r="C136" t="s">
        <v>15</v>
      </c>
      <c r="D136" t="s">
        <v>14</v>
      </c>
      <c r="E136">
        <v>39</v>
      </c>
      <c r="F136">
        <v>7</v>
      </c>
      <c r="G136">
        <v>124828.46</v>
      </c>
      <c r="H136">
        <v>2</v>
      </c>
      <c r="I136">
        <v>1</v>
      </c>
      <c r="J136" t="s">
        <v>20</v>
      </c>
      <c r="K136">
        <v>124411.08</v>
      </c>
      <c r="L136" t="s">
        <v>18</v>
      </c>
      <c r="M136" t="str">
        <f>IF(G136&gt;100000, "High Value", IF(G136&gt;50000,"Medium Value","Low Value"))</f>
        <v>High Value</v>
      </c>
    </row>
    <row r="137" spans="1:13" x14ac:dyDescent="0.3">
      <c r="A137">
        <v>15584518</v>
      </c>
      <c r="B137">
        <v>589</v>
      </c>
      <c r="C137" t="s">
        <v>15</v>
      </c>
      <c r="D137" t="s">
        <v>12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 t="s">
        <v>20</v>
      </c>
      <c r="K137">
        <v>34941.230000000003</v>
      </c>
      <c r="L137" t="s">
        <v>18</v>
      </c>
      <c r="M137" t="str">
        <f>IF(G137&gt;100000, "High Value", IF(G137&gt;50000,"Medium Value","Low Value"))</f>
        <v>High Value</v>
      </c>
    </row>
    <row r="138" spans="1:13" x14ac:dyDescent="0.3">
      <c r="A138">
        <v>15802381</v>
      </c>
      <c r="B138">
        <v>461</v>
      </c>
      <c r="C138" t="s">
        <v>15</v>
      </c>
      <c r="D138" t="s">
        <v>12</v>
      </c>
      <c r="E138">
        <v>34</v>
      </c>
      <c r="F138">
        <v>5</v>
      </c>
      <c r="G138">
        <v>63663.93</v>
      </c>
      <c r="H138">
        <v>1</v>
      </c>
      <c r="I138">
        <v>0</v>
      </c>
      <c r="J138" t="s">
        <v>20</v>
      </c>
      <c r="K138">
        <v>167784.28</v>
      </c>
      <c r="L138" t="s">
        <v>18</v>
      </c>
      <c r="M138" t="str">
        <f>IF(G138&gt;100000, "High Value", IF(G138&gt;50000,"Medium Value","Low Value"))</f>
        <v>Medium Value</v>
      </c>
    </row>
    <row r="139" spans="1:13" x14ac:dyDescent="0.3">
      <c r="A139">
        <v>15610156</v>
      </c>
      <c r="B139">
        <v>637</v>
      </c>
      <c r="C139" t="s">
        <v>11</v>
      </c>
      <c r="D139" t="s">
        <v>14</v>
      </c>
      <c r="E139">
        <v>40</v>
      </c>
      <c r="F139">
        <v>2</v>
      </c>
      <c r="G139">
        <v>133463.1</v>
      </c>
      <c r="H139">
        <v>1</v>
      </c>
      <c r="I139">
        <v>0</v>
      </c>
      <c r="J139" t="s">
        <v>20</v>
      </c>
      <c r="K139">
        <v>93165.34</v>
      </c>
      <c r="L139" t="s">
        <v>18</v>
      </c>
      <c r="M139" t="str">
        <f>IF(G139&gt;100000, "High Value", IF(G139&gt;50000,"Medium Value","Low Value"))</f>
        <v>High Value</v>
      </c>
    </row>
    <row r="140" spans="1:13" x14ac:dyDescent="0.3">
      <c r="A140">
        <v>15594408</v>
      </c>
      <c r="B140">
        <v>584</v>
      </c>
      <c r="C140" t="s">
        <v>13</v>
      </c>
      <c r="D140" t="s">
        <v>12</v>
      </c>
      <c r="E140">
        <v>48</v>
      </c>
      <c r="F140">
        <v>2</v>
      </c>
      <c r="G140">
        <v>213146.2</v>
      </c>
      <c r="H140">
        <v>1</v>
      </c>
      <c r="I140">
        <v>1</v>
      </c>
      <c r="J140" t="s">
        <v>21</v>
      </c>
      <c r="K140">
        <v>75161.25</v>
      </c>
      <c r="L140" t="s">
        <v>17</v>
      </c>
      <c r="M140" t="str">
        <f>IF(G140&gt;100000, "High Value", IF(G140&gt;50000,"Medium Value","Low Value"))</f>
        <v>High Value</v>
      </c>
    </row>
    <row r="141" spans="1:13" x14ac:dyDescent="0.3">
      <c r="A141">
        <v>15640905</v>
      </c>
      <c r="B141">
        <v>579</v>
      </c>
      <c r="C141" t="s">
        <v>13</v>
      </c>
      <c r="D141" t="s">
        <v>12</v>
      </c>
      <c r="E141">
        <v>35</v>
      </c>
      <c r="F141">
        <v>1</v>
      </c>
      <c r="G141">
        <v>129490.36</v>
      </c>
      <c r="H141">
        <v>2</v>
      </c>
      <c r="I141">
        <v>0</v>
      </c>
      <c r="J141" t="s">
        <v>20</v>
      </c>
      <c r="K141">
        <v>8590.83</v>
      </c>
      <c r="L141" t="s">
        <v>17</v>
      </c>
      <c r="M141" t="str">
        <f>IF(G141&gt;100000, "High Value", IF(G141&gt;50000,"Medium Value","Low Value"))</f>
        <v>High Value</v>
      </c>
    </row>
    <row r="142" spans="1:13" x14ac:dyDescent="0.3">
      <c r="A142">
        <v>15698932</v>
      </c>
      <c r="B142">
        <v>756</v>
      </c>
      <c r="C142" t="s">
        <v>15</v>
      </c>
      <c r="D142" t="s">
        <v>14</v>
      </c>
      <c r="E142">
        <v>44</v>
      </c>
      <c r="F142">
        <v>10</v>
      </c>
      <c r="G142">
        <v>137452.09</v>
      </c>
      <c r="H142">
        <v>1</v>
      </c>
      <c r="I142">
        <v>1</v>
      </c>
      <c r="J142" t="s">
        <v>21</v>
      </c>
      <c r="K142">
        <v>189543.9</v>
      </c>
      <c r="L142" t="s">
        <v>18</v>
      </c>
      <c r="M142" t="str">
        <f>IF(G142&gt;100000, "High Value", IF(G142&gt;50000,"Medium Value","Low Value"))</f>
        <v>High Value</v>
      </c>
    </row>
    <row r="143" spans="1:13" x14ac:dyDescent="0.3">
      <c r="A143">
        <v>15724944</v>
      </c>
      <c r="B143">
        <v>663</v>
      </c>
      <c r="C143" t="s">
        <v>11</v>
      </c>
      <c r="D143" t="s">
        <v>14</v>
      </c>
      <c r="E143">
        <v>34</v>
      </c>
      <c r="F143">
        <v>7</v>
      </c>
      <c r="G143">
        <v>0</v>
      </c>
      <c r="H143">
        <v>2</v>
      </c>
      <c r="I143">
        <v>1</v>
      </c>
      <c r="J143" t="s">
        <v>20</v>
      </c>
      <c r="K143">
        <v>180427.24</v>
      </c>
      <c r="L143" t="s">
        <v>18</v>
      </c>
      <c r="M143" t="str">
        <f>IF(G143&gt;100000, "High Value", IF(G143&gt;50000,"Medium Value","Low Value"))</f>
        <v>Low Value</v>
      </c>
    </row>
    <row r="144" spans="1:13" x14ac:dyDescent="0.3">
      <c r="A144">
        <v>15628145</v>
      </c>
      <c r="B144">
        <v>682</v>
      </c>
      <c r="C144" t="s">
        <v>11</v>
      </c>
      <c r="D144" t="s">
        <v>12</v>
      </c>
      <c r="E144">
        <v>43</v>
      </c>
      <c r="F144">
        <v>5</v>
      </c>
      <c r="G144">
        <v>125851.93</v>
      </c>
      <c r="H144">
        <v>1</v>
      </c>
      <c r="I144">
        <v>1</v>
      </c>
      <c r="J144" t="s">
        <v>20</v>
      </c>
      <c r="K144">
        <v>193318.33</v>
      </c>
      <c r="L144" t="s">
        <v>18</v>
      </c>
      <c r="M144" t="str">
        <f>IF(G144&gt;100000, "High Value", IF(G144&gt;50000,"Medium Value","Low Value"))</f>
        <v>High Value</v>
      </c>
    </row>
    <row r="145" spans="1:13" x14ac:dyDescent="0.3">
      <c r="A145">
        <v>15713483</v>
      </c>
      <c r="B145">
        <v>793</v>
      </c>
      <c r="C145" t="s">
        <v>13</v>
      </c>
      <c r="D145" t="s">
        <v>14</v>
      </c>
      <c r="E145">
        <v>52</v>
      </c>
      <c r="F145">
        <v>2</v>
      </c>
      <c r="G145">
        <v>0</v>
      </c>
      <c r="H145">
        <v>1</v>
      </c>
      <c r="I145">
        <v>1</v>
      </c>
      <c r="J145" t="s">
        <v>21</v>
      </c>
      <c r="K145">
        <v>159123.82</v>
      </c>
      <c r="L145" t="s">
        <v>17</v>
      </c>
      <c r="M145" t="str">
        <f>IF(G145&gt;100000, "High Value", IF(G145&gt;50000,"Medium Value","Low Value"))</f>
        <v>Low Value</v>
      </c>
    </row>
    <row r="146" spans="1:13" x14ac:dyDescent="0.3">
      <c r="A146">
        <v>15612350</v>
      </c>
      <c r="B146">
        <v>691</v>
      </c>
      <c r="C146" t="s">
        <v>11</v>
      </c>
      <c r="D146" t="s">
        <v>12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 t="s">
        <v>21</v>
      </c>
      <c r="K146">
        <v>126213.84</v>
      </c>
      <c r="L146" t="s">
        <v>17</v>
      </c>
      <c r="M146" t="str">
        <f>IF(G146&gt;100000, "High Value", IF(G146&gt;50000,"Medium Value","Low Value"))</f>
        <v>Low Value</v>
      </c>
    </row>
    <row r="147" spans="1:13" x14ac:dyDescent="0.3">
      <c r="A147">
        <v>15800703</v>
      </c>
      <c r="B147">
        <v>485</v>
      </c>
      <c r="C147" t="s">
        <v>13</v>
      </c>
      <c r="D147" t="s">
        <v>12</v>
      </c>
      <c r="E147">
        <v>21</v>
      </c>
      <c r="F147">
        <v>5</v>
      </c>
      <c r="G147">
        <v>113157.22</v>
      </c>
      <c r="H147">
        <v>1</v>
      </c>
      <c r="I147">
        <v>1</v>
      </c>
      <c r="J147" t="s">
        <v>20</v>
      </c>
      <c r="K147">
        <v>54141.5</v>
      </c>
      <c r="L147" t="s">
        <v>18</v>
      </c>
      <c r="M147" t="str">
        <f>IF(G147&gt;100000, "High Value", IF(G147&gt;50000,"Medium Value","Low Value"))</f>
        <v>High Value</v>
      </c>
    </row>
    <row r="148" spans="1:13" x14ac:dyDescent="0.3">
      <c r="A148">
        <v>15705707</v>
      </c>
      <c r="B148">
        <v>635</v>
      </c>
      <c r="C148" t="s">
        <v>13</v>
      </c>
      <c r="D148" t="s">
        <v>12</v>
      </c>
      <c r="E148">
        <v>29</v>
      </c>
      <c r="F148">
        <v>8</v>
      </c>
      <c r="G148">
        <v>138296.94</v>
      </c>
      <c r="H148">
        <v>2</v>
      </c>
      <c r="I148">
        <v>1</v>
      </c>
      <c r="J148" t="s">
        <v>21</v>
      </c>
      <c r="K148">
        <v>141075.51</v>
      </c>
      <c r="L148" t="s">
        <v>18</v>
      </c>
      <c r="M148" t="str">
        <f>IF(G148&gt;100000, "High Value", IF(G148&gt;50000,"Medium Value","Low Value"))</f>
        <v>High Value</v>
      </c>
    </row>
    <row r="149" spans="1:13" x14ac:dyDescent="0.3">
      <c r="A149">
        <v>15754105</v>
      </c>
      <c r="B149">
        <v>650</v>
      </c>
      <c r="C149" t="s">
        <v>11</v>
      </c>
      <c r="D149" t="s">
        <v>14</v>
      </c>
      <c r="E149">
        <v>37</v>
      </c>
      <c r="F149">
        <v>5</v>
      </c>
      <c r="G149">
        <v>106967.18</v>
      </c>
      <c r="H149">
        <v>1</v>
      </c>
      <c r="I149">
        <v>0</v>
      </c>
      <c r="J149" t="s">
        <v>21</v>
      </c>
      <c r="K149">
        <v>24495.03</v>
      </c>
      <c r="L149" t="s">
        <v>18</v>
      </c>
      <c r="M149" t="str">
        <f>IF(G149&gt;100000, "High Value", IF(G149&gt;50000,"Medium Value","Low Value"))</f>
        <v>High Value</v>
      </c>
    </row>
    <row r="150" spans="1:13" x14ac:dyDescent="0.3">
      <c r="A150">
        <v>15703264</v>
      </c>
      <c r="B150">
        <v>735</v>
      </c>
      <c r="C150" t="s">
        <v>11</v>
      </c>
      <c r="D150" t="s">
        <v>14</v>
      </c>
      <c r="E150">
        <v>44</v>
      </c>
      <c r="F150">
        <v>9</v>
      </c>
      <c r="G150">
        <v>120681.63</v>
      </c>
      <c r="H150">
        <v>1</v>
      </c>
      <c r="I150">
        <v>1</v>
      </c>
      <c r="J150" t="s">
        <v>21</v>
      </c>
      <c r="K150">
        <v>74836.34</v>
      </c>
      <c r="L150" t="s">
        <v>18</v>
      </c>
      <c r="M150" t="str">
        <f>IF(G150&gt;100000, "High Value", IF(G150&gt;50000,"Medium Value","Low Value"))</f>
        <v>High Value</v>
      </c>
    </row>
    <row r="151" spans="1:13" x14ac:dyDescent="0.3">
      <c r="A151">
        <v>15794413</v>
      </c>
      <c r="B151">
        <v>416</v>
      </c>
      <c r="C151" t="s">
        <v>11</v>
      </c>
      <c r="D151" t="s">
        <v>14</v>
      </c>
      <c r="E151">
        <v>32</v>
      </c>
      <c r="F151">
        <v>0</v>
      </c>
      <c r="G151">
        <v>0</v>
      </c>
      <c r="H151">
        <v>2</v>
      </c>
      <c r="I151">
        <v>0</v>
      </c>
      <c r="J151" t="s">
        <v>20</v>
      </c>
      <c r="K151">
        <v>878.87</v>
      </c>
      <c r="L151" t="s">
        <v>18</v>
      </c>
      <c r="M151" t="str">
        <f>IF(G151&gt;100000, "High Value", IF(G151&gt;50000,"Medium Value","Low Value"))</f>
        <v>Low Value</v>
      </c>
    </row>
    <row r="152" spans="1:13" x14ac:dyDescent="0.3">
      <c r="A152">
        <v>15650237</v>
      </c>
      <c r="B152">
        <v>754</v>
      </c>
      <c r="C152" t="s">
        <v>13</v>
      </c>
      <c r="D152" t="s">
        <v>12</v>
      </c>
      <c r="E152">
        <v>32</v>
      </c>
      <c r="F152">
        <v>7</v>
      </c>
      <c r="G152">
        <v>0</v>
      </c>
      <c r="H152">
        <v>2</v>
      </c>
      <c r="I152">
        <v>1</v>
      </c>
      <c r="J152" t="s">
        <v>21</v>
      </c>
      <c r="K152">
        <v>89520.75</v>
      </c>
      <c r="L152" t="s">
        <v>18</v>
      </c>
      <c r="M152" t="str">
        <f>IF(G152&gt;100000, "High Value", IF(G152&gt;50000,"Medium Value","Low Value"))</f>
        <v>Low Value</v>
      </c>
    </row>
    <row r="153" spans="1:13" x14ac:dyDescent="0.3">
      <c r="A153">
        <v>15759618</v>
      </c>
      <c r="B153">
        <v>535</v>
      </c>
      <c r="C153" t="s">
        <v>11</v>
      </c>
      <c r="D153" t="s">
        <v>12</v>
      </c>
      <c r="E153">
        <v>48</v>
      </c>
      <c r="F153">
        <v>9</v>
      </c>
      <c r="G153">
        <v>0</v>
      </c>
      <c r="H153">
        <v>1</v>
      </c>
      <c r="I153">
        <v>1</v>
      </c>
      <c r="J153" t="s">
        <v>21</v>
      </c>
      <c r="K153">
        <v>149892.79</v>
      </c>
      <c r="L153" t="s">
        <v>17</v>
      </c>
      <c r="M153" t="str">
        <f>IF(G153&gt;100000, "High Value", IF(G153&gt;50000,"Medium Value","Low Value"))</f>
        <v>Low Value</v>
      </c>
    </row>
    <row r="154" spans="1:13" x14ac:dyDescent="0.3">
      <c r="A154">
        <v>15811589</v>
      </c>
      <c r="B154">
        <v>716</v>
      </c>
      <c r="C154" t="s">
        <v>13</v>
      </c>
      <c r="D154" t="s">
        <v>14</v>
      </c>
      <c r="E154">
        <v>42</v>
      </c>
      <c r="F154">
        <v>8</v>
      </c>
      <c r="G154">
        <v>0</v>
      </c>
      <c r="H154">
        <v>2</v>
      </c>
      <c r="I154">
        <v>1</v>
      </c>
      <c r="J154" t="s">
        <v>21</v>
      </c>
      <c r="K154">
        <v>180800.42</v>
      </c>
      <c r="L154" t="s">
        <v>18</v>
      </c>
      <c r="M154" t="str">
        <f>IF(G154&gt;100000, "High Value", IF(G154&gt;50000,"Medium Value","Low Value"))</f>
        <v>Low Value</v>
      </c>
    </row>
    <row r="155" spans="1:13" x14ac:dyDescent="0.3">
      <c r="A155">
        <v>15689044</v>
      </c>
      <c r="B155">
        <v>539</v>
      </c>
      <c r="C155" t="s">
        <v>11</v>
      </c>
      <c r="D155" t="s">
        <v>14</v>
      </c>
      <c r="E155">
        <v>37</v>
      </c>
      <c r="F155">
        <v>2</v>
      </c>
      <c r="G155">
        <v>127609.59</v>
      </c>
      <c r="H155">
        <v>1</v>
      </c>
      <c r="I155">
        <v>1</v>
      </c>
      <c r="J155" t="s">
        <v>21</v>
      </c>
      <c r="K155">
        <v>98646.22</v>
      </c>
      <c r="L155" t="s">
        <v>18</v>
      </c>
      <c r="M155" t="str">
        <f>IF(G155&gt;100000, "High Value", IF(G155&gt;50000,"Medium Value","Low Value"))</f>
        <v>High Value</v>
      </c>
    </row>
    <row r="156" spans="1:13" x14ac:dyDescent="0.3">
      <c r="A156">
        <v>15709368</v>
      </c>
      <c r="B156">
        <v>614</v>
      </c>
      <c r="C156" t="s">
        <v>11</v>
      </c>
      <c r="D156" t="s">
        <v>12</v>
      </c>
      <c r="E156">
        <v>43</v>
      </c>
      <c r="F156">
        <v>6</v>
      </c>
      <c r="G156">
        <v>0</v>
      </c>
      <c r="H156">
        <v>2</v>
      </c>
      <c r="I156">
        <v>1</v>
      </c>
      <c r="J156" t="s">
        <v>20</v>
      </c>
      <c r="K156">
        <v>109041.53</v>
      </c>
      <c r="L156" t="s">
        <v>18</v>
      </c>
      <c r="M156" t="str">
        <f>IF(G156&gt;100000, "High Value", IF(G156&gt;50000,"Medium Value","Low Value"))</f>
        <v>Low Value</v>
      </c>
    </row>
    <row r="157" spans="1:13" x14ac:dyDescent="0.3">
      <c r="A157">
        <v>15679145</v>
      </c>
      <c r="B157">
        <v>706</v>
      </c>
      <c r="C157" t="s">
        <v>13</v>
      </c>
      <c r="D157" t="s">
        <v>14</v>
      </c>
      <c r="E157">
        <v>57</v>
      </c>
      <c r="F157">
        <v>7</v>
      </c>
      <c r="G157">
        <v>0</v>
      </c>
      <c r="H157">
        <v>1</v>
      </c>
      <c r="I157">
        <v>1</v>
      </c>
      <c r="J157" t="s">
        <v>21</v>
      </c>
      <c r="K157">
        <v>17941.16</v>
      </c>
      <c r="L157" t="s">
        <v>17</v>
      </c>
      <c r="M157" t="str">
        <f>IF(G157&gt;100000, "High Value", IF(G157&gt;50000,"Medium Value","Low Value"))</f>
        <v>Low Value</v>
      </c>
    </row>
    <row r="158" spans="1:13" x14ac:dyDescent="0.3">
      <c r="A158">
        <v>15655007</v>
      </c>
      <c r="B158">
        <v>758</v>
      </c>
      <c r="C158" t="s">
        <v>11</v>
      </c>
      <c r="D158" t="s">
        <v>12</v>
      </c>
      <c r="E158">
        <v>33</v>
      </c>
      <c r="F158">
        <v>7</v>
      </c>
      <c r="G158">
        <v>0</v>
      </c>
      <c r="H158">
        <v>2</v>
      </c>
      <c r="I158">
        <v>0</v>
      </c>
      <c r="J158" t="s">
        <v>21</v>
      </c>
      <c r="K158">
        <v>82996.47</v>
      </c>
      <c r="L158" t="s">
        <v>18</v>
      </c>
      <c r="M158" t="str">
        <f>IF(G158&gt;100000, "High Value", IF(G158&gt;50000,"Medium Value","Low Value"))</f>
        <v>Low Value</v>
      </c>
    </row>
    <row r="159" spans="1:13" x14ac:dyDescent="0.3">
      <c r="A159">
        <v>15623595</v>
      </c>
      <c r="B159">
        <v>586</v>
      </c>
      <c r="C159" t="s">
        <v>13</v>
      </c>
      <c r="D159" t="s">
        <v>12</v>
      </c>
      <c r="E159">
        <v>28</v>
      </c>
      <c r="F159">
        <v>2</v>
      </c>
      <c r="G159">
        <v>0</v>
      </c>
      <c r="H159">
        <v>2</v>
      </c>
      <c r="I159">
        <v>1</v>
      </c>
      <c r="J159" t="s">
        <v>20</v>
      </c>
      <c r="K159">
        <v>92067.35</v>
      </c>
      <c r="L159" t="s">
        <v>18</v>
      </c>
      <c r="M159" t="str">
        <f>IF(G159&gt;100000, "High Value", IF(G159&gt;50000,"Medium Value","Low Value"))</f>
        <v>Low Value</v>
      </c>
    </row>
    <row r="160" spans="1:13" x14ac:dyDescent="0.3">
      <c r="A160">
        <v>15589975</v>
      </c>
      <c r="B160">
        <v>646</v>
      </c>
      <c r="C160" t="s">
        <v>11</v>
      </c>
      <c r="D160" t="s">
        <v>12</v>
      </c>
      <c r="E160">
        <v>73</v>
      </c>
      <c r="F160">
        <v>6</v>
      </c>
      <c r="G160">
        <v>97259.25</v>
      </c>
      <c r="H160">
        <v>1</v>
      </c>
      <c r="I160">
        <v>0</v>
      </c>
      <c r="J160" t="s">
        <v>20</v>
      </c>
      <c r="K160">
        <v>104719.66</v>
      </c>
      <c r="L160" t="s">
        <v>18</v>
      </c>
      <c r="M160" t="str">
        <f>IF(G160&gt;100000, "High Value", IF(G160&gt;50000,"Medium Value","Low Value"))</f>
        <v>Medium Value</v>
      </c>
    </row>
    <row r="161" spans="1:13" x14ac:dyDescent="0.3">
      <c r="A161">
        <v>15804017</v>
      </c>
      <c r="B161">
        <v>631</v>
      </c>
      <c r="C161" t="s">
        <v>15</v>
      </c>
      <c r="D161" t="s">
        <v>12</v>
      </c>
      <c r="E161">
        <v>33</v>
      </c>
      <c r="F161">
        <v>4</v>
      </c>
      <c r="G161">
        <v>123246.7</v>
      </c>
      <c r="H161">
        <v>1</v>
      </c>
      <c r="I161">
        <v>0</v>
      </c>
      <c r="J161" t="s">
        <v>21</v>
      </c>
      <c r="K161">
        <v>112687.57</v>
      </c>
      <c r="L161" t="s">
        <v>18</v>
      </c>
      <c r="M161" t="str">
        <f>IF(G161&gt;100000, "High Value", IF(G161&gt;50000,"Medium Value","Low Value"))</f>
        <v>High Value</v>
      </c>
    </row>
    <row r="162" spans="1:13" x14ac:dyDescent="0.3">
      <c r="A162">
        <v>15692132</v>
      </c>
      <c r="B162">
        <v>717</v>
      </c>
      <c r="C162" t="s">
        <v>13</v>
      </c>
      <c r="D162" t="s">
        <v>12</v>
      </c>
      <c r="E162">
        <v>22</v>
      </c>
      <c r="F162">
        <v>6</v>
      </c>
      <c r="G162">
        <v>101060.25</v>
      </c>
      <c r="H162">
        <v>1</v>
      </c>
      <c r="I162">
        <v>0</v>
      </c>
      <c r="J162" t="s">
        <v>20</v>
      </c>
      <c r="K162">
        <v>84699.56</v>
      </c>
      <c r="L162" t="s">
        <v>18</v>
      </c>
      <c r="M162" t="str">
        <f>IF(G162&gt;100000, "High Value", IF(G162&gt;50000,"Medium Value","Low Value"))</f>
        <v>High Value</v>
      </c>
    </row>
    <row r="163" spans="1:13" x14ac:dyDescent="0.3">
      <c r="A163">
        <v>15641122</v>
      </c>
      <c r="B163">
        <v>684</v>
      </c>
      <c r="C163" t="s">
        <v>11</v>
      </c>
      <c r="D163" t="s">
        <v>14</v>
      </c>
      <c r="E163">
        <v>30</v>
      </c>
      <c r="F163">
        <v>2</v>
      </c>
      <c r="G163">
        <v>0</v>
      </c>
      <c r="H163">
        <v>2</v>
      </c>
      <c r="I163">
        <v>1</v>
      </c>
      <c r="J163" t="s">
        <v>21</v>
      </c>
      <c r="K163">
        <v>83473.820000000007</v>
      </c>
      <c r="L163" t="s">
        <v>18</v>
      </c>
      <c r="M163" t="str">
        <f>IF(G163&gt;100000, "High Value", IF(G163&gt;50000,"Medium Value","Low Value"))</f>
        <v>Low Value</v>
      </c>
    </row>
    <row r="164" spans="1:13" x14ac:dyDescent="0.3">
      <c r="A164">
        <v>15630910</v>
      </c>
      <c r="B164">
        <v>800</v>
      </c>
      <c r="C164" t="s">
        <v>11</v>
      </c>
      <c r="D164" t="s">
        <v>12</v>
      </c>
      <c r="E164">
        <v>49</v>
      </c>
      <c r="F164">
        <v>7</v>
      </c>
      <c r="G164">
        <v>108007.36</v>
      </c>
      <c r="H164">
        <v>1</v>
      </c>
      <c r="I164">
        <v>0</v>
      </c>
      <c r="J164" t="s">
        <v>21</v>
      </c>
      <c r="K164">
        <v>47125.11</v>
      </c>
      <c r="L164" t="s">
        <v>18</v>
      </c>
      <c r="M164" t="str">
        <f>IF(G164&gt;100000, "High Value", IF(G164&gt;50000,"Medium Value","Low Value"))</f>
        <v>High Value</v>
      </c>
    </row>
    <row r="165" spans="1:13" x14ac:dyDescent="0.3">
      <c r="A165">
        <v>15680772</v>
      </c>
      <c r="B165">
        <v>721</v>
      </c>
      <c r="C165" t="s">
        <v>13</v>
      </c>
      <c r="D165" t="s">
        <v>12</v>
      </c>
      <c r="E165">
        <v>36</v>
      </c>
      <c r="F165">
        <v>2</v>
      </c>
      <c r="G165">
        <v>0</v>
      </c>
      <c r="H165">
        <v>2</v>
      </c>
      <c r="I165">
        <v>1</v>
      </c>
      <c r="J165" t="s">
        <v>20</v>
      </c>
      <c r="K165">
        <v>106977.8</v>
      </c>
      <c r="L165" t="s">
        <v>18</v>
      </c>
      <c r="M165" t="str">
        <f>IF(G165&gt;100000, "High Value", IF(G165&gt;50000,"Medium Value","Low Value"))</f>
        <v>Low Value</v>
      </c>
    </row>
    <row r="166" spans="1:13" x14ac:dyDescent="0.3">
      <c r="A166">
        <v>15658929</v>
      </c>
      <c r="B166">
        <v>683</v>
      </c>
      <c r="C166" t="s">
        <v>13</v>
      </c>
      <c r="D166" t="s">
        <v>14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 t="s">
        <v>21</v>
      </c>
      <c r="K166">
        <v>55582.54</v>
      </c>
      <c r="L166" t="s">
        <v>17</v>
      </c>
      <c r="M166" t="str">
        <f>IF(G166&gt;100000, "High Value", IF(G166&gt;50000,"Medium Value","Low Value"))</f>
        <v>High Value</v>
      </c>
    </row>
    <row r="167" spans="1:13" x14ac:dyDescent="0.3">
      <c r="A167">
        <v>15585388</v>
      </c>
      <c r="B167">
        <v>660</v>
      </c>
      <c r="C167" t="s">
        <v>15</v>
      </c>
      <c r="D167" t="s">
        <v>14</v>
      </c>
      <c r="E167">
        <v>31</v>
      </c>
      <c r="F167">
        <v>9</v>
      </c>
      <c r="G167">
        <v>125189.75</v>
      </c>
      <c r="H167">
        <v>2</v>
      </c>
      <c r="I167">
        <v>1</v>
      </c>
      <c r="J167" t="s">
        <v>20</v>
      </c>
      <c r="K167">
        <v>139874.43</v>
      </c>
      <c r="L167" t="s">
        <v>18</v>
      </c>
      <c r="M167" t="str">
        <f>IF(G167&gt;100000, "High Value", IF(G167&gt;50000,"Medium Value","Low Value"))</f>
        <v>High Value</v>
      </c>
    </row>
    <row r="168" spans="1:13" x14ac:dyDescent="0.3">
      <c r="A168">
        <v>15724623</v>
      </c>
      <c r="B168">
        <v>704</v>
      </c>
      <c r="C168" t="s">
        <v>15</v>
      </c>
      <c r="D168" t="s">
        <v>12</v>
      </c>
      <c r="E168">
        <v>24</v>
      </c>
      <c r="F168">
        <v>7</v>
      </c>
      <c r="G168">
        <v>113034.22</v>
      </c>
      <c r="H168">
        <v>1</v>
      </c>
      <c r="I168">
        <v>1</v>
      </c>
      <c r="J168" t="s">
        <v>21</v>
      </c>
      <c r="K168">
        <v>162503.48000000001</v>
      </c>
      <c r="L168" t="s">
        <v>17</v>
      </c>
      <c r="M168" t="str">
        <f>IF(G168&gt;100000, "High Value", IF(G168&gt;50000,"Medium Value","Low Value"))</f>
        <v>High Value</v>
      </c>
    </row>
    <row r="169" spans="1:13" x14ac:dyDescent="0.3">
      <c r="A169">
        <v>15588537</v>
      </c>
      <c r="B169">
        <v>615</v>
      </c>
      <c r="C169" t="s">
        <v>13</v>
      </c>
      <c r="D169" t="s">
        <v>12</v>
      </c>
      <c r="E169">
        <v>41</v>
      </c>
      <c r="F169">
        <v>9</v>
      </c>
      <c r="G169">
        <v>109013.23</v>
      </c>
      <c r="H169">
        <v>1</v>
      </c>
      <c r="I169">
        <v>1</v>
      </c>
      <c r="J169" t="s">
        <v>21</v>
      </c>
      <c r="K169">
        <v>196499.96</v>
      </c>
      <c r="L169" t="s">
        <v>18</v>
      </c>
      <c r="M169" t="str">
        <f>IF(G169&gt;100000, "High Value", IF(G169&gt;50000,"Medium Value","Low Value"))</f>
        <v>High Value</v>
      </c>
    </row>
    <row r="170" spans="1:13" x14ac:dyDescent="0.3">
      <c r="A170">
        <v>15574692</v>
      </c>
      <c r="B170">
        <v>667</v>
      </c>
      <c r="C170" t="s">
        <v>13</v>
      </c>
      <c r="D170" t="s">
        <v>12</v>
      </c>
      <c r="E170">
        <v>39</v>
      </c>
      <c r="F170">
        <v>2</v>
      </c>
      <c r="G170">
        <v>0</v>
      </c>
      <c r="H170">
        <v>2</v>
      </c>
      <c r="I170">
        <v>1</v>
      </c>
      <c r="J170" t="s">
        <v>21</v>
      </c>
      <c r="K170">
        <v>40721.24</v>
      </c>
      <c r="L170" t="s">
        <v>17</v>
      </c>
      <c r="M170" t="str">
        <f>IF(G170&gt;100000, "High Value", IF(G170&gt;50000,"Medium Value","Low Value"))</f>
        <v>Low Value</v>
      </c>
    </row>
    <row r="171" spans="1:13" x14ac:dyDescent="0.3">
      <c r="A171">
        <v>15611325</v>
      </c>
      <c r="B171">
        <v>682</v>
      </c>
      <c r="C171" t="s">
        <v>15</v>
      </c>
      <c r="D171" t="s">
        <v>14</v>
      </c>
      <c r="E171">
        <v>24</v>
      </c>
      <c r="F171">
        <v>9</v>
      </c>
      <c r="G171">
        <v>57929.81</v>
      </c>
      <c r="H171">
        <v>2</v>
      </c>
      <c r="I171">
        <v>0</v>
      </c>
      <c r="J171" t="s">
        <v>21</v>
      </c>
      <c r="K171">
        <v>53134.3</v>
      </c>
      <c r="L171" t="s">
        <v>18</v>
      </c>
      <c r="M171" t="str">
        <f>IF(G171&gt;100000, "High Value", IF(G171&gt;50000,"Medium Value","Low Value"))</f>
        <v>Medium Value</v>
      </c>
    </row>
    <row r="172" spans="1:13" x14ac:dyDescent="0.3">
      <c r="A172">
        <v>15587562</v>
      </c>
      <c r="B172">
        <v>484</v>
      </c>
      <c r="C172" t="s">
        <v>11</v>
      </c>
      <c r="D172" t="s">
        <v>12</v>
      </c>
      <c r="E172">
        <v>29</v>
      </c>
      <c r="F172">
        <v>4</v>
      </c>
      <c r="G172">
        <v>130114.39</v>
      </c>
      <c r="H172">
        <v>1</v>
      </c>
      <c r="I172">
        <v>1</v>
      </c>
      <c r="J172" t="s">
        <v>21</v>
      </c>
      <c r="K172">
        <v>164017.89000000001</v>
      </c>
      <c r="L172" t="s">
        <v>18</v>
      </c>
      <c r="M172" t="str">
        <f>IF(G172&gt;100000, "High Value", IF(G172&gt;50000,"Medium Value","Low Value"))</f>
        <v>High Value</v>
      </c>
    </row>
    <row r="173" spans="1:13" x14ac:dyDescent="0.3">
      <c r="A173">
        <v>15613172</v>
      </c>
      <c r="B173">
        <v>628</v>
      </c>
      <c r="C173" t="s">
        <v>15</v>
      </c>
      <c r="D173" t="s">
        <v>14</v>
      </c>
      <c r="E173">
        <v>27</v>
      </c>
      <c r="F173">
        <v>5</v>
      </c>
      <c r="G173">
        <v>95826.49</v>
      </c>
      <c r="H173">
        <v>2</v>
      </c>
      <c r="I173">
        <v>1</v>
      </c>
      <c r="J173" t="s">
        <v>21</v>
      </c>
      <c r="K173">
        <v>155996.96</v>
      </c>
      <c r="L173" t="s">
        <v>18</v>
      </c>
      <c r="M173" t="str">
        <f>IF(G173&gt;100000, "High Value", IF(G173&gt;50000,"Medium Value","Low Value"))</f>
        <v>Medium Value</v>
      </c>
    </row>
    <row r="174" spans="1:13" x14ac:dyDescent="0.3">
      <c r="A174">
        <v>15651022</v>
      </c>
      <c r="B174">
        <v>480</v>
      </c>
      <c r="C174" t="s">
        <v>15</v>
      </c>
      <c r="D174" t="s">
        <v>14</v>
      </c>
      <c r="E174">
        <v>44</v>
      </c>
      <c r="F174">
        <v>10</v>
      </c>
      <c r="G174">
        <v>129608.57</v>
      </c>
      <c r="H174">
        <v>1</v>
      </c>
      <c r="I174">
        <v>1</v>
      </c>
      <c r="J174" t="s">
        <v>21</v>
      </c>
      <c r="K174">
        <v>5472.7</v>
      </c>
      <c r="L174" t="s">
        <v>17</v>
      </c>
      <c r="M174" t="str">
        <f>IF(G174&gt;100000, "High Value", IF(G174&gt;50000,"Medium Value","Low Value"))</f>
        <v>High Value</v>
      </c>
    </row>
    <row r="175" spans="1:13" x14ac:dyDescent="0.3">
      <c r="A175">
        <v>15586310</v>
      </c>
      <c r="B175">
        <v>578</v>
      </c>
      <c r="C175" t="s">
        <v>11</v>
      </c>
      <c r="D175" t="s">
        <v>14</v>
      </c>
      <c r="E175">
        <v>30</v>
      </c>
      <c r="F175">
        <v>4</v>
      </c>
      <c r="G175">
        <v>169462.09</v>
      </c>
      <c r="H175">
        <v>1</v>
      </c>
      <c r="I175">
        <v>1</v>
      </c>
      <c r="J175" t="s">
        <v>21</v>
      </c>
      <c r="K175">
        <v>112187.11</v>
      </c>
      <c r="L175" t="s">
        <v>18</v>
      </c>
      <c r="M175" t="str">
        <f>IF(G175&gt;100000, "High Value", IF(G175&gt;50000,"Medium Value","Low Value"))</f>
        <v>High Value</v>
      </c>
    </row>
    <row r="176" spans="1:13" x14ac:dyDescent="0.3">
      <c r="A176">
        <v>15625524</v>
      </c>
      <c r="B176">
        <v>512</v>
      </c>
      <c r="C176" t="s">
        <v>11</v>
      </c>
      <c r="D176" t="s">
        <v>14</v>
      </c>
      <c r="E176">
        <v>40</v>
      </c>
      <c r="F176">
        <v>5</v>
      </c>
      <c r="G176">
        <v>0</v>
      </c>
      <c r="H176">
        <v>2</v>
      </c>
      <c r="I176">
        <v>1</v>
      </c>
      <c r="J176" t="s">
        <v>20</v>
      </c>
      <c r="K176">
        <v>146457.82999999999</v>
      </c>
      <c r="L176" t="s">
        <v>18</v>
      </c>
      <c r="M176" t="str">
        <f>IF(G176&gt;100000, "High Value", IF(G176&gt;50000,"Medium Value","Low Value"))</f>
        <v>Low Value</v>
      </c>
    </row>
    <row r="177" spans="1:13" x14ac:dyDescent="0.3">
      <c r="A177">
        <v>15755209</v>
      </c>
      <c r="B177">
        <v>484</v>
      </c>
      <c r="C177" t="s">
        <v>13</v>
      </c>
      <c r="D177" t="s">
        <v>12</v>
      </c>
      <c r="E177">
        <v>35</v>
      </c>
      <c r="F177">
        <v>7</v>
      </c>
      <c r="G177">
        <v>133868.21</v>
      </c>
      <c r="H177">
        <v>1</v>
      </c>
      <c r="I177">
        <v>1</v>
      </c>
      <c r="J177" t="s">
        <v>20</v>
      </c>
      <c r="K177">
        <v>27286.1</v>
      </c>
      <c r="L177" t="s">
        <v>18</v>
      </c>
      <c r="M177" t="str">
        <f>IF(G177&gt;100000, "High Value", IF(G177&gt;50000,"Medium Value","Low Value"))</f>
        <v>High Value</v>
      </c>
    </row>
    <row r="178" spans="1:13" x14ac:dyDescent="0.3">
      <c r="A178">
        <v>15645248</v>
      </c>
      <c r="B178">
        <v>510</v>
      </c>
      <c r="C178" t="s">
        <v>11</v>
      </c>
      <c r="D178" t="s">
        <v>12</v>
      </c>
      <c r="E178">
        <v>30</v>
      </c>
      <c r="F178">
        <v>0</v>
      </c>
      <c r="G178">
        <v>0</v>
      </c>
      <c r="H178">
        <v>2</v>
      </c>
      <c r="I178">
        <v>1</v>
      </c>
      <c r="J178" t="s">
        <v>20</v>
      </c>
      <c r="K178">
        <v>130553.47</v>
      </c>
      <c r="L178" t="s">
        <v>18</v>
      </c>
      <c r="M178" t="str">
        <f>IF(G178&gt;100000, "High Value", IF(G178&gt;50000,"Medium Value","Low Value"))</f>
        <v>Low Value</v>
      </c>
    </row>
    <row r="179" spans="1:13" x14ac:dyDescent="0.3">
      <c r="A179">
        <v>15790355</v>
      </c>
      <c r="B179">
        <v>606</v>
      </c>
      <c r="C179" t="s">
        <v>15</v>
      </c>
      <c r="D179" t="s">
        <v>14</v>
      </c>
      <c r="E179">
        <v>36</v>
      </c>
      <c r="F179">
        <v>5</v>
      </c>
      <c r="G179">
        <v>190479.48</v>
      </c>
      <c r="H179">
        <v>2</v>
      </c>
      <c r="I179">
        <v>0</v>
      </c>
      <c r="J179" t="s">
        <v>21</v>
      </c>
      <c r="K179">
        <v>179351.89</v>
      </c>
      <c r="L179" t="s">
        <v>18</v>
      </c>
      <c r="M179" t="str">
        <f>IF(G179&gt;100000, "High Value", IF(G179&gt;50000,"Medium Value","Low Value"))</f>
        <v>High Value</v>
      </c>
    </row>
    <row r="180" spans="1:13" x14ac:dyDescent="0.3">
      <c r="A180">
        <v>15762615</v>
      </c>
      <c r="B180">
        <v>597</v>
      </c>
      <c r="C180" t="s">
        <v>13</v>
      </c>
      <c r="D180" t="s">
        <v>12</v>
      </c>
      <c r="E180">
        <v>40</v>
      </c>
      <c r="F180">
        <v>8</v>
      </c>
      <c r="G180">
        <v>101993.12</v>
      </c>
      <c r="H180">
        <v>1</v>
      </c>
      <c r="I180">
        <v>0</v>
      </c>
      <c r="J180" t="s">
        <v>20</v>
      </c>
      <c r="K180">
        <v>94774.12</v>
      </c>
      <c r="L180" t="s">
        <v>18</v>
      </c>
      <c r="M180" t="str">
        <f>IF(G180&gt;100000, "High Value", IF(G180&gt;50000,"Medium Value","Low Value"))</f>
        <v>High Value</v>
      </c>
    </row>
    <row r="181" spans="1:13" x14ac:dyDescent="0.3">
      <c r="A181">
        <v>15625426</v>
      </c>
      <c r="B181">
        <v>754</v>
      </c>
      <c r="C181" t="s">
        <v>15</v>
      </c>
      <c r="D181" t="s">
        <v>12</v>
      </c>
      <c r="E181">
        <v>55</v>
      </c>
      <c r="F181">
        <v>3</v>
      </c>
      <c r="G181">
        <v>161608.81</v>
      </c>
      <c r="H181">
        <v>1</v>
      </c>
      <c r="I181">
        <v>1</v>
      </c>
      <c r="J181" t="s">
        <v>21</v>
      </c>
      <c r="K181">
        <v>8080.85</v>
      </c>
      <c r="L181" t="s">
        <v>17</v>
      </c>
      <c r="M181" t="str">
        <f>IF(G181&gt;100000, "High Value", IF(G181&gt;50000,"Medium Value","Low Value"))</f>
        <v>High Value</v>
      </c>
    </row>
    <row r="182" spans="1:13" x14ac:dyDescent="0.3">
      <c r="A182">
        <v>15716334</v>
      </c>
      <c r="B182">
        <v>850</v>
      </c>
      <c r="C182" t="s">
        <v>13</v>
      </c>
      <c r="D182" t="s">
        <v>12</v>
      </c>
      <c r="E182">
        <v>45</v>
      </c>
      <c r="F182">
        <v>2</v>
      </c>
      <c r="G182">
        <v>122311.21</v>
      </c>
      <c r="H182">
        <v>1</v>
      </c>
      <c r="I182">
        <v>1</v>
      </c>
      <c r="J182" t="s">
        <v>20</v>
      </c>
      <c r="K182">
        <v>19482.5</v>
      </c>
      <c r="L182" t="s">
        <v>18</v>
      </c>
      <c r="M182" t="str">
        <f>IF(G182&gt;100000, "High Value", IF(G182&gt;50000,"Medium Value","Low Value"))</f>
        <v>High Value</v>
      </c>
    </row>
    <row r="183" spans="1:13" x14ac:dyDescent="0.3">
      <c r="A183">
        <v>15789669</v>
      </c>
      <c r="B183">
        <v>510</v>
      </c>
      <c r="C183" t="s">
        <v>11</v>
      </c>
      <c r="D183" t="s">
        <v>14</v>
      </c>
      <c r="E183">
        <v>65</v>
      </c>
      <c r="F183">
        <v>2</v>
      </c>
      <c r="G183">
        <v>0</v>
      </c>
      <c r="H183">
        <v>2</v>
      </c>
      <c r="I183">
        <v>1</v>
      </c>
      <c r="J183" t="s">
        <v>20</v>
      </c>
      <c r="K183">
        <v>48071.61</v>
      </c>
      <c r="L183" t="s">
        <v>18</v>
      </c>
      <c r="M183" t="str">
        <f>IF(G183&gt;100000, "High Value", IF(G183&gt;50000,"Medium Value","Low Value"))</f>
        <v>Low Value</v>
      </c>
    </row>
    <row r="184" spans="1:13" x14ac:dyDescent="0.3">
      <c r="A184">
        <v>15621075</v>
      </c>
      <c r="B184">
        <v>778</v>
      </c>
      <c r="C184" t="s">
        <v>15</v>
      </c>
      <c r="D184" t="s">
        <v>12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 t="s">
        <v>21</v>
      </c>
      <c r="K184">
        <v>174531.27</v>
      </c>
      <c r="L184" t="s">
        <v>18</v>
      </c>
      <c r="M184" t="str">
        <f>IF(G184&gt;100000, "High Value", IF(G184&gt;50000,"Medium Value","Low Value"))</f>
        <v>High Value</v>
      </c>
    </row>
    <row r="185" spans="1:13" x14ac:dyDescent="0.3">
      <c r="A185">
        <v>15810845</v>
      </c>
      <c r="B185">
        <v>636</v>
      </c>
      <c r="C185" t="s">
        <v>11</v>
      </c>
      <c r="D185" t="s">
        <v>14</v>
      </c>
      <c r="E185">
        <v>42</v>
      </c>
      <c r="F185">
        <v>2</v>
      </c>
      <c r="G185">
        <v>0</v>
      </c>
      <c r="H185">
        <v>2</v>
      </c>
      <c r="I185">
        <v>1</v>
      </c>
      <c r="J185" t="s">
        <v>20</v>
      </c>
      <c r="K185">
        <v>55470.78</v>
      </c>
      <c r="L185" t="s">
        <v>18</v>
      </c>
      <c r="M185" t="str">
        <f>IF(G185&gt;100000, "High Value", IF(G185&gt;50000,"Medium Value","Low Value"))</f>
        <v>Low Value</v>
      </c>
    </row>
    <row r="186" spans="1:13" x14ac:dyDescent="0.3">
      <c r="A186">
        <v>15719377</v>
      </c>
      <c r="B186">
        <v>804</v>
      </c>
      <c r="C186" t="s">
        <v>11</v>
      </c>
      <c r="D186" t="s">
        <v>12</v>
      </c>
      <c r="E186">
        <v>50</v>
      </c>
      <c r="F186">
        <v>4</v>
      </c>
      <c r="G186">
        <v>0</v>
      </c>
      <c r="H186">
        <v>1</v>
      </c>
      <c r="I186">
        <v>1</v>
      </c>
      <c r="J186" t="s">
        <v>20</v>
      </c>
      <c r="K186">
        <v>8546.8700000000008</v>
      </c>
      <c r="L186" t="s">
        <v>17</v>
      </c>
      <c r="M186" t="str">
        <f>IF(G186&gt;100000, "High Value", IF(G186&gt;50000,"Medium Value","Low Value"))</f>
        <v>Low Value</v>
      </c>
    </row>
    <row r="187" spans="1:13" x14ac:dyDescent="0.3">
      <c r="A187">
        <v>15654506</v>
      </c>
      <c r="B187">
        <v>514</v>
      </c>
      <c r="C187" t="s">
        <v>11</v>
      </c>
      <c r="D187" t="s">
        <v>14</v>
      </c>
      <c r="E187">
        <v>32</v>
      </c>
      <c r="F187">
        <v>8</v>
      </c>
      <c r="G187">
        <v>0</v>
      </c>
      <c r="H187">
        <v>2</v>
      </c>
      <c r="I187">
        <v>1</v>
      </c>
      <c r="J187" t="s">
        <v>21</v>
      </c>
      <c r="K187">
        <v>95857.18</v>
      </c>
      <c r="L187" t="s">
        <v>18</v>
      </c>
      <c r="M187" t="str">
        <f>IF(G187&gt;100000, "High Value", IF(G187&gt;50000,"Medium Value","Low Value"))</f>
        <v>Low Value</v>
      </c>
    </row>
    <row r="188" spans="1:13" x14ac:dyDescent="0.3">
      <c r="A188">
        <v>15771977</v>
      </c>
      <c r="B188">
        <v>730</v>
      </c>
      <c r="C188" t="s">
        <v>11</v>
      </c>
      <c r="D188" t="s">
        <v>12</v>
      </c>
      <c r="E188">
        <v>39</v>
      </c>
      <c r="F188">
        <v>1</v>
      </c>
      <c r="G188">
        <v>99010.67</v>
      </c>
      <c r="H188">
        <v>1</v>
      </c>
      <c r="I188">
        <v>1</v>
      </c>
      <c r="J188" t="s">
        <v>21</v>
      </c>
      <c r="K188">
        <v>194945.8</v>
      </c>
      <c r="L188" t="s">
        <v>18</v>
      </c>
      <c r="M188" t="str">
        <f>IF(G188&gt;100000, "High Value", IF(G188&gt;50000,"Medium Value","Low Value"))</f>
        <v>Medium Value</v>
      </c>
    </row>
    <row r="189" spans="1:13" x14ac:dyDescent="0.3">
      <c r="A189">
        <v>15708710</v>
      </c>
      <c r="B189">
        <v>525</v>
      </c>
      <c r="C189" t="s">
        <v>13</v>
      </c>
      <c r="D189" t="s">
        <v>12</v>
      </c>
      <c r="E189">
        <v>37</v>
      </c>
      <c r="F189">
        <v>0</v>
      </c>
      <c r="G189">
        <v>0</v>
      </c>
      <c r="H189">
        <v>1</v>
      </c>
      <c r="I189">
        <v>0</v>
      </c>
      <c r="J189" t="s">
        <v>20</v>
      </c>
      <c r="K189">
        <v>131521.72</v>
      </c>
      <c r="L189" t="s">
        <v>18</v>
      </c>
      <c r="M189" t="str">
        <f>IF(G189&gt;100000, "High Value", IF(G189&gt;50000,"Medium Value","Low Value"))</f>
        <v>Low Value</v>
      </c>
    </row>
    <row r="190" spans="1:13" x14ac:dyDescent="0.3">
      <c r="A190">
        <v>15726676</v>
      </c>
      <c r="B190">
        <v>616</v>
      </c>
      <c r="C190" t="s">
        <v>13</v>
      </c>
      <c r="D190" t="s">
        <v>14</v>
      </c>
      <c r="E190">
        <v>30</v>
      </c>
      <c r="F190">
        <v>5</v>
      </c>
      <c r="G190">
        <v>0</v>
      </c>
      <c r="H190">
        <v>2</v>
      </c>
      <c r="I190">
        <v>0</v>
      </c>
      <c r="J190" t="s">
        <v>20</v>
      </c>
      <c r="K190">
        <v>196108.51</v>
      </c>
      <c r="L190" t="s">
        <v>18</v>
      </c>
      <c r="M190" t="str">
        <f>IF(G190&gt;100000, "High Value", IF(G190&gt;50000,"Medium Value","Low Value"))</f>
        <v>Low Value</v>
      </c>
    </row>
    <row r="191" spans="1:13" x14ac:dyDescent="0.3">
      <c r="A191">
        <v>15587421</v>
      </c>
      <c r="B191">
        <v>687</v>
      </c>
      <c r="C191" t="s">
        <v>15</v>
      </c>
      <c r="D191" t="s">
        <v>12</v>
      </c>
      <c r="E191">
        <v>34</v>
      </c>
      <c r="F191">
        <v>7</v>
      </c>
      <c r="G191">
        <v>111388.18</v>
      </c>
      <c r="H191">
        <v>2</v>
      </c>
      <c r="I191">
        <v>1</v>
      </c>
      <c r="J191" t="s">
        <v>21</v>
      </c>
      <c r="K191">
        <v>148564.76</v>
      </c>
      <c r="L191" t="s">
        <v>18</v>
      </c>
      <c r="M191" t="str">
        <f>IF(G191&gt;100000, "High Value", IF(G191&gt;50000,"Medium Value","Low Value"))</f>
        <v>High Value</v>
      </c>
    </row>
    <row r="192" spans="1:13" x14ac:dyDescent="0.3">
      <c r="A192">
        <v>15726931</v>
      </c>
      <c r="B192">
        <v>715</v>
      </c>
      <c r="C192" t="s">
        <v>11</v>
      </c>
      <c r="D192" t="s">
        <v>12</v>
      </c>
      <c r="E192">
        <v>41</v>
      </c>
      <c r="F192">
        <v>8</v>
      </c>
      <c r="G192">
        <v>56214.85</v>
      </c>
      <c r="H192">
        <v>2</v>
      </c>
      <c r="I192">
        <v>0</v>
      </c>
      <c r="J192" t="s">
        <v>21</v>
      </c>
      <c r="K192">
        <v>92982.61</v>
      </c>
      <c r="L192" t="s">
        <v>17</v>
      </c>
      <c r="M192" t="str">
        <f>IF(G192&gt;100000, "High Value", IF(G192&gt;50000,"Medium Value","Low Value"))</f>
        <v>Medium Value</v>
      </c>
    </row>
    <row r="193" spans="1:13" x14ac:dyDescent="0.3">
      <c r="A193">
        <v>15771086</v>
      </c>
      <c r="B193">
        <v>512</v>
      </c>
      <c r="C193" t="s">
        <v>11</v>
      </c>
      <c r="D193" t="s">
        <v>12</v>
      </c>
      <c r="E193">
        <v>36</v>
      </c>
      <c r="F193">
        <v>3</v>
      </c>
      <c r="G193">
        <v>84327.77</v>
      </c>
      <c r="H193">
        <v>2</v>
      </c>
      <c r="I193">
        <v>1</v>
      </c>
      <c r="J193" t="s">
        <v>21</v>
      </c>
      <c r="K193">
        <v>17675.36</v>
      </c>
      <c r="L193" t="s">
        <v>18</v>
      </c>
      <c r="M193" t="str">
        <f>IF(G193&gt;100000, "High Value", IF(G193&gt;50000,"Medium Value","Low Value"))</f>
        <v>Medium Value</v>
      </c>
    </row>
    <row r="194" spans="1:13" x14ac:dyDescent="0.3">
      <c r="A194">
        <v>15756850</v>
      </c>
      <c r="B194">
        <v>479</v>
      </c>
      <c r="C194" t="s">
        <v>11</v>
      </c>
      <c r="D194" t="s">
        <v>14</v>
      </c>
      <c r="E194">
        <v>40</v>
      </c>
      <c r="F194">
        <v>1</v>
      </c>
      <c r="G194">
        <v>0</v>
      </c>
      <c r="H194">
        <v>2</v>
      </c>
      <c r="I194">
        <v>0</v>
      </c>
      <c r="J194" t="s">
        <v>21</v>
      </c>
      <c r="K194">
        <v>114996.43</v>
      </c>
      <c r="L194" t="s">
        <v>18</v>
      </c>
      <c r="M194" t="str">
        <f>IF(G194&gt;100000, "High Value", IF(G194&gt;50000,"Medium Value","Low Value"))</f>
        <v>Low Value</v>
      </c>
    </row>
    <row r="195" spans="1:13" x14ac:dyDescent="0.3">
      <c r="A195">
        <v>15702741</v>
      </c>
      <c r="B195">
        <v>601</v>
      </c>
      <c r="C195" t="s">
        <v>11</v>
      </c>
      <c r="D195" t="s">
        <v>14</v>
      </c>
      <c r="E195">
        <v>32</v>
      </c>
      <c r="F195">
        <v>8</v>
      </c>
      <c r="G195">
        <v>93012.89</v>
      </c>
      <c r="H195">
        <v>1</v>
      </c>
      <c r="I195">
        <v>1</v>
      </c>
      <c r="J195" t="s">
        <v>21</v>
      </c>
      <c r="K195">
        <v>86957.42</v>
      </c>
      <c r="L195" t="s">
        <v>18</v>
      </c>
      <c r="M195" t="str">
        <f>IF(G195&gt;100000, "High Value", IF(G195&gt;50000,"Medium Value","Low Value"))</f>
        <v>Medium Value</v>
      </c>
    </row>
    <row r="196" spans="1:13" x14ac:dyDescent="0.3">
      <c r="A196">
        <v>15679200</v>
      </c>
      <c r="B196">
        <v>580</v>
      </c>
      <c r="C196" t="s">
        <v>13</v>
      </c>
      <c r="D196" t="s">
        <v>14</v>
      </c>
      <c r="E196">
        <v>29</v>
      </c>
      <c r="F196">
        <v>9</v>
      </c>
      <c r="G196">
        <v>61710.44</v>
      </c>
      <c r="H196">
        <v>2</v>
      </c>
      <c r="I196">
        <v>1</v>
      </c>
      <c r="J196" t="s">
        <v>21</v>
      </c>
      <c r="K196">
        <v>128077.8</v>
      </c>
      <c r="L196" t="s">
        <v>18</v>
      </c>
      <c r="M196" t="str">
        <f>IF(G196&gt;100000, "High Value", IF(G196&gt;50000,"Medium Value","Low Value"))</f>
        <v>Medium Value</v>
      </c>
    </row>
    <row r="197" spans="1:13" x14ac:dyDescent="0.3">
      <c r="A197">
        <v>15594815</v>
      </c>
      <c r="B197">
        <v>807</v>
      </c>
      <c r="C197" t="s">
        <v>11</v>
      </c>
      <c r="D197" t="s">
        <v>14</v>
      </c>
      <c r="E197">
        <v>35</v>
      </c>
      <c r="F197">
        <v>3</v>
      </c>
      <c r="G197">
        <v>174790.15</v>
      </c>
      <c r="H197">
        <v>1</v>
      </c>
      <c r="I197">
        <v>1</v>
      </c>
      <c r="J197" t="s">
        <v>20</v>
      </c>
      <c r="K197">
        <v>600.36</v>
      </c>
      <c r="L197" t="s">
        <v>18</v>
      </c>
      <c r="M197" t="str">
        <f>IF(G197&gt;100000, "High Value", IF(G197&gt;50000,"Medium Value","Low Value"))</f>
        <v>High Value</v>
      </c>
    </row>
    <row r="198" spans="1:13" x14ac:dyDescent="0.3">
      <c r="A198">
        <v>15635905</v>
      </c>
      <c r="B198">
        <v>616</v>
      </c>
      <c r="C198" t="s">
        <v>13</v>
      </c>
      <c r="D198" t="s">
        <v>12</v>
      </c>
      <c r="E198">
        <v>32</v>
      </c>
      <c r="F198">
        <v>6</v>
      </c>
      <c r="G198">
        <v>0</v>
      </c>
      <c r="H198">
        <v>2</v>
      </c>
      <c r="I198">
        <v>1</v>
      </c>
      <c r="J198" t="s">
        <v>20</v>
      </c>
      <c r="K198">
        <v>43001.46</v>
      </c>
      <c r="L198" t="s">
        <v>18</v>
      </c>
      <c r="M198" t="str">
        <f>IF(G198&gt;100000, "High Value", IF(G198&gt;50000,"Medium Value","Low Value"))</f>
        <v>Low Value</v>
      </c>
    </row>
    <row r="199" spans="1:13" x14ac:dyDescent="0.3">
      <c r="A199">
        <v>15777892</v>
      </c>
      <c r="B199">
        <v>721</v>
      </c>
      <c r="C199" t="s">
        <v>15</v>
      </c>
      <c r="D199" t="s">
        <v>14</v>
      </c>
      <c r="E199">
        <v>37</v>
      </c>
      <c r="F199">
        <v>3</v>
      </c>
      <c r="G199">
        <v>107720.64</v>
      </c>
      <c r="H199">
        <v>1</v>
      </c>
      <c r="I199">
        <v>1</v>
      </c>
      <c r="J199" t="s">
        <v>20</v>
      </c>
      <c r="K199">
        <v>158591.12</v>
      </c>
      <c r="L199" t="s">
        <v>18</v>
      </c>
      <c r="M199" t="str">
        <f>IF(G199&gt;100000, "High Value", IF(G199&gt;50000,"Medium Value","Low Value"))</f>
        <v>High Value</v>
      </c>
    </row>
    <row r="200" spans="1:13" x14ac:dyDescent="0.3">
      <c r="A200">
        <v>15656176</v>
      </c>
      <c r="B200">
        <v>501</v>
      </c>
      <c r="C200" t="s">
        <v>11</v>
      </c>
      <c r="D200" t="s">
        <v>14</v>
      </c>
      <c r="E200">
        <v>57</v>
      </c>
      <c r="F200">
        <v>10</v>
      </c>
      <c r="G200">
        <v>0</v>
      </c>
      <c r="H200">
        <v>2</v>
      </c>
      <c r="I200">
        <v>1</v>
      </c>
      <c r="J200" t="s">
        <v>20</v>
      </c>
      <c r="K200">
        <v>47847.19</v>
      </c>
      <c r="L200" t="s">
        <v>18</v>
      </c>
      <c r="M200" t="str">
        <f>IF(G200&gt;100000, "High Value", IF(G200&gt;50000,"Medium Value","Low Value"))</f>
        <v>Low Value</v>
      </c>
    </row>
    <row r="201" spans="1:13" x14ac:dyDescent="0.3">
      <c r="A201">
        <v>15811127</v>
      </c>
      <c r="B201">
        <v>521</v>
      </c>
      <c r="C201" t="s">
        <v>11</v>
      </c>
      <c r="D201" t="s">
        <v>14</v>
      </c>
      <c r="E201">
        <v>35</v>
      </c>
      <c r="F201">
        <v>6</v>
      </c>
      <c r="G201">
        <v>96423.84</v>
      </c>
      <c r="H201">
        <v>1</v>
      </c>
      <c r="I201">
        <v>1</v>
      </c>
      <c r="J201" t="s">
        <v>21</v>
      </c>
      <c r="K201">
        <v>10488.44</v>
      </c>
      <c r="L201" t="s">
        <v>18</v>
      </c>
      <c r="M201" t="str">
        <f>IF(G201&gt;100000, "High Value", IF(G201&gt;50000,"Medium Value","Low Value"))</f>
        <v>Medium Value</v>
      </c>
    </row>
    <row r="202" spans="1:13" x14ac:dyDescent="0.3">
      <c r="A202">
        <v>15604482</v>
      </c>
      <c r="B202">
        <v>850</v>
      </c>
      <c r="C202" t="s">
        <v>13</v>
      </c>
      <c r="D202" t="s">
        <v>14</v>
      </c>
      <c r="E202">
        <v>30</v>
      </c>
      <c r="F202">
        <v>2</v>
      </c>
      <c r="G202">
        <v>141040.01</v>
      </c>
      <c r="H202">
        <v>1</v>
      </c>
      <c r="I202">
        <v>1</v>
      </c>
      <c r="J202" t="s">
        <v>20</v>
      </c>
      <c r="K202">
        <v>5978.2</v>
      </c>
      <c r="L202" t="s">
        <v>18</v>
      </c>
      <c r="M202" t="str">
        <f>IF(G202&gt;100000, "High Value", IF(G202&gt;50000,"Medium Value","Low Value"))</f>
        <v>High Value</v>
      </c>
    </row>
    <row r="203" spans="1:13" x14ac:dyDescent="0.3">
      <c r="A203">
        <v>15622911</v>
      </c>
      <c r="B203">
        <v>759</v>
      </c>
      <c r="C203" t="s">
        <v>11</v>
      </c>
      <c r="D203" t="s">
        <v>14</v>
      </c>
      <c r="E203">
        <v>42</v>
      </c>
      <c r="F203">
        <v>4</v>
      </c>
      <c r="G203">
        <v>105420.18</v>
      </c>
      <c r="H203">
        <v>1</v>
      </c>
      <c r="I203">
        <v>0</v>
      </c>
      <c r="J203" t="s">
        <v>20</v>
      </c>
      <c r="K203">
        <v>121409.06</v>
      </c>
      <c r="L203" t="s">
        <v>18</v>
      </c>
      <c r="M203" t="str">
        <f>IF(G203&gt;100000, "High Value", IF(G203&gt;50000,"Medium Value","Low Value"))</f>
        <v>High Value</v>
      </c>
    </row>
    <row r="204" spans="1:13" x14ac:dyDescent="0.3">
      <c r="A204">
        <v>15600974</v>
      </c>
      <c r="B204">
        <v>516</v>
      </c>
      <c r="C204" t="s">
        <v>13</v>
      </c>
      <c r="D204" t="s">
        <v>14</v>
      </c>
      <c r="E204">
        <v>50</v>
      </c>
      <c r="F204">
        <v>5</v>
      </c>
      <c r="G204">
        <v>0</v>
      </c>
      <c r="H204">
        <v>1</v>
      </c>
      <c r="I204">
        <v>0</v>
      </c>
      <c r="J204" t="s">
        <v>20</v>
      </c>
      <c r="K204">
        <v>146145.93</v>
      </c>
      <c r="L204" t="s">
        <v>17</v>
      </c>
      <c r="M204" t="str">
        <f>IF(G204&gt;100000, "High Value", IF(G204&gt;50000,"Medium Value","Low Value"))</f>
        <v>Low Value</v>
      </c>
    </row>
    <row r="205" spans="1:13" x14ac:dyDescent="0.3">
      <c r="A205">
        <v>15727868</v>
      </c>
      <c r="B205">
        <v>711</v>
      </c>
      <c r="C205" t="s">
        <v>11</v>
      </c>
      <c r="D205" t="s">
        <v>12</v>
      </c>
      <c r="E205">
        <v>38</v>
      </c>
      <c r="F205">
        <v>2</v>
      </c>
      <c r="G205">
        <v>129022.06</v>
      </c>
      <c r="H205">
        <v>2</v>
      </c>
      <c r="I205">
        <v>1</v>
      </c>
      <c r="J205" t="s">
        <v>20</v>
      </c>
      <c r="K205">
        <v>14374.86</v>
      </c>
      <c r="L205" t="s">
        <v>17</v>
      </c>
      <c r="M205" t="str">
        <f>IF(G205&gt;100000, "High Value", IF(G205&gt;50000,"Medium Value","Low Value"))</f>
        <v>High Value</v>
      </c>
    </row>
    <row r="206" spans="1:13" x14ac:dyDescent="0.3">
      <c r="A206">
        <v>15627801</v>
      </c>
      <c r="B206">
        <v>512</v>
      </c>
      <c r="C206" t="s">
        <v>13</v>
      </c>
      <c r="D206" t="s">
        <v>14</v>
      </c>
      <c r="E206">
        <v>33</v>
      </c>
      <c r="F206">
        <v>3</v>
      </c>
      <c r="G206">
        <v>176666.62</v>
      </c>
      <c r="H206">
        <v>1</v>
      </c>
      <c r="I206">
        <v>1</v>
      </c>
      <c r="J206" t="s">
        <v>21</v>
      </c>
      <c r="K206">
        <v>94670.77</v>
      </c>
      <c r="L206" t="s">
        <v>18</v>
      </c>
      <c r="M206" t="str">
        <f>IF(G206&gt;100000, "High Value", IF(G206&gt;50000,"Medium Value","Low Value"))</f>
        <v>High Value</v>
      </c>
    </row>
    <row r="207" spans="1:13" x14ac:dyDescent="0.3">
      <c r="A207">
        <v>15773039</v>
      </c>
      <c r="B207">
        <v>550</v>
      </c>
      <c r="C207" t="s">
        <v>11</v>
      </c>
      <c r="D207" t="s">
        <v>14</v>
      </c>
      <c r="E207">
        <v>37</v>
      </c>
      <c r="F207">
        <v>3</v>
      </c>
      <c r="G207">
        <v>0</v>
      </c>
      <c r="H207">
        <v>1</v>
      </c>
      <c r="I207">
        <v>1</v>
      </c>
      <c r="J207" t="s">
        <v>20</v>
      </c>
      <c r="K207">
        <v>179670.31</v>
      </c>
      <c r="L207" t="s">
        <v>18</v>
      </c>
      <c r="M207" t="str">
        <f>IF(G207&gt;100000, "High Value", IF(G207&gt;50000,"Medium Value","Low Value"))</f>
        <v>Low Value</v>
      </c>
    </row>
    <row r="208" spans="1:13" x14ac:dyDescent="0.3">
      <c r="A208">
        <v>15755262</v>
      </c>
      <c r="B208">
        <v>608</v>
      </c>
      <c r="C208" t="s">
        <v>13</v>
      </c>
      <c r="D208" t="s">
        <v>12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 t="s">
        <v>21</v>
      </c>
      <c r="K208">
        <v>199304.74</v>
      </c>
      <c r="L208" t="s">
        <v>17</v>
      </c>
      <c r="M208" t="str">
        <f>IF(G208&gt;100000, "High Value", IF(G208&gt;50000,"Medium Value","Low Value"))</f>
        <v>Medium Value</v>
      </c>
    </row>
    <row r="209" spans="1:13" x14ac:dyDescent="0.3">
      <c r="A209">
        <v>15679531</v>
      </c>
      <c r="B209">
        <v>618</v>
      </c>
      <c r="C209" t="s">
        <v>11</v>
      </c>
      <c r="D209" t="s">
        <v>14</v>
      </c>
      <c r="E209">
        <v>34</v>
      </c>
      <c r="F209">
        <v>5</v>
      </c>
      <c r="G209">
        <v>134954.53</v>
      </c>
      <c r="H209">
        <v>1</v>
      </c>
      <c r="I209">
        <v>1</v>
      </c>
      <c r="J209" t="s">
        <v>20</v>
      </c>
      <c r="K209">
        <v>151954.39000000001</v>
      </c>
      <c r="L209" t="s">
        <v>18</v>
      </c>
      <c r="M209" t="str">
        <f>IF(G209&gt;100000, "High Value", IF(G209&gt;50000,"Medium Value","Low Value"))</f>
        <v>High Value</v>
      </c>
    </row>
    <row r="210" spans="1:13" x14ac:dyDescent="0.3">
      <c r="A210">
        <v>15684181</v>
      </c>
      <c r="B210">
        <v>643</v>
      </c>
      <c r="C210" t="s">
        <v>11</v>
      </c>
      <c r="D210" t="s">
        <v>14</v>
      </c>
      <c r="E210">
        <v>45</v>
      </c>
      <c r="F210">
        <v>5</v>
      </c>
      <c r="G210">
        <v>0</v>
      </c>
      <c r="H210">
        <v>1</v>
      </c>
      <c r="I210">
        <v>1</v>
      </c>
      <c r="J210" t="s">
        <v>21</v>
      </c>
      <c r="K210">
        <v>142513.5</v>
      </c>
      <c r="L210" t="s">
        <v>17</v>
      </c>
      <c r="M210" t="str">
        <f>IF(G210&gt;100000, "High Value", IF(G210&gt;50000,"Medium Value","Low Value"))</f>
        <v>Low Value</v>
      </c>
    </row>
    <row r="211" spans="1:13" x14ac:dyDescent="0.3">
      <c r="A211">
        <v>15612087</v>
      </c>
      <c r="B211">
        <v>671</v>
      </c>
      <c r="C211" t="s">
        <v>11</v>
      </c>
      <c r="D211" t="s">
        <v>14</v>
      </c>
      <c r="E211">
        <v>45</v>
      </c>
      <c r="F211">
        <v>2</v>
      </c>
      <c r="G211">
        <v>106376.85</v>
      </c>
      <c r="H211">
        <v>1</v>
      </c>
      <c r="I211">
        <v>0</v>
      </c>
      <c r="J211" t="s">
        <v>20</v>
      </c>
      <c r="K211">
        <v>158264.62</v>
      </c>
      <c r="L211" t="s">
        <v>18</v>
      </c>
      <c r="M211" t="str">
        <f>IF(G211&gt;100000, "High Value", IF(G211&gt;50000,"Medium Value","Low Value"))</f>
        <v>High Value</v>
      </c>
    </row>
    <row r="212" spans="1:13" x14ac:dyDescent="0.3">
      <c r="A212">
        <v>15752047</v>
      </c>
      <c r="B212">
        <v>689</v>
      </c>
      <c r="C212" t="s">
        <v>15</v>
      </c>
      <c r="D212" t="s">
        <v>14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 t="s">
        <v>21</v>
      </c>
      <c r="K212">
        <v>169381.9</v>
      </c>
      <c r="L212" t="s">
        <v>18</v>
      </c>
      <c r="M212" t="str">
        <f>IF(G212&gt;100000, "High Value", IF(G212&gt;50000,"Medium Value","Low Value"))</f>
        <v>High Value</v>
      </c>
    </row>
    <row r="213" spans="1:13" x14ac:dyDescent="0.3">
      <c r="A213">
        <v>15624592</v>
      </c>
      <c r="B213">
        <v>603</v>
      </c>
      <c r="C213" t="s">
        <v>11</v>
      </c>
      <c r="D213" t="s">
        <v>14</v>
      </c>
      <c r="E213">
        <v>31</v>
      </c>
      <c r="F213">
        <v>8</v>
      </c>
      <c r="G213">
        <v>0</v>
      </c>
      <c r="H213">
        <v>2</v>
      </c>
      <c r="I213">
        <v>1</v>
      </c>
      <c r="J213" t="s">
        <v>20</v>
      </c>
      <c r="K213">
        <v>169915.02</v>
      </c>
      <c r="L213" t="s">
        <v>18</v>
      </c>
      <c r="M213" t="str">
        <f>IF(G213&gt;100000, "High Value", IF(G213&gt;50000,"Medium Value","Low Value"))</f>
        <v>Low Value</v>
      </c>
    </row>
    <row r="214" spans="1:13" x14ac:dyDescent="0.3">
      <c r="A214">
        <v>15573152</v>
      </c>
      <c r="B214">
        <v>620</v>
      </c>
      <c r="C214" t="s">
        <v>11</v>
      </c>
      <c r="D214" t="s">
        <v>12</v>
      </c>
      <c r="E214">
        <v>41</v>
      </c>
      <c r="F214">
        <v>9</v>
      </c>
      <c r="G214">
        <v>0</v>
      </c>
      <c r="H214">
        <v>2</v>
      </c>
      <c r="I214">
        <v>0</v>
      </c>
      <c r="J214" t="s">
        <v>21</v>
      </c>
      <c r="K214">
        <v>88852.47</v>
      </c>
      <c r="L214" t="s">
        <v>18</v>
      </c>
      <c r="M214" t="str">
        <f>IF(G214&gt;100000, "High Value", IF(G214&gt;50000,"Medium Value","Low Value"))</f>
        <v>Low Value</v>
      </c>
    </row>
    <row r="215" spans="1:13" x14ac:dyDescent="0.3">
      <c r="A215">
        <v>15594917</v>
      </c>
      <c r="B215">
        <v>676</v>
      </c>
      <c r="C215" t="s">
        <v>11</v>
      </c>
      <c r="D215" t="s">
        <v>12</v>
      </c>
      <c r="E215">
        <v>34</v>
      </c>
      <c r="F215">
        <v>1</v>
      </c>
      <c r="G215">
        <v>63095.01</v>
      </c>
      <c r="H215">
        <v>1</v>
      </c>
      <c r="I215">
        <v>1</v>
      </c>
      <c r="J215" t="s">
        <v>20</v>
      </c>
      <c r="K215">
        <v>40645.81</v>
      </c>
      <c r="L215" t="s">
        <v>18</v>
      </c>
      <c r="M215" t="str">
        <f>IF(G215&gt;100000, "High Value", IF(G215&gt;50000,"Medium Value","Low Value"))</f>
        <v>Medium Value</v>
      </c>
    </row>
    <row r="216" spans="1:13" x14ac:dyDescent="0.3">
      <c r="A216">
        <v>15785542</v>
      </c>
      <c r="B216">
        <v>572</v>
      </c>
      <c r="C216" t="s">
        <v>15</v>
      </c>
      <c r="D216" t="s">
        <v>14</v>
      </c>
      <c r="E216">
        <v>26</v>
      </c>
      <c r="F216">
        <v>4</v>
      </c>
      <c r="G216">
        <v>118287.01</v>
      </c>
      <c r="H216">
        <v>2</v>
      </c>
      <c r="I216">
        <v>0</v>
      </c>
      <c r="J216" t="s">
        <v>21</v>
      </c>
      <c r="K216">
        <v>60427.3</v>
      </c>
      <c r="L216" t="s">
        <v>18</v>
      </c>
      <c r="M216" t="str">
        <f>IF(G216&gt;100000, "High Value", IF(G216&gt;50000,"Medium Value","Low Value"))</f>
        <v>High Value</v>
      </c>
    </row>
    <row r="217" spans="1:13" x14ac:dyDescent="0.3">
      <c r="A217">
        <v>15723488</v>
      </c>
      <c r="B217">
        <v>668</v>
      </c>
      <c r="C217" t="s">
        <v>15</v>
      </c>
      <c r="D217" t="s">
        <v>14</v>
      </c>
      <c r="E217">
        <v>47</v>
      </c>
      <c r="F217">
        <v>7</v>
      </c>
      <c r="G217">
        <v>106854.21</v>
      </c>
      <c r="H217">
        <v>1</v>
      </c>
      <c r="I217">
        <v>0</v>
      </c>
      <c r="J217" t="s">
        <v>20</v>
      </c>
      <c r="K217">
        <v>157959.01999999999</v>
      </c>
      <c r="L217" t="s">
        <v>17</v>
      </c>
      <c r="M217" t="str">
        <f>IF(G217&gt;100000, "High Value", IF(G217&gt;50000,"Medium Value","Low Value"))</f>
        <v>High Value</v>
      </c>
    </row>
    <row r="218" spans="1:13" x14ac:dyDescent="0.3">
      <c r="A218">
        <v>15680920</v>
      </c>
      <c r="B218">
        <v>695</v>
      </c>
      <c r="C218" t="s">
        <v>11</v>
      </c>
      <c r="D218" t="s">
        <v>14</v>
      </c>
      <c r="E218">
        <v>46</v>
      </c>
      <c r="F218">
        <v>7</v>
      </c>
      <c r="G218">
        <v>49512.55</v>
      </c>
      <c r="H218">
        <v>1</v>
      </c>
      <c r="I218">
        <v>1</v>
      </c>
      <c r="J218" t="s">
        <v>21</v>
      </c>
      <c r="K218">
        <v>133007.34</v>
      </c>
      <c r="L218" t="s">
        <v>18</v>
      </c>
      <c r="M218" t="str">
        <f>IF(G218&gt;100000, "High Value", IF(G218&gt;50000,"Medium Value","Low Value"))</f>
        <v>Low Value</v>
      </c>
    </row>
    <row r="219" spans="1:13" x14ac:dyDescent="0.3">
      <c r="A219">
        <v>15786308</v>
      </c>
      <c r="B219">
        <v>730</v>
      </c>
      <c r="C219" t="s">
        <v>13</v>
      </c>
      <c r="D219" t="s">
        <v>12</v>
      </c>
      <c r="E219">
        <v>33</v>
      </c>
      <c r="F219">
        <v>9</v>
      </c>
      <c r="G219">
        <v>0</v>
      </c>
      <c r="H219">
        <v>2</v>
      </c>
      <c r="I219">
        <v>0</v>
      </c>
      <c r="J219" t="s">
        <v>21</v>
      </c>
      <c r="K219">
        <v>176576.62</v>
      </c>
      <c r="L219" t="s">
        <v>18</v>
      </c>
      <c r="M219" t="str">
        <f>IF(G219&gt;100000, "High Value", IF(G219&gt;50000,"Medium Value","Low Value"))</f>
        <v>Low Value</v>
      </c>
    </row>
    <row r="220" spans="1:13" x14ac:dyDescent="0.3">
      <c r="A220">
        <v>15659366</v>
      </c>
      <c r="B220">
        <v>807</v>
      </c>
      <c r="C220" t="s">
        <v>11</v>
      </c>
      <c r="D220" t="s">
        <v>14</v>
      </c>
      <c r="E220">
        <v>43</v>
      </c>
      <c r="F220">
        <v>1</v>
      </c>
      <c r="G220">
        <v>105799.32</v>
      </c>
      <c r="H220">
        <v>2</v>
      </c>
      <c r="I220">
        <v>1</v>
      </c>
      <c r="J220" t="s">
        <v>21</v>
      </c>
      <c r="K220">
        <v>34888.04</v>
      </c>
      <c r="L220" t="s">
        <v>17</v>
      </c>
      <c r="M220" t="str">
        <f>IF(G220&gt;100000, "High Value", IF(G220&gt;50000,"Medium Value","Low Value"))</f>
        <v>High Value</v>
      </c>
    </row>
    <row r="221" spans="1:13" x14ac:dyDescent="0.3">
      <c r="A221">
        <v>15774854</v>
      </c>
      <c r="B221">
        <v>592</v>
      </c>
      <c r="C221" t="s">
        <v>11</v>
      </c>
      <c r="D221" t="s">
        <v>14</v>
      </c>
      <c r="E221">
        <v>54</v>
      </c>
      <c r="F221">
        <v>8</v>
      </c>
      <c r="G221">
        <v>0</v>
      </c>
      <c r="H221">
        <v>1</v>
      </c>
      <c r="I221">
        <v>1</v>
      </c>
      <c r="J221" t="s">
        <v>20</v>
      </c>
      <c r="K221">
        <v>28737.71</v>
      </c>
      <c r="L221" t="s">
        <v>17</v>
      </c>
      <c r="M221" t="str">
        <f>IF(G221&gt;100000, "High Value", IF(G221&gt;50000,"Medium Value","Low Value"))</f>
        <v>Low Value</v>
      </c>
    </row>
    <row r="222" spans="1:13" x14ac:dyDescent="0.3">
      <c r="A222">
        <v>15725311</v>
      </c>
      <c r="B222">
        <v>726</v>
      </c>
      <c r="C222" t="s">
        <v>11</v>
      </c>
      <c r="D222" t="s">
        <v>12</v>
      </c>
      <c r="E222">
        <v>31</v>
      </c>
      <c r="F222">
        <v>9</v>
      </c>
      <c r="G222">
        <v>114722.05</v>
      </c>
      <c r="H222">
        <v>2</v>
      </c>
      <c r="I222">
        <v>1</v>
      </c>
      <c r="J222" t="s">
        <v>20</v>
      </c>
      <c r="K222">
        <v>98178.57</v>
      </c>
      <c r="L222" t="s">
        <v>18</v>
      </c>
      <c r="M222" t="str">
        <f>IF(G222&gt;100000, "High Value", IF(G222&gt;50000,"Medium Value","Low Value"))</f>
        <v>High Value</v>
      </c>
    </row>
    <row r="223" spans="1:13" x14ac:dyDescent="0.3">
      <c r="A223">
        <v>15787155</v>
      </c>
      <c r="B223">
        <v>514</v>
      </c>
      <c r="C223" t="s">
        <v>13</v>
      </c>
      <c r="D223" t="s">
        <v>14</v>
      </c>
      <c r="E223">
        <v>30</v>
      </c>
      <c r="F223">
        <v>7</v>
      </c>
      <c r="G223">
        <v>0</v>
      </c>
      <c r="H223">
        <v>1</v>
      </c>
      <c r="I223">
        <v>0</v>
      </c>
      <c r="J223" t="s">
        <v>20</v>
      </c>
      <c r="K223">
        <v>125010.24000000001</v>
      </c>
      <c r="L223" t="s">
        <v>18</v>
      </c>
      <c r="M223" t="str">
        <f>IF(G223&gt;100000, "High Value", IF(G223&gt;50000,"Medium Value","Low Value"))</f>
        <v>Low Value</v>
      </c>
    </row>
    <row r="224" spans="1:13" x14ac:dyDescent="0.3">
      <c r="A224">
        <v>15727829</v>
      </c>
      <c r="B224">
        <v>567</v>
      </c>
      <c r="C224" t="s">
        <v>11</v>
      </c>
      <c r="D224" t="s">
        <v>14</v>
      </c>
      <c r="E224">
        <v>42</v>
      </c>
      <c r="F224">
        <v>2</v>
      </c>
      <c r="G224">
        <v>0</v>
      </c>
      <c r="H224">
        <v>2</v>
      </c>
      <c r="I224">
        <v>1</v>
      </c>
      <c r="J224" t="s">
        <v>20</v>
      </c>
      <c r="K224">
        <v>167984.61</v>
      </c>
      <c r="L224" t="s">
        <v>18</v>
      </c>
      <c r="M224" t="str">
        <f>IF(G224&gt;100000, "High Value", IF(G224&gt;50000,"Medium Value","Low Value"))</f>
        <v>Low Value</v>
      </c>
    </row>
    <row r="225" spans="1:13" x14ac:dyDescent="0.3">
      <c r="A225">
        <v>15733247</v>
      </c>
      <c r="B225">
        <v>850</v>
      </c>
      <c r="C225" t="s">
        <v>11</v>
      </c>
      <c r="D225" t="s">
        <v>14</v>
      </c>
      <c r="E225">
        <v>33</v>
      </c>
      <c r="F225">
        <v>10</v>
      </c>
      <c r="G225">
        <v>0</v>
      </c>
      <c r="H225">
        <v>1</v>
      </c>
      <c r="I225">
        <v>1</v>
      </c>
      <c r="J225" t="s">
        <v>21</v>
      </c>
      <c r="K225">
        <v>4861.72</v>
      </c>
      <c r="L225" t="s">
        <v>17</v>
      </c>
      <c r="M225" t="str">
        <f>IF(G225&gt;100000, "High Value", IF(G225&gt;50000,"Medium Value","Low Value"))</f>
        <v>Low Value</v>
      </c>
    </row>
    <row r="226" spans="1:13" x14ac:dyDescent="0.3">
      <c r="A226">
        <v>15568748</v>
      </c>
      <c r="B226">
        <v>671</v>
      </c>
      <c r="C226" t="s">
        <v>15</v>
      </c>
      <c r="D226" t="s">
        <v>14</v>
      </c>
      <c r="E226">
        <v>45</v>
      </c>
      <c r="F226">
        <v>6</v>
      </c>
      <c r="G226">
        <v>99564.22</v>
      </c>
      <c r="H226">
        <v>1</v>
      </c>
      <c r="I226">
        <v>1</v>
      </c>
      <c r="J226" t="s">
        <v>20</v>
      </c>
      <c r="K226">
        <v>108872.45</v>
      </c>
      <c r="L226" t="s">
        <v>17</v>
      </c>
      <c r="M226" t="str">
        <f>IF(G226&gt;100000, "High Value", IF(G226&gt;50000,"Medium Value","Low Value"))</f>
        <v>Medium Value</v>
      </c>
    </row>
    <row r="227" spans="1:13" x14ac:dyDescent="0.3">
      <c r="A227">
        <v>15699029</v>
      </c>
      <c r="B227">
        <v>670</v>
      </c>
      <c r="C227" t="s">
        <v>11</v>
      </c>
      <c r="D227" t="s">
        <v>14</v>
      </c>
      <c r="E227">
        <v>37</v>
      </c>
      <c r="F227">
        <v>4</v>
      </c>
      <c r="G227">
        <v>170557.91</v>
      </c>
      <c r="H227">
        <v>2</v>
      </c>
      <c r="I227">
        <v>1</v>
      </c>
      <c r="J227" t="s">
        <v>21</v>
      </c>
      <c r="K227">
        <v>198252.88</v>
      </c>
      <c r="L227" t="s">
        <v>18</v>
      </c>
      <c r="M227" t="str">
        <f>IF(G227&gt;100000, "High Value", IF(G227&gt;50000,"Medium Value","Low Value"))</f>
        <v>High Value</v>
      </c>
    </row>
    <row r="228" spans="1:13" x14ac:dyDescent="0.3">
      <c r="A228">
        <v>15774393</v>
      </c>
      <c r="B228">
        <v>694</v>
      </c>
      <c r="C228" t="s">
        <v>11</v>
      </c>
      <c r="D228" t="s">
        <v>12</v>
      </c>
      <c r="E228">
        <v>30</v>
      </c>
      <c r="F228">
        <v>9</v>
      </c>
      <c r="G228">
        <v>0</v>
      </c>
      <c r="H228">
        <v>2</v>
      </c>
      <c r="I228">
        <v>1</v>
      </c>
      <c r="J228" t="s">
        <v>20</v>
      </c>
      <c r="K228">
        <v>26960.31</v>
      </c>
      <c r="L228" t="s">
        <v>18</v>
      </c>
      <c r="M228" t="str">
        <f>IF(G228&gt;100000, "High Value", IF(G228&gt;50000,"Medium Value","Low Value"))</f>
        <v>Low Value</v>
      </c>
    </row>
    <row r="229" spans="1:13" x14ac:dyDescent="0.3">
      <c r="A229">
        <v>15676895</v>
      </c>
      <c r="B229">
        <v>547</v>
      </c>
      <c r="C229" t="s">
        <v>15</v>
      </c>
      <c r="D229" t="s">
        <v>12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 t="s">
        <v>20</v>
      </c>
      <c r="K229">
        <v>85746.52</v>
      </c>
      <c r="L229" t="s">
        <v>17</v>
      </c>
      <c r="M229" t="str">
        <f>IF(G229&gt;100000, "High Value", IF(G229&gt;50000,"Medium Value","Low Value"))</f>
        <v>Medium Value</v>
      </c>
    </row>
    <row r="230" spans="1:13" x14ac:dyDescent="0.3">
      <c r="A230">
        <v>15637753</v>
      </c>
      <c r="B230">
        <v>751</v>
      </c>
      <c r="C230" t="s">
        <v>15</v>
      </c>
      <c r="D230" t="s">
        <v>14</v>
      </c>
      <c r="E230">
        <v>50</v>
      </c>
      <c r="F230">
        <v>2</v>
      </c>
      <c r="G230">
        <v>96888.39</v>
      </c>
      <c r="H230">
        <v>1</v>
      </c>
      <c r="I230">
        <v>1</v>
      </c>
      <c r="J230" t="s">
        <v>21</v>
      </c>
      <c r="K230">
        <v>77206.25</v>
      </c>
      <c r="L230" t="s">
        <v>17</v>
      </c>
      <c r="M230" t="str">
        <f>IF(G230&gt;100000, "High Value", IF(G230&gt;50000,"Medium Value","Low Value"))</f>
        <v>Medium Value</v>
      </c>
    </row>
    <row r="231" spans="1:13" x14ac:dyDescent="0.3">
      <c r="A231">
        <v>15605461</v>
      </c>
      <c r="B231">
        <v>594</v>
      </c>
      <c r="C231" t="s">
        <v>15</v>
      </c>
      <c r="D231" t="s">
        <v>12</v>
      </c>
      <c r="E231">
        <v>29</v>
      </c>
      <c r="F231">
        <v>3</v>
      </c>
      <c r="G231">
        <v>130830.22</v>
      </c>
      <c r="H231">
        <v>1</v>
      </c>
      <c r="I231">
        <v>1</v>
      </c>
      <c r="J231" t="s">
        <v>21</v>
      </c>
      <c r="K231">
        <v>61048.53</v>
      </c>
      <c r="L231" t="s">
        <v>18</v>
      </c>
      <c r="M231" t="str">
        <f>IF(G231&gt;100000, "High Value", IF(G231&gt;50000,"Medium Value","Low Value"))</f>
        <v>High Value</v>
      </c>
    </row>
    <row r="232" spans="1:13" x14ac:dyDescent="0.3">
      <c r="A232">
        <v>15808473</v>
      </c>
      <c r="B232">
        <v>673</v>
      </c>
      <c r="C232" t="s">
        <v>11</v>
      </c>
      <c r="D232" t="s">
        <v>14</v>
      </c>
      <c r="E232">
        <v>72</v>
      </c>
      <c r="F232">
        <v>1</v>
      </c>
      <c r="G232">
        <v>0</v>
      </c>
      <c r="H232">
        <v>2</v>
      </c>
      <c r="I232">
        <v>0</v>
      </c>
      <c r="J232" t="s">
        <v>20</v>
      </c>
      <c r="K232">
        <v>111981.19</v>
      </c>
      <c r="L232" t="s">
        <v>18</v>
      </c>
      <c r="M232" t="str">
        <f>IF(G232&gt;100000, "High Value", IF(G232&gt;50000,"Medium Value","Low Value"))</f>
        <v>Low Value</v>
      </c>
    </row>
    <row r="233" spans="1:13" x14ac:dyDescent="0.3">
      <c r="A233">
        <v>15627000</v>
      </c>
      <c r="B233">
        <v>610</v>
      </c>
      <c r="C233" t="s">
        <v>11</v>
      </c>
      <c r="D233" t="s">
        <v>14</v>
      </c>
      <c r="E233">
        <v>40</v>
      </c>
      <c r="F233">
        <v>0</v>
      </c>
      <c r="G233">
        <v>0</v>
      </c>
      <c r="H233">
        <v>2</v>
      </c>
      <c r="I233">
        <v>1</v>
      </c>
      <c r="J233" t="s">
        <v>21</v>
      </c>
      <c r="K233">
        <v>62232.6</v>
      </c>
      <c r="L233" t="s">
        <v>18</v>
      </c>
      <c r="M233" t="str">
        <f>IF(G233&gt;100000, "High Value", IF(G233&gt;50000,"Medium Value","Low Value"))</f>
        <v>Low Value</v>
      </c>
    </row>
    <row r="234" spans="1:13" x14ac:dyDescent="0.3">
      <c r="A234">
        <v>15787174</v>
      </c>
      <c r="B234">
        <v>512</v>
      </c>
      <c r="C234" t="s">
        <v>11</v>
      </c>
      <c r="D234" t="s">
        <v>12</v>
      </c>
      <c r="E234">
        <v>37</v>
      </c>
      <c r="F234">
        <v>1</v>
      </c>
      <c r="G234">
        <v>0</v>
      </c>
      <c r="H234">
        <v>2</v>
      </c>
      <c r="I234">
        <v>0</v>
      </c>
      <c r="J234" t="s">
        <v>20</v>
      </c>
      <c r="K234">
        <v>156105.03</v>
      </c>
      <c r="L234" t="s">
        <v>18</v>
      </c>
      <c r="M234" t="str">
        <f>IF(G234&gt;100000, "High Value", IF(G234&gt;50000,"Medium Value","Low Value"))</f>
        <v>Low Value</v>
      </c>
    </row>
    <row r="235" spans="1:13" x14ac:dyDescent="0.3">
      <c r="A235">
        <v>15723886</v>
      </c>
      <c r="B235">
        <v>767</v>
      </c>
      <c r="C235" t="s">
        <v>15</v>
      </c>
      <c r="D235" t="s">
        <v>14</v>
      </c>
      <c r="E235">
        <v>20</v>
      </c>
      <c r="F235">
        <v>3</v>
      </c>
      <c r="G235">
        <v>119714.25</v>
      </c>
      <c r="H235">
        <v>2</v>
      </c>
      <c r="I235">
        <v>0</v>
      </c>
      <c r="J235" t="s">
        <v>20</v>
      </c>
      <c r="K235">
        <v>150135.38</v>
      </c>
      <c r="L235" t="s">
        <v>18</v>
      </c>
      <c r="M235" t="str">
        <f>IF(G235&gt;100000, "High Value", IF(G235&gt;50000,"Medium Value","Low Value"))</f>
        <v>High Value</v>
      </c>
    </row>
    <row r="236" spans="1:13" x14ac:dyDescent="0.3">
      <c r="A236">
        <v>15704769</v>
      </c>
      <c r="B236">
        <v>585</v>
      </c>
      <c r="C236" t="s">
        <v>11</v>
      </c>
      <c r="D236" t="s">
        <v>12</v>
      </c>
      <c r="E236">
        <v>67</v>
      </c>
      <c r="F236">
        <v>5</v>
      </c>
      <c r="G236">
        <v>113978.97</v>
      </c>
      <c r="H236">
        <v>2</v>
      </c>
      <c r="I236">
        <v>0</v>
      </c>
      <c r="J236" t="s">
        <v>20</v>
      </c>
      <c r="K236">
        <v>93146.11</v>
      </c>
      <c r="L236" t="s">
        <v>18</v>
      </c>
      <c r="M236" t="str">
        <f>IF(G236&gt;100000, "High Value", IF(G236&gt;50000,"Medium Value","Low Value"))</f>
        <v>High Value</v>
      </c>
    </row>
    <row r="237" spans="1:13" x14ac:dyDescent="0.3">
      <c r="A237">
        <v>15772896</v>
      </c>
      <c r="B237">
        <v>763</v>
      </c>
      <c r="C237" t="s">
        <v>15</v>
      </c>
      <c r="D237" t="s">
        <v>14</v>
      </c>
      <c r="E237">
        <v>42</v>
      </c>
      <c r="F237">
        <v>6</v>
      </c>
      <c r="G237">
        <v>100160.75</v>
      </c>
      <c r="H237">
        <v>1</v>
      </c>
      <c r="I237">
        <v>1</v>
      </c>
      <c r="J237" t="s">
        <v>21</v>
      </c>
      <c r="K237">
        <v>33462.94</v>
      </c>
      <c r="L237" t="s">
        <v>17</v>
      </c>
      <c r="M237" t="str">
        <f>IF(G237&gt;100000, "High Value", IF(G237&gt;50000,"Medium Value","Low Value"))</f>
        <v>High Value</v>
      </c>
    </row>
    <row r="238" spans="1:13" x14ac:dyDescent="0.3">
      <c r="A238">
        <v>15711540</v>
      </c>
      <c r="B238">
        <v>712</v>
      </c>
      <c r="C238" t="s">
        <v>11</v>
      </c>
      <c r="D238" t="s">
        <v>12</v>
      </c>
      <c r="E238">
        <v>29</v>
      </c>
      <c r="F238">
        <v>2</v>
      </c>
      <c r="G238">
        <v>0</v>
      </c>
      <c r="H238">
        <v>1</v>
      </c>
      <c r="I238">
        <v>1</v>
      </c>
      <c r="J238" t="s">
        <v>20</v>
      </c>
      <c r="K238">
        <v>144375</v>
      </c>
      <c r="L238" t="s">
        <v>18</v>
      </c>
      <c r="M238" t="str">
        <f>IF(G238&gt;100000, "High Value", IF(G238&gt;50000,"Medium Value","Low Value"))</f>
        <v>Low Value</v>
      </c>
    </row>
    <row r="239" spans="1:13" x14ac:dyDescent="0.3">
      <c r="A239">
        <v>15764866</v>
      </c>
      <c r="B239">
        <v>539</v>
      </c>
      <c r="C239" t="s">
        <v>15</v>
      </c>
      <c r="D239" t="s">
        <v>12</v>
      </c>
      <c r="E239">
        <v>43</v>
      </c>
      <c r="F239">
        <v>3</v>
      </c>
      <c r="G239">
        <v>116220.5</v>
      </c>
      <c r="H239">
        <v>3</v>
      </c>
      <c r="I239">
        <v>1</v>
      </c>
      <c r="J239" t="s">
        <v>21</v>
      </c>
      <c r="K239">
        <v>55803.96</v>
      </c>
      <c r="L239" t="s">
        <v>17</v>
      </c>
      <c r="M239" t="str">
        <f>IF(G239&gt;100000, "High Value", IF(G239&gt;50000,"Medium Value","Low Value"))</f>
        <v>High Value</v>
      </c>
    </row>
    <row r="240" spans="1:13" x14ac:dyDescent="0.3">
      <c r="A240">
        <v>15794056</v>
      </c>
      <c r="B240">
        <v>668</v>
      </c>
      <c r="C240" t="s">
        <v>11</v>
      </c>
      <c r="D240" t="s">
        <v>12</v>
      </c>
      <c r="E240">
        <v>46</v>
      </c>
      <c r="F240">
        <v>2</v>
      </c>
      <c r="G240">
        <v>0</v>
      </c>
      <c r="H240">
        <v>3</v>
      </c>
      <c r="I240">
        <v>1</v>
      </c>
      <c r="J240" t="s">
        <v>21</v>
      </c>
      <c r="K240">
        <v>89048.46</v>
      </c>
      <c r="L240" t="s">
        <v>17</v>
      </c>
      <c r="M240" t="str">
        <f>IF(G240&gt;100000, "High Value", IF(G240&gt;50000,"Medium Value","Low Value"))</f>
        <v>Low Value</v>
      </c>
    </row>
    <row r="241" spans="1:13" x14ac:dyDescent="0.3">
      <c r="A241">
        <v>15795149</v>
      </c>
      <c r="B241">
        <v>703</v>
      </c>
      <c r="C241" t="s">
        <v>11</v>
      </c>
      <c r="D241" t="s">
        <v>14</v>
      </c>
      <c r="E241">
        <v>28</v>
      </c>
      <c r="F241">
        <v>2</v>
      </c>
      <c r="G241">
        <v>81173.83</v>
      </c>
      <c r="H241">
        <v>2</v>
      </c>
      <c r="I241">
        <v>0</v>
      </c>
      <c r="J241" t="s">
        <v>20</v>
      </c>
      <c r="K241">
        <v>162812.16</v>
      </c>
      <c r="L241" t="s">
        <v>18</v>
      </c>
      <c r="M241" t="str">
        <f>IF(G241&gt;100000, "High Value", IF(G241&gt;50000,"Medium Value","Low Value"))</f>
        <v>Medium Value</v>
      </c>
    </row>
    <row r="242" spans="1:13" x14ac:dyDescent="0.3">
      <c r="A242">
        <v>15812009</v>
      </c>
      <c r="B242">
        <v>662</v>
      </c>
      <c r="C242" t="s">
        <v>13</v>
      </c>
      <c r="D242" t="s">
        <v>14</v>
      </c>
      <c r="E242">
        <v>38</v>
      </c>
      <c r="F242">
        <v>4</v>
      </c>
      <c r="G242">
        <v>0</v>
      </c>
      <c r="H242">
        <v>2</v>
      </c>
      <c r="I242">
        <v>1</v>
      </c>
      <c r="J242" t="s">
        <v>21</v>
      </c>
      <c r="K242">
        <v>136259.65</v>
      </c>
      <c r="L242" t="s">
        <v>18</v>
      </c>
      <c r="M242" t="str">
        <f>IF(G242&gt;100000, "High Value", IF(G242&gt;50000,"Medium Value","Low Value"))</f>
        <v>Low Value</v>
      </c>
    </row>
    <row r="243" spans="1:13" x14ac:dyDescent="0.3">
      <c r="A243">
        <v>15651001</v>
      </c>
      <c r="B243">
        <v>725</v>
      </c>
      <c r="C243" t="s">
        <v>15</v>
      </c>
      <c r="D243" t="s">
        <v>12</v>
      </c>
      <c r="E243">
        <v>39</v>
      </c>
      <c r="F243">
        <v>5</v>
      </c>
      <c r="G243">
        <v>116803.8</v>
      </c>
      <c r="H243">
        <v>1</v>
      </c>
      <c r="I243">
        <v>1</v>
      </c>
      <c r="J243" t="s">
        <v>21</v>
      </c>
      <c r="K243">
        <v>124052.97</v>
      </c>
      <c r="L243" t="s">
        <v>18</v>
      </c>
      <c r="M243" t="str">
        <f>IF(G243&gt;100000, "High Value", IF(G243&gt;50000,"Medium Value","Low Value"))</f>
        <v>High Value</v>
      </c>
    </row>
    <row r="244" spans="1:13" x14ac:dyDescent="0.3">
      <c r="A244">
        <v>15813844</v>
      </c>
      <c r="B244">
        <v>703</v>
      </c>
      <c r="C244" t="s">
        <v>11</v>
      </c>
      <c r="D244" t="s">
        <v>14</v>
      </c>
      <c r="E244">
        <v>37</v>
      </c>
      <c r="F244">
        <v>8</v>
      </c>
      <c r="G244">
        <v>105961.68</v>
      </c>
      <c r="H244">
        <v>2</v>
      </c>
      <c r="I244">
        <v>0</v>
      </c>
      <c r="J244" t="s">
        <v>20</v>
      </c>
      <c r="K244">
        <v>74158.8</v>
      </c>
      <c r="L244" t="s">
        <v>18</v>
      </c>
      <c r="M244" t="str">
        <f>IF(G244&gt;100000, "High Value", IF(G244&gt;50000,"Medium Value","Low Value"))</f>
        <v>High Value</v>
      </c>
    </row>
    <row r="245" spans="1:13" x14ac:dyDescent="0.3">
      <c r="A245">
        <v>15596175</v>
      </c>
      <c r="B245">
        <v>659</v>
      </c>
      <c r="C245" t="s">
        <v>15</v>
      </c>
      <c r="D245" t="s">
        <v>14</v>
      </c>
      <c r="E245">
        <v>67</v>
      </c>
      <c r="F245">
        <v>6</v>
      </c>
      <c r="G245">
        <v>117411.6</v>
      </c>
      <c r="H245">
        <v>1</v>
      </c>
      <c r="I245">
        <v>1</v>
      </c>
      <c r="J245" t="s">
        <v>20</v>
      </c>
      <c r="K245">
        <v>45071.09</v>
      </c>
      <c r="L245" t="s">
        <v>17</v>
      </c>
      <c r="M245" t="str">
        <f>IF(G245&gt;100000, "High Value", IF(G245&gt;50000,"Medium Value","Low Value"))</f>
        <v>High Value</v>
      </c>
    </row>
    <row r="246" spans="1:13" x14ac:dyDescent="0.3">
      <c r="A246">
        <v>15576269</v>
      </c>
      <c r="B246">
        <v>523</v>
      </c>
      <c r="C246" t="s">
        <v>13</v>
      </c>
      <c r="D246" t="s">
        <v>14</v>
      </c>
      <c r="E246">
        <v>34</v>
      </c>
      <c r="F246">
        <v>7</v>
      </c>
      <c r="G246">
        <v>0</v>
      </c>
      <c r="H246">
        <v>2</v>
      </c>
      <c r="I246">
        <v>1</v>
      </c>
      <c r="J246" t="s">
        <v>21</v>
      </c>
      <c r="K246">
        <v>62030.06</v>
      </c>
      <c r="L246" t="s">
        <v>18</v>
      </c>
      <c r="M246" t="str">
        <f>IF(G246&gt;100000, "High Value", IF(G246&gt;50000,"Medium Value","Low Value"))</f>
        <v>Low Value</v>
      </c>
    </row>
    <row r="247" spans="1:13" x14ac:dyDescent="0.3">
      <c r="A247">
        <v>15797219</v>
      </c>
      <c r="B247">
        <v>635</v>
      </c>
      <c r="C247" t="s">
        <v>11</v>
      </c>
      <c r="D247" t="s">
        <v>12</v>
      </c>
      <c r="E247">
        <v>40</v>
      </c>
      <c r="F247">
        <v>10</v>
      </c>
      <c r="G247">
        <v>123497.58</v>
      </c>
      <c r="H247">
        <v>1</v>
      </c>
      <c r="I247">
        <v>1</v>
      </c>
      <c r="J247" t="s">
        <v>21</v>
      </c>
      <c r="K247">
        <v>131953.23000000001</v>
      </c>
      <c r="L247" t="s">
        <v>17</v>
      </c>
      <c r="M247" t="str">
        <f>IF(G247&gt;100000, "High Value", IF(G247&gt;50000,"Medium Value","Low Value"))</f>
        <v>High Value</v>
      </c>
    </row>
    <row r="248" spans="1:13" x14ac:dyDescent="0.3">
      <c r="A248">
        <v>15685500</v>
      </c>
      <c r="B248">
        <v>772</v>
      </c>
      <c r="C248" t="s">
        <v>15</v>
      </c>
      <c r="D248" t="s">
        <v>14</v>
      </c>
      <c r="E248">
        <v>26</v>
      </c>
      <c r="F248">
        <v>7</v>
      </c>
      <c r="G248">
        <v>152400.51</v>
      </c>
      <c r="H248">
        <v>2</v>
      </c>
      <c r="I248">
        <v>1</v>
      </c>
      <c r="J248" t="s">
        <v>21</v>
      </c>
      <c r="K248">
        <v>79414</v>
      </c>
      <c r="L248" t="s">
        <v>18</v>
      </c>
      <c r="M248" t="str">
        <f>IF(G248&gt;100000, "High Value", IF(G248&gt;50000,"Medium Value","Low Value"))</f>
        <v>High Value</v>
      </c>
    </row>
    <row r="249" spans="1:13" x14ac:dyDescent="0.3">
      <c r="A249">
        <v>15599792</v>
      </c>
      <c r="B249">
        <v>545</v>
      </c>
      <c r="C249" t="s">
        <v>11</v>
      </c>
      <c r="D249" t="s">
        <v>12</v>
      </c>
      <c r="E249">
        <v>26</v>
      </c>
      <c r="F249">
        <v>1</v>
      </c>
      <c r="G249">
        <v>0</v>
      </c>
      <c r="H249">
        <v>2</v>
      </c>
      <c r="I249">
        <v>1</v>
      </c>
      <c r="J249" t="s">
        <v>20</v>
      </c>
      <c r="K249">
        <v>199638.56</v>
      </c>
      <c r="L249" t="s">
        <v>18</v>
      </c>
      <c r="M249" t="str">
        <f>IF(G249&gt;100000, "High Value", IF(G249&gt;50000,"Medium Value","Low Value"))</f>
        <v>Low Value</v>
      </c>
    </row>
    <row r="250" spans="1:13" x14ac:dyDescent="0.3">
      <c r="A250">
        <v>15657566</v>
      </c>
      <c r="B250">
        <v>634</v>
      </c>
      <c r="C250" t="s">
        <v>15</v>
      </c>
      <c r="D250" t="s">
        <v>14</v>
      </c>
      <c r="E250">
        <v>24</v>
      </c>
      <c r="F250">
        <v>8</v>
      </c>
      <c r="G250">
        <v>103097.85</v>
      </c>
      <c r="H250">
        <v>1</v>
      </c>
      <c r="I250">
        <v>1</v>
      </c>
      <c r="J250" t="s">
        <v>20</v>
      </c>
      <c r="K250">
        <v>157577.29</v>
      </c>
      <c r="L250" t="s">
        <v>18</v>
      </c>
      <c r="M250" t="str">
        <f>IF(G250&gt;100000, "High Value", IF(G250&gt;50000,"Medium Value","Low Value"))</f>
        <v>High Value</v>
      </c>
    </row>
    <row r="251" spans="1:13" x14ac:dyDescent="0.3">
      <c r="A251">
        <v>15772423</v>
      </c>
      <c r="B251">
        <v>739</v>
      </c>
      <c r="C251" t="s">
        <v>15</v>
      </c>
      <c r="D251" t="s">
        <v>14</v>
      </c>
      <c r="E251">
        <v>54</v>
      </c>
      <c r="F251">
        <v>8</v>
      </c>
      <c r="G251">
        <v>126418.14</v>
      </c>
      <c r="H251">
        <v>1</v>
      </c>
      <c r="I251">
        <v>1</v>
      </c>
      <c r="J251" t="s">
        <v>21</v>
      </c>
      <c r="K251">
        <v>134420.75</v>
      </c>
      <c r="L251" t="s">
        <v>17</v>
      </c>
      <c r="M251" t="str">
        <f>IF(G251&gt;100000, "High Value", IF(G251&gt;50000,"Medium Value","Low Value"))</f>
        <v>High Value</v>
      </c>
    </row>
    <row r="252" spans="1:13" x14ac:dyDescent="0.3">
      <c r="A252">
        <v>15628112</v>
      </c>
      <c r="B252">
        <v>771</v>
      </c>
      <c r="C252" t="s">
        <v>15</v>
      </c>
      <c r="D252" t="s">
        <v>12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 t="s">
        <v>21</v>
      </c>
      <c r="K252">
        <v>99805.99</v>
      </c>
      <c r="L252" t="s">
        <v>18</v>
      </c>
      <c r="M252" t="str">
        <f>IF(G252&gt;100000, "High Value", IF(G252&gt;50000,"Medium Value","Low Value"))</f>
        <v>Medium Value</v>
      </c>
    </row>
    <row r="253" spans="1:13" x14ac:dyDescent="0.3">
      <c r="A253">
        <v>15753754</v>
      </c>
      <c r="B253">
        <v>587</v>
      </c>
      <c r="C253" t="s">
        <v>13</v>
      </c>
      <c r="D253" t="s">
        <v>12</v>
      </c>
      <c r="E253">
        <v>34</v>
      </c>
      <c r="F253">
        <v>1</v>
      </c>
      <c r="G253">
        <v>0</v>
      </c>
      <c r="H253">
        <v>2</v>
      </c>
      <c r="I253">
        <v>1</v>
      </c>
      <c r="J253" t="s">
        <v>20</v>
      </c>
      <c r="K253">
        <v>97932.68</v>
      </c>
      <c r="L253" t="s">
        <v>18</v>
      </c>
      <c r="M253" t="str">
        <f>IF(G253&gt;100000, "High Value", IF(G253&gt;50000,"Medium Value","Low Value"))</f>
        <v>Low Value</v>
      </c>
    </row>
    <row r="254" spans="1:13" x14ac:dyDescent="0.3">
      <c r="A254">
        <v>15793726</v>
      </c>
      <c r="B254">
        <v>681</v>
      </c>
      <c r="C254" t="s">
        <v>11</v>
      </c>
      <c r="D254" t="s">
        <v>12</v>
      </c>
      <c r="E254">
        <v>79</v>
      </c>
      <c r="F254">
        <v>0</v>
      </c>
      <c r="G254">
        <v>0</v>
      </c>
      <c r="H254">
        <v>2</v>
      </c>
      <c r="I254">
        <v>0</v>
      </c>
      <c r="J254" t="s">
        <v>20</v>
      </c>
      <c r="K254">
        <v>170968.99</v>
      </c>
      <c r="L254" t="s">
        <v>18</v>
      </c>
      <c r="M254" t="str">
        <f>IF(G254&gt;100000, "High Value", IF(G254&gt;50000,"Medium Value","Low Value"))</f>
        <v>Low Value</v>
      </c>
    </row>
    <row r="255" spans="1:13" x14ac:dyDescent="0.3">
      <c r="A255">
        <v>15694717</v>
      </c>
      <c r="B255">
        <v>544</v>
      </c>
      <c r="C255" t="s">
        <v>15</v>
      </c>
      <c r="D255" t="s">
        <v>14</v>
      </c>
      <c r="E255">
        <v>37</v>
      </c>
      <c r="F255">
        <v>2</v>
      </c>
      <c r="G255">
        <v>79731.91</v>
      </c>
      <c r="H255">
        <v>1</v>
      </c>
      <c r="I255">
        <v>1</v>
      </c>
      <c r="J255" t="s">
        <v>20</v>
      </c>
      <c r="K255">
        <v>57558.95</v>
      </c>
      <c r="L255" t="s">
        <v>18</v>
      </c>
      <c r="M255" t="str">
        <f>IF(G255&gt;100000, "High Value", IF(G255&gt;50000,"Medium Value","Low Value"))</f>
        <v>Medium Value</v>
      </c>
    </row>
    <row r="256" spans="1:13" x14ac:dyDescent="0.3">
      <c r="A256">
        <v>15665834</v>
      </c>
      <c r="B256">
        <v>696</v>
      </c>
      <c r="C256" t="s">
        <v>13</v>
      </c>
      <c r="D256" t="s">
        <v>14</v>
      </c>
      <c r="E256">
        <v>28</v>
      </c>
      <c r="F256">
        <v>8</v>
      </c>
      <c r="G256">
        <v>0</v>
      </c>
      <c r="H256">
        <v>1</v>
      </c>
      <c r="I256">
        <v>0</v>
      </c>
      <c r="J256" t="s">
        <v>21</v>
      </c>
      <c r="K256">
        <v>176713.47</v>
      </c>
      <c r="L256" t="s">
        <v>18</v>
      </c>
      <c r="M256" t="str">
        <f>IF(G256&gt;100000, "High Value", IF(G256&gt;50000,"Medium Value","Low Value"))</f>
        <v>Low Value</v>
      </c>
    </row>
    <row r="257" spans="1:13" x14ac:dyDescent="0.3">
      <c r="A257">
        <v>15765297</v>
      </c>
      <c r="B257">
        <v>766</v>
      </c>
      <c r="C257" t="s">
        <v>13</v>
      </c>
      <c r="D257" t="s">
        <v>14</v>
      </c>
      <c r="E257">
        <v>41</v>
      </c>
      <c r="F257">
        <v>0</v>
      </c>
      <c r="G257">
        <v>0</v>
      </c>
      <c r="H257">
        <v>2</v>
      </c>
      <c r="I257">
        <v>0</v>
      </c>
      <c r="J257" t="s">
        <v>20</v>
      </c>
      <c r="K257">
        <v>34283.230000000003</v>
      </c>
      <c r="L257" t="s">
        <v>18</v>
      </c>
      <c r="M257" t="str">
        <f>IF(G257&gt;100000, "High Value", IF(G257&gt;50000,"Medium Value","Low Value"))</f>
        <v>Low Value</v>
      </c>
    </row>
    <row r="258" spans="1:13" x14ac:dyDescent="0.3">
      <c r="A258">
        <v>15636684</v>
      </c>
      <c r="B258">
        <v>727</v>
      </c>
      <c r="C258" t="s">
        <v>11</v>
      </c>
      <c r="D258" t="s">
        <v>14</v>
      </c>
      <c r="E258">
        <v>34</v>
      </c>
      <c r="F258">
        <v>10</v>
      </c>
      <c r="G258">
        <v>0</v>
      </c>
      <c r="H258">
        <v>2</v>
      </c>
      <c r="I258">
        <v>1</v>
      </c>
      <c r="J258" t="s">
        <v>20</v>
      </c>
      <c r="K258">
        <v>198637.34</v>
      </c>
      <c r="L258" t="s">
        <v>18</v>
      </c>
      <c r="M258" t="str">
        <f>IF(G258&gt;100000, "High Value", IF(G258&gt;50000,"Medium Value","Low Value"))</f>
        <v>Low Value</v>
      </c>
    </row>
    <row r="259" spans="1:13" x14ac:dyDescent="0.3">
      <c r="A259">
        <v>15592979</v>
      </c>
      <c r="B259">
        <v>671</v>
      </c>
      <c r="C259" t="s">
        <v>15</v>
      </c>
      <c r="D259" t="s">
        <v>12</v>
      </c>
      <c r="E259">
        <v>34</v>
      </c>
      <c r="F259">
        <v>6</v>
      </c>
      <c r="G259">
        <v>37266.67</v>
      </c>
      <c r="H259">
        <v>2</v>
      </c>
      <c r="I259">
        <v>0</v>
      </c>
      <c r="J259" t="s">
        <v>21</v>
      </c>
      <c r="K259">
        <v>156917.12</v>
      </c>
      <c r="L259" t="s">
        <v>18</v>
      </c>
      <c r="M259" t="str">
        <f>IF(G259&gt;100000, "High Value", IF(G259&gt;50000,"Medium Value","Low Value"))</f>
        <v>Low Value</v>
      </c>
    </row>
    <row r="260" spans="1:13" x14ac:dyDescent="0.3">
      <c r="A260">
        <v>15750803</v>
      </c>
      <c r="B260">
        <v>693</v>
      </c>
      <c r="C260" t="s">
        <v>11</v>
      </c>
      <c r="D260" t="s">
        <v>12</v>
      </c>
      <c r="E260">
        <v>30</v>
      </c>
      <c r="F260">
        <v>6</v>
      </c>
      <c r="G260">
        <v>127992.25</v>
      </c>
      <c r="H260">
        <v>1</v>
      </c>
      <c r="I260">
        <v>1</v>
      </c>
      <c r="J260" t="s">
        <v>20</v>
      </c>
      <c r="K260">
        <v>50457.2</v>
      </c>
      <c r="L260" t="s">
        <v>18</v>
      </c>
      <c r="M260" t="str">
        <f>IF(G260&gt;100000, "High Value", IF(G260&gt;50000,"Medium Value","Low Value"))</f>
        <v>High Value</v>
      </c>
    </row>
    <row r="261" spans="1:13" x14ac:dyDescent="0.3">
      <c r="A261">
        <v>15607178</v>
      </c>
      <c r="B261">
        <v>850</v>
      </c>
      <c r="C261" t="s">
        <v>15</v>
      </c>
      <c r="D261" t="s">
        <v>14</v>
      </c>
      <c r="E261">
        <v>38</v>
      </c>
      <c r="F261">
        <v>3</v>
      </c>
      <c r="G261">
        <v>54901.01</v>
      </c>
      <c r="H261">
        <v>1</v>
      </c>
      <c r="I261">
        <v>1</v>
      </c>
      <c r="J261" t="s">
        <v>20</v>
      </c>
      <c r="K261">
        <v>140075.54999999999</v>
      </c>
      <c r="L261" t="s">
        <v>18</v>
      </c>
      <c r="M261" t="str">
        <f>IF(G261&gt;100000, "High Value", IF(G261&gt;50000,"Medium Value","Low Value"))</f>
        <v>Medium Value</v>
      </c>
    </row>
    <row r="262" spans="1:13" x14ac:dyDescent="0.3">
      <c r="A262">
        <v>15713853</v>
      </c>
      <c r="B262">
        <v>732</v>
      </c>
      <c r="C262" t="s">
        <v>15</v>
      </c>
      <c r="D262" t="s">
        <v>14</v>
      </c>
      <c r="E262">
        <v>42</v>
      </c>
      <c r="F262">
        <v>9</v>
      </c>
      <c r="G262">
        <v>108748.08</v>
      </c>
      <c r="H262">
        <v>2</v>
      </c>
      <c r="I262">
        <v>1</v>
      </c>
      <c r="J262" t="s">
        <v>20</v>
      </c>
      <c r="K262">
        <v>65323.11</v>
      </c>
      <c r="L262" t="s">
        <v>18</v>
      </c>
      <c r="M262" t="str">
        <f>IF(G262&gt;100000, "High Value", IF(G262&gt;50000,"Medium Value","Low Value"))</f>
        <v>High Value</v>
      </c>
    </row>
    <row r="263" spans="1:13" x14ac:dyDescent="0.3">
      <c r="A263">
        <v>15673481</v>
      </c>
      <c r="B263">
        <v>726</v>
      </c>
      <c r="C263" t="s">
        <v>13</v>
      </c>
      <c r="D263" t="s">
        <v>12</v>
      </c>
      <c r="E263">
        <v>48</v>
      </c>
      <c r="F263">
        <v>6</v>
      </c>
      <c r="G263">
        <v>99906.19</v>
      </c>
      <c r="H263">
        <v>1</v>
      </c>
      <c r="I263">
        <v>1</v>
      </c>
      <c r="J263" t="s">
        <v>21</v>
      </c>
      <c r="K263">
        <v>64323.24</v>
      </c>
      <c r="L263" t="s">
        <v>18</v>
      </c>
      <c r="M263" t="str">
        <f>IF(G263&gt;100000, "High Value", IF(G263&gt;50000,"Medium Value","Low Value"))</f>
        <v>Medium Value</v>
      </c>
    </row>
    <row r="264" spans="1:13" x14ac:dyDescent="0.3">
      <c r="A264">
        <v>15686776</v>
      </c>
      <c r="B264">
        <v>557</v>
      </c>
      <c r="C264" t="s">
        <v>11</v>
      </c>
      <c r="D264" t="s">
        <v>12</v>
      </c>
      <c r="E264">
        <v>32</v>
      </c>
      <c r="F264">
        <v>6</v>
      </c>
      <c r="G264">
        <v>184686.41</v>
      </c>
      <c r="H264">
        <v>2</v>
      </c>
      <c r="I264">
        <v>1</v>
      </c>
      <c r="J264" t="s">
        <v>21</v>
      </c>
      <c r="K264">
        <v>14956.44</v>
      </c>
      <c r="L264" t="s">
        <v>18</v>
      </c>
      <c r="M264" t="str">
        <f>IF(G264&gt;100000, "High Value", IF(G264&gt;50000,"Medium Value","Low Value"))</f>
        <v>High Value</v>
      </c>
    </row>
    <row r="265" spans="1:13" x14ac:dyDescent="0.3">
      <c r="A265">
        <v>15673693</v>
      </c>
      <c r="B265">
        <v>682</v>
      </c>
      <c r="C265" t="s">
        <v>11</v>
      </c>
      <c r="D265" t="s">
        <v>12</v>
      </c>
      <c r="E265">
        <v>26</v>
      </c>
      <c r="F265">
        <v>0</v>
      </c>
      <c r="G265">
        <v>110654.02</v>
      </c>
      <c r="H265">
        <v>1</v>
      </c>
      <c r="I265">
        <v>0</v>
      </c>
      <c r="J265" t="s">
        <v>20</v>
      </c>
      <c r="K265">
        <v>111879.21</v>
      </c>
      <c r="L265" t="s">
        <v>18</v>
      </c>
      <c r="M265" t="str">
        <f>IF(G265&gt;100000, "High Value", IF(G265&gt;50000,"Medium Value","Low Value"))</f>
        <v>High Value</v>
      </c>
    </row>
    <row r="266" spans="1:13" x14ac:dyDescent="0.3">
      <c r="A266">
        <v>15700696</v>
      </c>
      <c r="B266">
        <v>738</v>
      </c>
      <c r="C266" t="s">
        <v>13</v>
      </c>
      <c r="D266" t="s">
        <v>14</v>
      </c>
      <c r="E266">
        <v>31</v>
      </c>
      <c r="F266">
        <v>9</v>
      </c>
      <c r="G266">
        <v>79019.8</v>
      </c>
      <c r="H266">
        <v>1</v>
      </c>
      <c r="I266">
        <v>1</v>
      </c>
      <c r="J266" t="s">
        <v>20</v>
      </c>
      <c r="K266">
        <v>18606.23</v>
      </c>
      <c r="L266" t="s">
        <v>18</v>
      </c>
      <c r="M266" t="str">
        <f>IF(G266&gt;100000, "High Value", IF(G266&gt;50000,"Medium Value","Low Value"))</f>
        <v>Medium Value</v>
      </c>
    </row>
    <row r="267" spans="1:13" x14ac:dyDescent="0.3">
      <c r="A267">
        <v>15813163</v>
      </c>
      <c r="B267">
        <v>531</v>
      </c>
      <c r="C267" t="s">
        <v>13</v>
      </c>
      <c r="D267" t="s">
        <v>12</v>
      </c>
      <c r="E267">
        <v>36</v>
      </c>
      <c r="F267">
        <v>9</v>
      </c>
      <c r="G267">
        <v>99240.51</v>
      </c>
      <c r="H267">
        <v>1</v>
      </c>
      <c r="I267">
        <v>1</v>
      </c>
      <c r="J267" t="s">
        <v>21</v>
      </c>
      <c r="K267">
        <v>123137.01</v>
      </c>
      <c r="L267" t="s">
        <v>18</v>
      </c>
      <c r="M267" t="str">
        <f>IF(G267&gt;100000, "High Value", IF(G267&gt;50000,"Medium Value","Low Value"))</f>
        <v>Medium Value</v>
      </c>
    </row>
    <row r="268" spans="1:13" x14ac:dyDescent="0.3">
      <c r="A268">
        <v>15653857</v>
      </c>
      <c r="B268">
        <v>498</v>
      </c>
      <c r="C268" t="s">
        <v>11</v>
      </c>
      <c r="D268" t="s">
        <v>14</v>
      </c>
      <c r="E268">
        <v>34</v>
      </c>
      <c r="F268">
        <v>2</v>
      </c>
      <c r="G268">
        <v>0</v>
      </c>
      <c r="H268">
        <v>2</v>
      </c>
      <c r="I268">
        <v>1</v>
      </c>
      <c r="J268" t="s">
        <v>20</v>
      </c>
      <c r="K268">
        <v>148528.24</v>
      </c>
      <c r="L268" t="s">
        <v>18</v>
      </c>
      <c r="M268" t="str">
        <f>IF(G268&gt;100000, "High Value", IF(G268&gt;50000,"Medium Value","Low Value"))</f>
        <v>Low Value</v>
      </c>
    </row>
    <row r="269" spans="1:13" x14ac:dyDescent="0.3">
      <c r="A269">
        <v>15777076</v>
      </c>
      <c r="B269">
        <v>651</v>
      </c>
      <c r="C269" t="s">
        <v>11</v>
      </c>
      <c r="D269" t="s">
        <v>14</v>
      </c>
      <c r="E269">
        <v>36</v>
      </c>
      <c r="F269">
        <v>7</v>
      </c>
      <c r="G269">
        <v>0</v>
      </c>
      <c r="H269">
        <v>2</v>
      </c>
      <c r="I269">
        <v>1</v>
      </c>
      <c r="J269" t="s">
        <v>21</v>
      </c>
      <c r="K269">
        <v>13898.31</v>
      </c>
      <c r="L269" t="s">
        <v>18</v>
      </c>
      <c r="M269" t="str">
        <f>IF(G269&gt;100000, "High Value", IF(G269&gt;50000,"Medium Value","Low Value"))</f>
        <v>Low Value</v>
      </c>
    </row>
    <row r="270" spans="1:13" x14ac:dyDescent="0.3">
      <c r="A270">
        <v>15717398</v>
      </c>
      <c r="B270">
        <v>549</v>
      </c>
      <c r="C270" t="s">
        <v>13</v>
      </c>
      <c r="D270" t="s">
        <v>12</v>
      </c>
      <c r="E270">
        <v>39</v>
      </c>
      <c r="F270">
        <v>7</v>
      </c>
      <c r="G270">
        <v>0</v>
      </c>
      <c r="H270">
        <v>1</v>
      </c>
      <c r="I270">
        <v>0</v>
      </c>
      <c r="J270" t="s">
        <v>21</v>
      </c>
      <c r="K270">
        <v>81259.25</v>
      </c>
      <c r="L270" t="s">
        <v>17</v>
      </c>
      <c r="M270" t="str">
        <f>IF(G270&gt;100000, "High Value", IF(G270&gt;50000,"Medium Value","Low Value"))</f>
        <v>Low Value</v>
      </c>
    </row>
    <row r="271" spans="1:13" x14ac:dyDescent="0.3">
      <c r="A271">
        <v>15799217</v>
      </c>
      <c r="B271">
        <v>791</v>
      </c>
      <c r="C271" t="s">
        <v>15</v>
      </c>
      <c r="D271" t="s">
        <v>12</v>
      </c>
      <c r="E271">
        <v>35</v>
      </c>
      <c r="F271">
        <v>7</v>
      </c>
      <c r="G271">
        <v>52436.2</v>
      </c>
      <c r="H271">
        <v>1</v>
      </c>
      <c r="I271">
        <v>1</v>
      </c>
      <c r="J271" t="s">
        <v>21</v>
      </c>
      <c r="K271">
        <v>161051.75</v>
      </c>
      <c r="L271" t="s">
        <v>18</v>
      </c>
      <c r="M271" t="str">
        <f>IF(G271&gt;100000, "High Value", IF(G271&gt;50000,"Medium Value","Low Value"))</f>
        <v>Medium Value</v>
      </c>
    </row>
    <row r="272" spans="1:13" x14ac:dyDescent="0.3">
      <c r="A272">
        <v>15787071</v>
      </c>
      <c r="B272">
        <v>650</v>
      </c>
      <c r="C272" t="s">
        <v>13</v>
      </c>
      <c r="D272" t="s">
        <v>14</v>
      </c>
      <c r="E272">
        <v>41</v>
      </c>
      <c r="F272">
        <v>9</v>
      </c>
      <c r="G272">
        <v>0</v>
      </c>
      <c r="H272">
        <v>2</v>
      </c>
      <c r="I272">
        <v>0</v>
      </c>
      <c r="J272" t="s">
        <v>20</v>
      </c>
      <c r="K272">
        <v>191599.67</v>
      </c>
      <c r="L272" t="s">
        <v>18</v>
      </c>
      <c r="M272" t="str">
        <f>IF(G272&gt;100000, "High Value", IF(G272&gt;50000,"Medium Value","Low Value"))</f>
        <v>Low Value</v>
      </c>
    </row>
    <row r="273" spans="1:13" x14ac:dyDescent="0.3">
      <c r="A273">
        <v>15619955</v>
      </c>
      <c r="B273">
        <v>733</v>
      </c>
      <c r="C273" t="s">
        <v>15</v>
      </c>
      <c r="D273" t="s">
        <v>14</v>
      </c>
      <c r="E273">
        <v>34</v>
      </c>
      <c r="F273">
        <v>3</v>
      </c>
      <c r="G273">
        <v>100337.96</v>
      </c>
      <c r="H273">
        <v>3</v>
      </c>
      <c r="I273">
        <v>1</v>
      </c>
      <c r="J273" t="s">
        <v>21</v>
      </c>
      <c r="K273">
        <v>48559.19</v>
      </c>
      <c r="L273" t="s">
        <v>17</v>
      </c>
      <c r="M273" t="str">
        <f>IF(G273&gt;100000, "High Value", IF(G273&gt;50000,"Medium Value","Low Value"))</f>
        <v>High Value</v>
      </c>
    </row>
    <row r="274" spans="1:13" x14ac:dyDescent="0.3">
      <c r="A274">
        <v>15796505</v>
      </c>
      <c r="B274">
        <v>811</v>
      </c>
      <c r="C274" t="s">
        <v>15</v>
      </c>
      <c r="D274" t="s">
        <v>12</v>
      </c>
      <c r="E274">
        <v>34</v>
      </c>
      <c r="F274">
        <v>1</v>
      </c>
      <c r="G274">
        <v>149297.19</v>
      </c>
      <c r="H274">
        <v>2</v>
      </c>
      <c r="I274">
        <v>1</v>
      </c>
      <c r="J274" t="s">
        <v>20</v>
      </c>
      <c r="K274">
        <v>186339.74</v>
      </c>
      <c r="L274" t="s">
        <v>18</v>
      </c>
      <c r="M274" t="str">
        <f>IF(G274&gt;100000, "High Value", IF(G274&gt;50000,"Medium Value","Low Value"))</f>
        <v>High Value</v>
      </c>
    </row>
    <row r="275" spans="1:13" x14ac:dyDescent="0.3">
      <c r="A275">
        <v>15725166</v>
      </c>
      <c r="B275">
        <v>707</v>
      </c>
      <c r="C275" t="s">
        <v>11</v>
      </c>
      <c r="D275" t="s">
        <v>14</v>
      </c>
      <c r="E275">
        <v>30</v>
      </c>
      <c r="F275">
        <v>8</v>
      </c>
      <c r="G275">
        <v>0</v>
      </c>
      <c r="H275">
        <v>2</v>
      </c>
      <c r="I275">
        <v>1</v>
      </c>
      <c r="J275" t="s">
        <v>21</v>
      </c>
      <c r="K275">
        <v>33159.370000000003</v>
      </c>
      <c r="L275" t="s">
        <v>18</v>
      </c>
      <c r="M275" t="str">
        <f>IF(G275&gt;100000, "High Value", IF(G275&gt;50000,"Medium Value","Low Value"))</f>
        <v>Low Value</v>
      </c>
    </row>
    <row r="276" spans="1:13" x14ac:dyDescent="0.3">
      <c r="A276">
        <v>15800116</v>
      </c>
      <c r="B276">
        <v>712</v>
      </c>
      <c r="C276" t="s">
        <v>15</v>
      </c>
      <c r="D276" t="s">
        <v>14</v>
      </c>
      <c r="E276">
        <v>28</v>
      </c>
      <c r="F276">
        <v>4</v>
      </c>
      <c r="G276">
        <v>145605.44</v>
      </c>
      <c r="H276">
        <v>1</v>
      </c>
      <c r="I276">
        <v>0</v>
      </c>
      <c r="J276" t="s">
        <v>20</v>
      </c>
      <c r="K276">
        <v>93883.53</v>
      </c>
      <c r="L276" t="s">
        <v>18</v>
      </c>
      <c r="M276" t="str">
        <f>IF(G276&gt;100000, "High Value", IF(G276&gt;50000,"Medium Value","Low Value"))</f>
        <v>High Value</v>
      </c>
    </row>
    <row r="277" spans="1:13" x14ac:dyDescent="0.3">
      <c r="A277">
        <v>15758685</v>
      </c>
      <c r="B277">
        <v>706</v>
      </c>
      <c r="C277" t="s">
        <v>13</v>
      </c>
      <c r="D277" t="s">
        <v>12</v>
      </c>
      <c r="E277">
        <v>37</v>
      </c>
      <c r="F277">
        <v>7</v>
      </c>
      <c r="G277">
        <v>0</v>
      </c>
      <c r="H277">
        <v>2</v>
      </c>
      <c r="I277">
        <v>1</v>
      </c>
      <c r="J277" t="s">
        <v>20</v>
      </c>
      <c r="K277">
        <v>110899.3</v>
      </c>
      <c r="L277" t="s">
        <v>18</v>
      </c>
      <c r="M277" t="str">
        <f>IF(G277&gt;100000, "High Value", IF(G277&gt;50000,"Medium Value","Low Value"))</f>
        <v>Low Value</v>
      </c>
    </row>
    <row r="278" spans="1:13" x14ac:dyDescent="0.3">
      <c r="A278">
        <v>15694456</v>
      </c>
      <c r="B278">
        <v>756</v>
      </c>
      <c r="C278" t="s">
        <v>11</v>
      </c>
      <c r="D278" t="s">
        <v>14</v>
      </c>
      <c r="E278">
        <v>62</v>
      </c>
      <c r="F278">
        <v>3</v>
      </c>
      <c r="G278">
        <v>0</v>
      </c>
      <c r="H278">
        <v>1</v>
      </c>
      <c r="I278">
        <v>1</v>
      </c>
      <c r="J278" t="s">
        <v>20</v>
      </c>
      <c r="K278">
        <v>11199.04</v>
      </c>
      <c r="L278" t="s">
        <v>17</v>
      </c>
      <c r="M278" t="str">
        <f>IF(G278&gt;100000, "High Value", IF(G278&gt;50000,"Medium Value","Low Value"))</f>
        <v>Low Value</v>
      </c>
    </row>
    <row r="279" spans="1:13" x14ac:dyDescent="0.3">
      <c r="A279">
        <v>15767339</v>
      </c>
      <c r="B279">
        <v>777</v>
      </c>
      <c r="C279" t="s">
        <v>11</v>
      </c>
      <c r="D279" t="s">
        <v>12</v>
      </c>
      <c r="E279">
        <v>53</v>
      </c>
      <c r="F279">
        <v>10</v>
      </c>
      <c r="G279">
        <v>0</v>
      </c>
      <c r="H279">
        <v>2</v>
      </c>
      <c r="I279">
        <v>1</v>
      </c>
      <c r="J279" t="s">
        <v>21</v>
      </c>
      <c r="K279">
        <v>189992.97</v>
      </c>
      <c r="L279" t="s">
        <v>18</v>
      </c>
      <c r="M279" t="str">
        <f>IF(G279&gt;100000, "High Value", IF(G279&gt;50000,"Medium Value","Low Value"))</f>
        <v>Low Value</v>
      </c>
    </row>
    <row r="280" spans="1:13" x14ac:dyDescent="0.3">
      <c r="A280">
        <v>15683562</v>
      </c>
      <c r="B280">
        <v>646</v>
      </c>
      <c r="C280" t="s">
        <v>11</v>
      </c>
      <c r="D280" t="s">
        <v>14</v>
      </c>
      <c r="E280">
        <v>35</v>
      </c>
      <c r="F280">
        <v>6</v>
      </c>
      <c r="G280">
        <v>84026.86</v>
      </c>
      <c r="H280">
        <v>1</v>
      </c>
      <c r="I280">
        <v>0</v>
      </c>
      <c r="J280" t="s">
        <v>20</v>
      </c>
      <c r="K280">
        <v>164255.69</v>
      </c>
      <c r="L280" t="s">
        <v>18</v>
      </c>
      <c r="M280" t="str">
        <f>IF(G280&gt;100000, "High Value", IF(G280&gt;50000,"Medium Value","Low Value"))</f>
        <v>Medium Value</v>
      </c>
    </row>
    <row r="281" spans="1:13" x14ac:dyDescent="0.3">
      <c r="A281">
        <v>15782210</v>
      </c>
      <c r="B281">
        <v>714</v>
      </c>
      <c r="C281" t="s">
        <v>11</v>
      </c>
      <c r="D281" t="s">
        <v>14</v>
      </c>
      <c r="E281">
        <v>46</v>
      </c>
      <c r="F281">
        <v>1</v>
      </c>
      <c r="G281">
        <v>0</v>
      </c>
      <c r="H281">
        <v>1</v>
      </c>
      <c r="I281">
        <v>1</v>
      </c>
      <c r="J281" t="s">
        <v>21</v>
      </c>
      <c r="K281">
        <v>152167.79</v>
      </c>
      <c r="L281" t="s">
        <v>17</v>
      </c>
      <c r="M281" t="str">
        <f>IF(G281&gt;100000, "High Value", IF(G281&gt;50000,"Medium Value","Low Value"))</f>
        <v>Low Value</v>
      </c>
    </row>
    <row r="282" spans="1:13" x14ac:dyDescent="0.3">
      <c r="A282">
        <v>15668893</v>
      </c>
      <c r="B282">
        <v>782</v>
      </c>
      <c r="C282" t="s">
        <v>11</v>
      </c>
      <c r="D282" t="s">
        <v>14</v>
      </c>
      <c r="E282">
        <v>39</v>
      </c>
      <c r="F282">
        <v>8</v>
      </c>
      <c r="G282">
        <v>0</v>
      </c>
      <c r="H282">
        <v>2</v>
      </c>
      <c r="I282">
        <v>1</v>
      </c>
      <c r="J282" t="s">
        <v>20</v>
      </c>
      <c r="K282">
        <v>33949.67</v>
      </c>
      <c r="L282" t="s">
        <v>18</v>
      </c>
      <c r="M282" t="str">
        <f>IF(G282&gt;100000, "High Value", IF(G282&gt;50000,"Medium Value","Low Value"))</f>
        <v>Low Value</v>
      </c>
    </row>
    <row r="283" spans="1:13" x14ac:dyDescent="0.3">
      <c r="A283">
        <v>15669169</v>
      </c>
      <c r="B283">
        <v>775</v>
      </c>
      <c r="C283" t="s">
        <v>13</v>
      </c>
      <c r="D283" t="s">
        <v>14</v>
      </c>
      <c r="E283">
        <v>29</v>
      </c>
      <c r="F283">
        <v>10</v>
      </c>
      <c r="G283">
        <v>0</v>
      </c>
      <c r="H283">
        <v>2</v>
      </c>
      <c r="I283">
        <v>1</v>
      </c>
      <c r="J283" t="s">
        <v>20</v>
      </c>
      <c r="K283">
        <v>68143.929999999993</v>
      </c>
      <c r="L283" t="s">
        <v>18</v>
      </c>
      <c r="M283" t="str">
        <f>IF(G283&gt;100000, "High Value", IF(G283&gt;50000,"Medium Value","Low Value"))</f>
        <v>Low Value</v>
      </c>
    </row>
    <row r="284" spans="1:13" x14ac:dyDescent="0.3">
      <c r="A284">
        <v>15643024</v>
      </c>
      <c r="B284">
        <v>479</v>
      </c>
      <c r="C284" t="s">
        <v>15</v>
      </c>
      <c r="D284" t="s">
        <v>14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 t="s">
        <v>20</v>
      </c>
      <c r="K284">
        <v>47251.79</v>
      </c>
      <c r="L284" t="s">
        <v>17</v>
      </c>
      <c r="M284" t="str">
        <f>IF(G284&gt;100000, "High Value", IF(G284&gt;50000,"Medium Value","Low Value"))</f>
        <v>High Value</v>
      </c>
    </row>
    <row r="285" spans="1:13" x14ac:dyDescent="0.3">
      <c r="A285">
        <v>15699389</v>
      </c>
      <c r="B285">
        <v>807</v>
      </c>
      <c r="C285" t="s">
        <v>11</v>
      </c>
      <c r="D285" t="s">
        <v>14</v>
      </c>
      <c r="E285">
        <v>42</v>
      </c>
      <c r="F285">
        <v>7</v>
      </c>
      <c r="G285">
        <v>118274.71</v>
      </c>
      <c r="H285">
        <v>1</v>
      </c>
      <c r="I285">
        <v>1</v>
      </c>
      <c r="J285" t="s">
        <v>20</v>
      </c>
      <c r="K285">
        <v>25885.72</v>
      </c>
      <c r="L285" t="s">
        <v>18</v>
      </c>
      <c r="M285" t="str">
        <f>IF(G285&gt;100000, "High Value", IF(G285&gt;50000,"Medium Value","Low Value"))</f>
        <v>High Value</v>
      </c>
    </row>
    <row r="286" spans="1:13" x14ac:dyDescent="0.3">
      <c r="A286">
        <v>15708608</v>
      </c>
      <c r="B286">
        <v>799</v>
      </c>
      <c r="C286" t="s">
        <v>11</v>
      </c>
      <c r="D286" t="s">
        <v>12</v>
      </c>
      <c r="E286">
        <v>22</v>
      </c>
      <c r="F286">
        <v>8</v>
      </c>
      <c r="G286">
        <v>174185.98</v>
      </c>
      <c r="H286">
        <v>2</v>
      </c>
      <c r="I286">
        <v>0</v>
      </c>
      <c r="J286" t="s">
        <v>20</v>
      </c>
      <c r="K286">
        <v>192633.85</v>
      </c>
      <c r="L286" t="s">
        <v>18</v>
      </c>
      <c r="M286" t="str">
        <f>IF(G286&gt;100000, "High Value", IF(G286&gt;50000,"Medium Value","Low Value"))</f>
        <v>High Value</v>
      </c>
    </row>
    <row r="287" spans="1:13" x14ac:dyDescent="0.3">
      <c r="A287">
        <v>15626144</v>
      </c>
      <c r="B287">
        <v>675</v>
      </c>
      <c r="C287" t="s">
        <v>11</v>
      </c>
      <c r="D287" t="s">
        <v>14</v>
      </c>
      <c r="E287">
        <v>40</v>
      </c>
      <c r="F287">
        <v>7</v>
      </c>
      <c r="G287">
        <v>113208.86</v>
      </c>
      <c r="H287">
        <v>2</v>
      </c>
      <c r="I287">
        <v>1</v>
      </c>
      <c r="J287" t="s">
        <v>21</v>
      </c>
      <c r="K287">
        <v>34577.360000000001</v>
      </c>
      <c r="L287" t="s">
        <v>18</v>
      </c>
      <c r="M287" t="str">
        <f>IF(G287&gt;100000, "High Value", IF(G287&gt;50000,"Medium Value","Low Value"))</f>
        <v>High Value</v>
      </c>
    </row>
    <row r="288" spans="1:13" x14ac:dyDescent="0.3">
      <c r="A288">
        <v>15573112</v>
      </c>
      <c r="B288">
        <v>602</v>
      </c>
      <c r="C288" t="s">
        <v>13</v>
      </c>
      <c r="D288" t="s">
        <v>14</v>
      </c>
      <c r="E288">
        <v>29</v>
      </c>
      <c r="F288">
        <v>5</v>
      </c>
      <c r="G288">
        <v>103907.28</v>
      </c>
      <c r="H288">
        <v>1</v>
      </c>
      <c r="I288">
        <v>1</v>
      </c>
      <c r="J288" t="s">
        <v>21</v>
      </c>
      <c r="K288">
        <v>161229.84</v>
      </c>
      <c r="L288" t="s">
        <v>18</v>
      </c>
      <c r="M288" t="str">
        <f>IF(G288&gt;100000, "High Value", IF(G288&gt;50000,"Medium Value","Low Value"))</f>
        <v>High Value</v>
      </c>
    </row>
    <row r="289" spans="1:13" x14ac:dyDescent="0.3">
      <c r="A289">
        <v>15790678</v>
      </c>
      <c r="B289">
        <v>475</v>
      </c>
      <c r="C289" t="s">
        <v>11</v>
      </c>
      <c r="D289" t="s">
        <v>12</v>
      </c>
      <c r="E289">
        <v>32</v>
      </c>
      <c r="F289">
        <v>8</v>
      </c>
      <c r="G289">
        <v>119023.28</v>
      </c>
      <c r="H289">
        <v>1</v>
      </c>
      <c r="I289">
        <v>1</v>
      </c>
      <c r="J289" t="s">
        <v>21</v>
      </c>
      <c r="K289">
        <v>100816.29</v>
      </c>
      <c r="L289" t="s">
        <v>18</v>
      </c>
      <c r="M289" t="str">
        <f>IF(G289&gt;100000, "High Value", IF(G289&gt;50000,"Medium Value","Low Value"))</f>
        <v>High Value</v>
      </c>
    </row>
    <row r="290" spans="1:13" x14ac:dyDescent="0.3">
      <c r="A290">
        <v>15727556</v>
      </c>
      <c r="B290">
        <v>744</v>
      </c>
      <c r="C290" t="s">
        <v>13</v>
      </c>
      <c r="D290" t="s">
        <v>12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 t="s">
        <v>20</v>
      </c>
      <c r="K290">
        <v>181694.44</v>
      </c>
      <c r="L290" t="s">
        <v>18</v>
      </c>
      <c r="M290" t="str">
        <f>IF(G290&gt;100000, "High Value", IF(G290&gt;50000,"Medium Value","Low Value"))</f>
        <v>High Value</v>
      </c>
    </row>
    <row r="291" spans="1:13" x14ac:dyDescent="0.3">
      <c r="A291">
        <v>15697307</v>
      </c>
      <c r="B291">
        <v>588</v>
      </c>
      <c r="C291" t="s">
        <v>13</v>
      </c>
      <c r="D291" t="s">
        <v>14</v>
      </c>
      <c r="E291">
        <v>34</v>
      </c>
      <c r="F291">
        <v>10</v>
      </c>
      <c r="G291">
        <v>0</v>
      </c>
      <c r="H291">
        <v>2</v>
      </c>
      <c r="I291">
        <v>1</v>
      </c>
      <c r="J291" t="s">
        <v>21</v>
      </c>
      <c r="K291">
        <v>79078.91</v>
      </c>
      <c r="L291" t="s">
        <v>18</v>
      </c>
      <c r="M291" t="str">
        <f>IF(G291&gt;100000, "High Value", IF(G291&gt;50000,"Medium Value","Low Value"))</f>
        <v>Low Value</v>
      </c>
    </row>
    <row r="292" spans="1:13" x14ac:dyDescent="0.3">
      <c r="A292">
        <v>15652266</v>
      </c>
      <c r="B292">
        <v>703</v>
      </c>
      <c r="C292" t="s">
        <v>15</v>
      </c>
      <c r="D292" t="s">
        <v>14</v>
      </c>
      <c r="E292">
        <v>42</v>
      </c>
      <c r="F292">
        <v>9</v>
      </c>
      <c r="G292">
        <v>63227</v>
      </c>
      <c r="H292">
        <v>1</v>
      </c>
      <c r="I292">
        <v>0</v>
      </c>
      <c r="J292" t="s">
        <v>20</v>
      </c>
      <c r="K292">
        <v>137316.32</v>
      </c>
      <c r="L292" t="s">
        <v>18</v>
      </c>
      <c r="M292" t="str">
        <f>IF(G292&gt;100000, "High Value", IF(G292&gt;50000,"Medium Value","Low Value"))</f>
        <v>Medium Value</v>
      </c>
    </row>
    <row r="293" spans="1:13" x14ac:dyDescent="0.3">
      <c r="A293">
        <v>15607098</v>
      </c>
      <c r="B293">
        <v>747</v>
      </c>
      <c r="C293" t="s">
        <v>13</v>
      </c>
      <c r="D293" t="s">
        <v>12</v>
      </c>
      <c r="E293">
        <v>41</v>
      </c>
      <c r="F293">
        <v>5</v>
      </c>
      <c r="G293">
        <v>94521.17</v>
      </c>
      <c r="H293">
        <v>2</v>
      </c>
      <c r="I293">
        <v>1</v>
      </c>
      <c r="J293" t="s">
        <v>21</v>
      </c>
      <c r="K293">
        <v>194926.86</v>
      </c>
      <c r="L293" t="s">
        <v>18</v>
      </c>
      <c r="M293" t="str">
        <f>IF(G293&gt;100000, "High Value", IF(G293&gt;50000,"Medium Value","Low Value"))</f>
        <v>Medium Value</v>
      </c>
    </row>
    <row r="294" spans="1:13" x14ac:dyDescent="0.3">
      <c r="A294">
        <v>15655774</v>
      </c>
      <c r="B294">
        <v>583</v>
      </c>
      <c r="C294" t="s">
        <v>11</v>
      </c>
      <c r="D294" t="s">
        <v>14</v>
      </c>
      <c r="E294">
        <v>27</v>
      </c>
      <c r="F294">
        <v>7</v>
      </c>
      <c r="G294">
        <v>0</v>
      </c>
      <c r="H294">
        <v>2</v>
      </c>
      <c r="I294">
        <v>1</v>
      </c>
      <c r="J294" t="s">
        <v>21</v>
      </c>
      <c r="K294">
        <v>51285.49</v>
      </c>
      <c r="L294" t="s">
        <v>18</v>
      </c>
      <c r="M294" t="str">
        <f>IF(G294&gt;100000, "High Value", IF(G294&gt;50000,"Medium Value","Low Value"))</f>
        <v>Low Value</v>
      </c>
    </row>
    <row r="295" spans="1:13" x14ac:dyDescent="0.3">
      <c r="A295">
        <v>15590241</v>
      </c>
      <c r="B295">
        <v>750</v>
      </c>
      <c r="C295" t="s">
        <v>13</v>
      </c>
      <c r="D295" t="s">
        <v>12</v>
      </c>
      <c r="E295">
        <v>34</v>
      </c>
      <c r="F295">
        <v>9</v>
      </c>
      <c r="G295">
        <v>112822.26</v>
      </c>
      <c r="H295">
        <v>1</v>
      </c>
      <c r="I295">
        <v>0</v>
      </c>
      <c r="J295" t="s">
        <v>21</v>
      </c>
      <c r="K295">
        <v>150401.53</v>
      </c>
      <c r="L295" t="s">
        <v>17</v>
      </c>
      <c r="M295" t="str">
        <f>IF(G295&gt;100000, "High Value", IF(G295&gt;50000,"Medium Value","Low Value"))</f>
        <v>High Value</v>
      </c>
    </row>
    <row r="296" spans="1:13" x14ac:dyDescent="0.3">
      <c r="A296">
        <v>15785819</v>
      </c>
      <c r="B296">
        <v>681</v>
      </c>
      <c r="C296" t="s">
        <v>11</v>
      </c>
      <c r="D296" t="s">
        <v>14</v>
      </c>
      <c r="E296">
        <v>38</v>
      </c>
      <c r="F296">
        <v>3</v>
      </c>
      <c r="G296">
        <v>0</v>
      </c>
      <c r="H296">
        <v>2</v>
      </c>
      <c r="I296">
        <v>1</v>
      </c>
      <c r="J296" t="s">
        <v>20</v>
      </c>
      <c r="K296">
        <v>112491.96</v>
      </c>
      <c r="L296" t="s">
        <v>18</v>
      </c>
      <c r="M296" t="str">
        <f>IF(G296&gt;100000, "High Value", IF(G296&gt;50000,"Medium Value","Low Value"))</f>
        <v>Low Value</v>
      </c>
    </row>
    <row r="297" spans="1:13" x14ac:dyDescent="0.3">
      <c r="A297">
        <v>15723654</v>
      </c>
      <c r="B297">
        <v>773</v>
      </c>
      <c r="C297" t="s">
        <v>11</v>
      </c>
      <c r="D297" t="s">
        <v>14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 t="s">
        <v>21</v>
      </c>
      <c r="K297">
        <v>73656.38</v>
      </c>
      <c r="L297" t="s">
        <v>18</v>
      </c>
      <c r="M297" t="str">
        <f>IF(G297&gt;100000, "High Value", IF(G297&gt;50000,"Medium Value","Low Value"))</f>
        <v>High Value</v>
      </c>
    </row>
    <row r="298" spans="1:13" x14ac:dyDescent="0.3">
      <c r="A298">
        <v>15774510</v>
      </c>
      <c r="B298">
        <v>714</v>
      </c>
      <c r="C298" t="s">
        <v>11</v>
      </c>
      <c r="D298" t="s">
        <v>12</v>
      </c>
      <c r="E298">
        <v>31</v>
      </c>
      <c r="F298">
        <v>4</v>
      </c>
      <c r="G298">
        <v>125169.26</v>
      </c>
      <c r="H298">
        <v>1</v>
      </c>
      <c r="I298">
        <v>1</v>
      </c>
      <c r="J298" t="s">
        <v>20</v>
      </c>
      <c r="K298">
        <v>106636.89</v>
      </c>
      <c r="L298" t="s">
        <v>18</v>
      </c>
      <c r="M298" t="str">
        <f>IF(G298&gt;100000, "High Value", IF(G298&gt;50000,"Medium Value","Low Value"))</f>
        <v>High Value</v>
      </c>
    </row>
    <row r="299" spans="1:13" x14ac:dyDescent="0.3">
      <c r="A299">
        <v>15684173</v>
      </c>
      <c r="B299">
        <v>687</v>
      </c>
      <c r="C299" t="s">
        <v>13</v>
      </c>
      <c r="D299" t="s">
        <v>12</v>
      </c>
      <c r="E299">
        <v>44</v>
      </c>
      <c r="F299">
        <v>7</v>
      </c>
      <c r="G299">
        <v>0</v>
      </c>
      <c r="H299">
        <v>3</v>
      </c>
      <c r="I299">
        <v>1</v>
      </c>
      <c r="J299" t="s">
        <v>21</v>
      </c>
      <c r="K299">
        <v>155853.51999999999</v>
      </c>
      <c r="L299" t="s">
        <v>17</v>
      </c>
      <c r="M299" t="str">
        <f>IF(G299&gt;100000, "High Value", IF(G299&gt;50000,"Medium Value","Low Value"))</f>
        <v>Low Value</v>
      </c>
    </row>
    <row r="300" spans="1:13" x14ac:dyDescent="0.3">
      <c r="A300">
        <v>15650068</v>
      </c>
      <c r="B300">
        <v>511</v>
      </c>
      <c r="C300" t="s">
        <v>11</v>
      </c>
      <c r="D300" t="s">
        <v>14</v>
      </c>
      <c r="E300">
        <v>58</v>
      </c>
      <c r="F300">
        <v>0</v>
      </c>
      <c r="G300">
        <v>149117.31</v>
      </c>
      <c r="H300">
        <v>1</v>
      </c>
      <c r="I300">
        <v>1</v>
      </c>
      <c r="J300" t="s">
        <v>20</v>
      </c>
      <c r="K300">
        <v>162599.51</v>
      </c>
      <c r="L300" t="s">
        <v>18</v>
      </c>
      <c r="M300" t="str">
        <f>IF(G300&gt;100000, "High Value", IF(G300&gt;50000,"Medium Value","Low Value"))</f>
        <v>High Value</v>
      </c>
    </row>
    <row r="301" spans="1:13" x14ac:dyDescent="0.3">
      <c r="A301">
        <v>15811490</v>
      </c>
      <c r="B301">
        <v>627</v>
      </c>
      <c r="C301" t="s">
        <v>11</v>
      </c>
      <c r="D301" t="s">
        <v>14</v>
      </c>
      <c r="E301">
        <v>33</v>
      </c>
      <c r="F301">
        <v>5</v>
      </c>
      <c r="G301">
        <v>0</v>
      </c>
      <c r="H301">
        <v>2</v>
      </c>
      <c r="I301">
        <v>1</v>
      </c>
      <c r="J301" t="s">
        <v>20</v>
      </c>
      <c r="K301">
        <v>103737.82</v>
      </c>
      <c r="L301" t="s">
        <v>18</v>
      </c>
      <c r="M301" t="str">
        <f>IF(G301&gt;100000, "High Value", IF(G301&gt;50000,"Medium Value","Low Value"))</f>
        <v>Low Value</v>
      </c>
    </row>
    <row r="302" spans="1:13" x14ac:dyDescent="0.3">
      <c r="A302">
        <v>15803976</v>
      </c>
      <c r="B302">
        <v>694</v>
      </c>
      <c r="C302" t="s">
        <v>11</v>
      </c>
      <c r="D302" t="s">
        <v>12</v>
      </c>
      <c r="E302">
        <v>31</v>
      </c>
      <c r="F302">
        <v>10</v>
      </c>
      <c r="G302">
        <v>0</v>
      </c>
      <c r="H302">
        <v>2</v>
      </c>
      <c r="I302">
        <v>1</v>
      </c>
      <c r="J302" t="s">
        <v>21</v>
      </c>
      <c r="K302">
        <v>160990.26999999999</v>
      </c>
      <c r="L302" t="s">
        <v>18</v>
      </c>
      <c r="M302" t="str">
        <f>IF(G302&gt;100000, "High Value", IF(G302&gt;50000,"Medium Value","Low Value"))</f>
        <v>Low Value</v>
      </c>
    </row>
    <row r="303" spans="1:13" x14ac:dyDescent="0.3">
      <c r="A303">
        <v>15682541</v>
      </c>
      <c r="B303">
        <v>616</v>
      </c>
      <c r="C303" t="s">
        <v>13</v>
      </c>
      <c r="D303" t="s">
        <v>12</v>
      </c>
      <c r="E303">
        <v>36</v>
      </c>
      <c r="F303">
        <v>6</v>
      </c>
      <c r="G303">
        <v>132311.71</v>
      </c>
      <c r="H303">
        <v>1</v>
      </c>
      <c r="I303">
        <v>0</v>
      </c>
      <c r="J303" t="s">
        <v>21</v>
      </c>
      <c r="K303">
        <v>15462.84</v>
      </c>
      <c r="L303" t="s">
        <v>18</v>
      </c>
      <c r="M303" t="str">
        <f>IF(G303&gt;100000, "High Value", IF(G303&gt;50000,"Medium Value","Low Value"))</f>
        <v>High Value</v>
      </c>
    </row>
    <row r="304" spans="1:13" x14ac:dyDescent="0.3">
      <c r="A304">
        <v>15695699</v>
      </c>
      <c r="B304">
        <v>687</v>
      </c>
      <c r="C304" t="s">
        <v>11</v>
      </c>
      <c r="D304" t="s">
        <v>14</v>
      </c>
      <c r="E304">
        <v>35</v>
      </c>
      <c r="F304">
        <v>8</v>
      </c>
      <c r="G304">
        <v>0</v>
      </c>
      <c r="H304">
        <v>2</v>
      </c>
      <c r="I304">
        <v>1</v>
      </c>
      <c r="J304" t="s">
        <v>21</v>
      </c>
      <c r="K304">
        <v>10334.049999999999</v>
      </c>
      <c r="L304" t="s">
        <v>18</v>
      </c>
      <c r="M304" t="str">
        <f>IF(G304&gt;100000, "High Value", IF(G304&gt;50000,"Medium Value","Low Value"))</f>
        <v>Low Value</v>
      </c>
    </row>
    <row r="305" spans="1:13" x14ac:dyDescent="0.3">
      <c r="A305">
        <v>15624188</v>
      </c>
      <c r="B305">
        <v>712</v>
      </c>
      <c r="C305" t="s">
        <v>11</v>
      </c>
      <c r="D305" t="s">
        <v>12</v>
      </c>
      <c r="E305">
        <v>33</v>
      </c>
      <c r="F305">
        <v>6</v>
      </c>
      <c r="G305">
        <v>0</v>
      </c>
      <c r="H305">
        <v>2</v>
      </c>
      <c r="I305">
        <v>1</v>
      </c>
      <c r="J305" t="s">
        <v>20</v>
      </c>
      <c r="K305">
        <v>190686.16</v>
      </c>
      <c r="L305" t="s">
        <v>18</v>
      </c>
      <c r="M305" t="str">
        <f>IF(G305&gt;100000, "High Value", IF(G305&gt;50000,"Medium Value","Low Value"))</f>
        <v>Low Value</v>
      </c>
    </row>
    <row r="306" spans="1:13" x14ac:dyDescent="0.3">
      <c r="A306">
        <v>15812191</v>
      </c>
      <c r="B306">
        <v>553</v>
      </c>
      <c r="C306" t="s">
        <v>11</v>
      </c>
      <c r="D306" t="s">
        <v>14</v>
      </c>
      <c r="E306">
        <v>33</v>
      </c>
      <c r="F306">
        <v>4</v>
      </c>
      <c r="G306">
        <v>118082.89</v>
      </c>
      <c r="H306">
        <v>1</v>
      </c>
      <c r="I306">
        <v>0</v>
      </c>
      <c r="J306" t="s">
        <v>21</v>
      </c>
      <c r="K306">
        <v>94440.45</v>
      </c>
      <c r="L306" t="s">
        <v>18</v>
      </c>
      <c r="M306" t="str">
        <f>IF(G306&gt;100000, "High Value", IF(G306&gt;50000,"Medium Value","Low Value"))</f>
        <v>High Value</v>
      </c>
    </row>
    <row r="307" spans="1:13" x14ac:dyDescent="0.3">
      <c r="A307">
        <v>15636673</v>
      </c>
      <c r="B307">
        <v>667</v>
      </c>
      <c r="C307" t="s">
        <v>11</v>
      </c>
      <c r="D307" t="s">
        <v>14</v>
      </c>
      <c r="E307">
        <v>31</v>
      </c>
      <c r="F307">
        <v>1</v>
      </c>
      <c r="G307">
        <v>119266.69</v>
      </c>
      <c r="H307">
        <v>1</v>
      </c>
      <c r="I307">
        <v>1</v>
      </c>
      <c r="J307" t="s">
        <v>20</v>
      </c>
      <c r="K307">
        <v>28257.63</v>
      </c>
      <c r="L307" t="s">
        <v>18</v>
      </c>
      <c r="M307" t="str">
        <f>IF(G307&gt;100000, "High Value", IF(G307&gt;50000,"Medium Value","Low Value"))</f>
        <v>High Value</v>
      </c>
    </row>
    <row r="308" spans="1:13" x14ac:dyDescent="0.3">
      <c r="A308">
        <v>15594898</v>
      </c>
      <c r="B308">
        <v>731</v>
      </c>
      <c r="C308" t="s">
        <v>11</v>
      </c>
      <c r="D308" t="s">
        <v>14</v>
      </c>
      <c r="E308">
        <v>43</v>
      </c>
      <c r="F308">
        <v>2</v>
      </c>
      <c r="G308">
        <v>0</v>
      </c>
      <c r="H308">
        <v>1</v>
      </c>
      <c r="I308">
        <v>1</v>
      </c>
      <c r="J308" t="s">
        <v>20</v>
      </c>
      <c r="K308">
        <v>170034.95</v>
      </c>
      <c r="L308" t="s">
        <v>17</v>
      </c>
      <c r="M308" t="str">
        <f>IF(G308&gt;100000, "High Value", IF(G308&gt;50000,"Medium Value","Low Value"))</f>
        <v>Low Value</v>
      </c>
    </row>
    <row r="309" spans="1:13" x14ac:dyDescent="0.3">
      <c r="A309">
        <v>15660211</v>
      </c>
      <c r="B309">
        <v>629</v>
      </c>
      <c r="C309" t="s">
        <v>15</v>
      </c>
      <c r="D309" t="s">
        <v>14</v>
      </c>
      <c r="E309">
        <v>35</v>
      </c>
      <c r="F309">
        <v>7</v>
      </c>
      <c r="G309">
        <v>156847.29</v>
      </c>
      <c r="H309">
        <v>2</v>
      </c>
      <c r="I309">
        <v>1</v>
      </c>
      <c r="J309" t="s">
        <v>21</v>
      </c>
      <c r="K309">
        <v>31824.29</v>
      </c>
      <c r="L309" t="s">
        <v>18</v>
      </c>
      <c r="M309" t="str">
        <f>IF(G309&gt;100000, "High Value", IF(G309&gt;50000,"Medium Value","Low Value"))</f>
        <v>High Value</v>
      </c>
    </row>
    <row r="310" spans="1:13" x14ac:dyDescent="0.3">
      <c r="A310">
        <v>15773972</v>
      </c>
      <c r="B310">
        <v>614</v>
      </c>
      <c r="C310" t="s">
        <v>11</v>
      </c>
      <c r="D310" t="s">
        <v>14</v>
      </c>
      <c r="E310">
        <v>50</v>
      </c>
      <c r="F310">
        <v>4</v>
      </c>
      <c r="G310">
        <v>137104.47</v>
      </c>
      <c r="H310">
        <v>1</v>
      </c>
      <c r="I310">
        <v>1</v>
      </c>
      <c r="J310" t="s">
        <v>21</v>
      </c>
      <c r="K310">
        <v>127166.49</v>
      </c>
      <c r="L310" t="s">
        <v>17</v>
      </c>
      <c r="M310" t="str">
        <f>IF(G310&gt;100000, "High Value", IF(G310&gt;50000,"Medium Value","Low Value"))</f>
        <v>High Value</v>
      </c>
    </row>
    <row r="311" spans="1:13" x14ac:dyDescent="0.3">
      <c r="A311">
        <v>15746726</v>
      </c>
      <c r="B311">
        <v>438</v>
      </c>
      <c r="C311" t="s">
        <v>15</v>
      </c>
      <c r="D311" t="s">
        <v>14</v>
      </c>
      <c r="E311">
        <v>31</v>
      </c>
      <c r="F311">
        <v>8</v>
      </c>
      <c r="G311">
        <v>78398.69</v>
      </c>
      <c r="H311">
        <v>1</v>
      </c>
      <c r="I311">
        <v>1</v>
      </c>
      <c r="J311" t="s">
        <v>21</v>
      </c>
      <c r="K311">
        <v>44937.01</v>
      </c>
      <c r="L311" t="s">
        <v>18</v>
      </c>
      <c r="M311" t="str">
        <f>IF(G311&gt;100000, "High Value", IF(G311&gt;50000,"Medium Value","Low Value"))</f>
        <v>Medium Value</v>
      </c>
    </row>
    <row r="312" spans="1:13" x14ac:dyDescent="0.3">
      <c r="A312">
        <v>15712287</v>
      </c>
      <c r="B312">
        <v>652</v>
      </c>
      <c r="C312" t="s">
        <v>11</v>
      </c>
      <c r="D312" t="s">
        <v>12</v>
      </c>
      <c r="E312">
        <v>80</v>
      </c>
      <c r="F312">
        <v>4</v>
      </c>
      <c r="G312">
        <v>0</v>
      </c>
      <c r="H312">
        <v>2</v>
      </c>
      <c r="I312">
        <v>1</v>
      </c>
      <c r="J312" t="s">
        <v>20</v>
      </c>
      <c r="K312">
        <v>188603.07</v>
      </c>
      <c r="L312" t="s">
        <v>18</v>
      </c>
      <c r="M312" t="str">
        <f>IF(G312&gt;100000, "High Value", IF(G312&gt;50000,"Medium Value","Low Value"))</f>
        <v>Low Value</v>
      </c>
    </row>
    <row r="313" spans="1:13" x14ac:dyDescent="0.3">
      <c r="A313">
        <v>15702919</v>
      </c>
      <c r="B313">
        <v>729</v>
      </c>
      <c r="C313" t="s">
        <v>15</v>
      </c>
      <c r="D313" t="s">
        <v>14</v>
      </c>
      <c r="E313">
        <v>30</v>
      </c>
      <c r="F313">
        <v>6</v>
      </c>
      <c r="G313">
        <v>63669.42</v>
      </c>
      <c r="H313">
        <v>1</v>
      </c>
      <c r="I313">
        <v>1</v>
      </c>
      <c r="J313" t="s">
        <v>21</v>
      </c>
      <c r="K313">
        <v>145111.37</v>
      </c>
      <c r="L313" t="s">
        <v>18</v>
      </c>
      <c r="M313" t="str">
        <f>IF(G313&gt;100000, "High Value", IF(G313&gt;50000,"Medium Value","Low Value"))</f>
        <v>Medium Value</v>
      </c>
    </row>
    <row r="314" spans="1:13" x14ac:dyDescent="0.3">
      <c r="A314">
        <v>15674398</v>
      </c>
      <c r="B314">
        <v>642</v>
      </c>
      <c r="C314" t="s">
        <v>11</v>
      </c>
      <c r="D314" t="s">
        <v>14</v>
      </c>
      <c r="E314">
        <v>38</v>
      </c>
      <c r="F314">
        <v>3</v>
      </c>
      <c r="G314">
        <v>0</v>
      </c>
      <c r="H314">
        <v>2</v>
      </c>
      <c r="I314">
        <v>0</v>
      </c>
      <c r="J314" t="s">
        <v>21</v>
      </c>
      <c r="K314">
        <v>171463.83</v>
      </c>
      <c r="L314" t="s">
        <v>18</v>
      </c>
      <c r="M314" t="str">
        <f>IF(G314&gt;100000, "High Value", IF(G314&gt;50000,"Medium Value","Low Value"))</f>
        <v>Low Value</v>
      </c>
    </row>
    <row r="315" spans="1:13" x14ac:dyDescent="0.3">
      <c r="A315">
        <v>15797960</v>
      </c>
      <c r="B315">
        <v>806</v>
      </c>
      <c r="C315" t="s">
        <v>15</v>
      </c>
      <c r="D315" t="s">
        <v>12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 t="s">
        <v>21</v>
      </c>
      <c r="K315">
        <v>182822.5</v>
      </c>
      <c r="L315" t="s">
        <v>18</v>
      </c>
      <c r="M315" t="str">
        <f>IF(G315&gt;100000, "High Value", IF(G315&gt;50000,"Medium Value","Low Value"))</f>
        <v>High Value</v>
      </c>
    </row>
    <row r="316" spans="1:13" x14ac:dyDescent="0.3">
      <c r="A316">
        <v>15631868</v>
      </c>
      <c r="B316">
        <v>744</v>
      </c>
      <c r="C316" t="s">
        <v>13</v>
      </c>
      <c r="D316" t="s">
        <v>14</v>
      </c>
      <c r="E316">
        <v>36</v>
      </c>
      <c r="F316">
        <v>2</v>
      </c>
      <c r="G316">
        <v>153804.44</v>
      </c>
      <c r="H316">
        <v>1</v>
      </c>
      <c r="I316">
        <v>1</v>
      </c>
      <c r="J316" t="s">
        <v>20</v>
      </c>
      <c r="K316">
        <v>87213.33</v>
      </c>
      <c r="L316" t="s">
        <v>18</v>
      </c>
      <c r="M316" t="str">
        <f>IF(G316&gt;100000, "High Value", IF(G316&gt;50000,"Medium Value","Low Value"))</f>
        <v>High Value</v>
      </c>
    </row>
    <row r="317" spans="1:13" x14ac:dyDescent="0.3">
      <c r="A317">
        <v>15581539</v>
      </c>
      <c r="B317">
        <v>474</v>
      </c>
      <c r="C317" t="s">
        <v>13</v>
      </c>
      <c r="D317" t="s">
        <v>14</v>
      </c>
      <c r="E317">
        <v>37</v>
      </c>
      <c r="F317">
        <v>3</v>
      </c>
      <c r="G317">
        <v>0</v>
      </c>
      <c r="H317">
        <v>2</v>
      </c>
      <c r="I317">
        <v>0</v>
      </c>
      <c r="J317" t="s">
        <v>21</v>
      </c>
      <c r="K317">
        <v>57175.32</v>
      </c>
      <c r="L317" t="s">
        <v>18</v>
      </c>
      <c r="M317" t="str">
        <f>IF(G317&gt;100000, "High Value", IF(G317&gt;50000,"Medium Value","Low Value"))</f>
        <v>Low Value</v>
      </c>
    </row>
    <row r="318" spans="1:13" x14ac:dyDescent="0.3">
      <c r="A318">
        <v>15662736</v>
      </c>
      <c r="B318">
        <v>559</v>
      </c>
      <c r="C318" t="s">
        <v>11</v>
      </c>
      <c r="D318" t="s">
        <v>14</v>
      </c>
      <c r="E318">
        <v>49</v>
      </c>
      <c r="F318">
        <v>2</v>
      </c>
      <c r="G318">
        <v>147069.78</v>
      </c>
      <c r="H318">
        <v>1</v>
      </c>
      <c r="I318">
        <v>1</v>
      </c>
      <c r="J318" t="s">
        <v>21</v>
      </c>
      <c r="K318">
        <v>120540.83</v>
      </c>
      <c r="L318" t="s">
        <v>17</v>
      </c>
      <c r="M318" t="str">
        <f>IF(G318&gt;100000, "High Value", IF(G318&gt;50000,"Medium Value","Low Value"))</f>
        <v>High Value</v>
      </c>
    </row>
    <row r="319" spans="1:13" x14ac:dyDescent="0.3">
      <c r="A319">
        <v>15666252</v>
      </c>
      <c r="B319">
        <v>706</v>
      </c>
      <c r="C319" t="s">
        <v>13</v>
      </c>
      <c r="D319" t="s">
        <v>14</v>
      </c>
      <c r="E319">
        <v>42</v>
      </c>
      <c r="F319">
        <v>9</v>
      </c>
      <c r="G319">
        <v>0</v>
      </c>
      <c r="H319">
        <v>2</v>
      </c>
      <c r="I319">
        <v>1</v>
      </c>
      <c r="J319" t="s">
        <v>20</v>
      </c>
      <c r="K319">
        <v>28714.34</v>
      </c>
      <c r="L319" t="s">
        <v>18</v>
      </c>
      <c r="M319" t="str">
        <f>IF(G319&gt;100000, "High Value", IF(G319&gt;50000,"Medium Value","Low Value"))</f>
        <v>Low Value</v>
      </c>
    </row>
    <row r="320" spans="1:13" x14ac:dyDescent="0.3">
      <c r="A320">
        <v>15677512</v>
      </c>
      <c r="B320">
        <v>628</v>
      </c>
      <c r="C320" t="s">
        <v>13</v>
      </c>
      <c r="D320" t="s">
        <v>12</v>
      </c>
      <c r="E320">
        <v>22</v>
      </c>
      <c r="F320">
        <v>3</v>
      </c>
      <c r="G320">
        <v>0</v>
      </c>
      <c r="H320">
        <v>1</v>
      </c>
      <c r="I320">
        <v>1</v>
      </c>
      <c r="J320" t="s">
        <v>21</v>
      </c>
      <c r="K320">
        <v>85426.28</v>
      </c>
      <c r="L320" t="s">
        <v>18</v>
      </c>
      <c r="M320" t="str">
        <f>IF(G320&gt;100000, "High Value", IF(G320&gt;50000,"Medium Value","Low Value"))</f>
        <v>Low Value</v>
      </c>
    </row>
    <row r="321" spans="1:13" x14ac:dyDescent="0.3">
      <c r="A321">
        <v>15626114</v>
      </c>
      <c r="B321">
        <v>429</v>
      </c>
      <c r="C321" t="s">
        <v>11</v>
      </c>
      <c r="D321" t="s">
        <v>14</v>
      </c>
      <c r="E321">
        <v>24</v>
      </c>
      <c r="F321">
        <v>4</v>
      </c>
      <c r="G321">
        <v>95741.75</v>
      </c>
      <c r="H321">
        <v>1</v>
      </c>
      <c r="I321">
        <v>1</v>
      </c>
      <c r="J321" t="s">
        <v>21</v>
      </c>
      <c r="K321">
        <v>46170.75</v>
      </c>
      <c r="L321" t="s">
        <v>18</v>
      </c>
      <c r="M321" t="str">
        <f>IF(G321&gt;100000, "High Value", IF(G321&gt;50000,"Medium Value","Low Value"))</f>
        <v>Medium Value</v>
      </c>
    </row>
    <row r="322" spans="1:13" x14ac:dyDescent="0.3">
      <c r="A322">
        <v>15810834</v>
      </c>
      <c r="B322">
        <v>525</v>
      </c>
      <c r="C322" t="s">
        <v>13</v>
      </c>
      <c r="D322" t="s">
        <v>12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 t="s">
        <v>20</v>
      </c>
      <c r="K322">
        <v>64448.36</v>
      </c>
      <c r="L322" t="s">
        <v>18</v>
      </c>
      <c r="M322" t="str">
        <f>IF(G322&gt;100000, "High Value", IF(G322&gt;50000,"Medium Value","Low Value"))</f>
        <v>High Value</v>
      </c>
    </row>
    <row r="323" spans="1:13" x14ac:dyDescent="0.3">
      <c r="A323">
        <v>15678910</v>
      </c>
      <c r="B323">
        <v>680</v>
      </c>
      <c r="C323" t="s">
        <v>11</v>
      </c>
      <c r="D323" t="s">
        <v>12</v>
      </c>
      <c r="E323">
        <v>30</v>
      </c>
      <c r="F323">
        <v>8</v>
      </c>
      <c r="G323">
        <v>141441.75</v>
      </c>
      <c r="H323">
        <v>1</v>
      </c>
      <c r="I323">
        <v>1</v>
      </c>
      <c r="J323" t="s">
        <v>20</v>
      </c>
      <c r="K323">
        <v>16278.97</v>
      </c>
      <c r="L323" t="s">
        <v>18</v>
      </c>
      <c r="M323" t="str">
        <f>IF(G323&gt;100000, "High Value", IF(G323&gt;50000,"Medium Value","Low Value"))</f>
        <v>High Value</v>
      </c>
    </row>
    <row r="324" spans="1:13" x14ac:dyDescent="0.3">
      <c r="A324">
        <v>15694408</v>
      </c>
      <c r="B324">
        <v>749</v>
      </c>
      <c r="C324" t="s">
        <v>11</v>
      </c>
      <c r="D324" t="s">
        <v>14</v>
      </c>
      <c r="E324">
        <v>40</v>
      </c>
      <c r="F324">
        <v>1</v>
      </c>
      <c r="G324">
        <v>139290.41</v>
      </c>
      <c r="H324">
        <v>1</v>
      </c>
      <c r="I324">
        <v>1</v>
      </c>
      <c r="J324" t="s">
        <v>21</v>
      </c>
      <c r="K324">
        <v>182855.42</v>
      </c>
      <c r="L324" t="s">
        <v>17</v>
      </c>
      <c r="M324" t="str">
        <f>IF(G324&gt;100000, "High Value", IF(G324&gt;50000,"Medium Value","Low Value"))</f>
        <v>High Value</v>
      </c>
    </row>
    <row r="325" spans="1:13" x14ac:dyDescent="0.3">
      <c r="A325">
        <v>15585215</v>
      </c>
      <c r="B325">
        <v>763</v>
      </c>
      <c r="C325" t="s">
        <v>11</v>
      </c>
      <c r="D325" t="s">
        <v>12</v>
      </c>
      <c r="E325">
        <v>31</v>
      </c>
      <c r="F325">
        <v>4</v>
      </c>
      <c r="G325">
        <v>0</v>
      </c>
      <c r="H325">
        <v>2</v>
      </c>
      <c r="I325">
        <v>0</v>
      </c>
      <c r="J325" t="s">
        <v>21</v>
      </c>
      <c r="K325">
        <v>50404.72</v>
      </c>
      <c r="L325" t="s">
        <v>18</v>
      </c>
      <c r="M325" t="str">
        <f>IF(G325&gt;100000, "High Value", IF(G325&gt;50000,"Medium Value","Low Value"))</f>
        <v>Low Value</v>
      </c>
    </row>
    <row r="326" spans="1:13" x14ac:dyDescent="0.3">
      <c r="A326">
        <v>15682757</v>
      </c>
      <c r="B326">
        <v>734</v>
      </c>
      <c r="C326" t="s">
        <v>11</v>
      </c>
      <c r="D326" t="s">
        <v>14</v>
      </c>
      <c r="E326">
        <v>30</v>
      </c>
      <c r="F326">
        <v>3</v>
      </c>
      <c r="G326">
        <v>0</v>
      </c>
      <c r="H326">
        <v>2</v>
      </c>
      <c r="I326">
        <v>1</v>
      </c>
      <c r="J326" t="s">
        <v>21</v>
      </c>
      <c r="K326">
        <v>107640.25</v>
      </c>
      <c r="L326" t="s">
        <v>18</v>
      </c>
      <c r="M326" t="str">
        <f>IF(G326&gt;100000, "High Value", IF(G326&gt;50000,"Medium Value","Low Value"))</f>
        <v>Low Value</v>
      </c>
    </row>
    <row r="327" spans="1:13" x14ac:dyDescent="0.3">
      <c r="A327">
        <v>15736601</v>
      </c>
      <c r="B327">
        <v>716</v>
      </c>
      <c r="C327" t="s">
        <v>11</v>
      </c>
      <c r="D327" t="s">
        <v>14</v>
      </c>
      <c r="E327">
        <v>35</v>
      </c>
      <c r="F327">
        <v>4</v>
      </c>
      <c r="G327">
        <v>144428.87</v>
      </c>
      <c r="H327">
        <v>1</v>
      </c>
      <c r="I327">
        <v>1</v>
      </c>
      <c r="J327" t="s">
        <v>21</v>
      </c>
      <c r="K327">
        <v>134132.65</v>
      </c>
      <c r="L327" t="s">
        <v>18</v>
      </c>
      <c r="M327" t="str">
        <f>IF(G327&gt;100000, "High Value", IF(G327&gt;50000,"Medium Value","Low Value"))</f>
        <v>High Value</v>
      </c>
    </row>
    <row r="328" spans="1:13" x14ac:dyDescent="0.3">
      <c r="A328">
        <v>15601848</v>
      </c>
      <c r="B328">
        <v>594</v>
      </c>
      <c r="C328" t="s">
        <v>11</v>
      </c>
      <c r="D328" t="s">
        <v>14</v>
      </c>
      <c r="E328">
        <v>35</v>
      </c>
      <c r="F328">
        <v>2</v>
      </c>
      <c r="G328">
        <v>0</v>
      </c>
      <c r="H328">
        <v>2</v>
      </c>
      <c r="I328">
        <v>1</v>
      </c>
      <c r="J328" t="s">
        <v>21</v>
      </c>
      <c r="K328">
        <v>103480.69</v>
      </c>
      <c r="L328" t="s">
        <v>18</v>
      </c>
      <c r="M328" t="str">
        <f>IF(G328&gt;100000, "High Value", IF(G328&gt;50000,"Medium Value","Low Value"))</f>
        <v>Low Value</v>
      </c>
    </row>
    <row r="329" spans="1:13" x14ac:dyDescent="0.3">
      <c r="A329">
        <v>15736008</v>
      </c>
      <c r="B329">
        <v>644</v>
      </c>
      <c r="C329" t="s">
        <v>11</v>
      </c>
      <c r="D329" t="s">
        <v>12</v>
      </c>
      <c r="E329">
        <v>46</v>
      </c>
      <c r="F329">
        <v>9</v>
      </c>
      <c r="G329">
        <v>95441.27</v>
      </c>
      <c r="H329">
        <v>1</v>
      </c>
      <c r="I329">
        <v>1</v>
      </c>
      <c r="J329" t="s">
        <v>21</v>
      </c>
      <c r="K329">
        <v>108761.05</v>
      </c>
      <c r="L329" t="s">
        <v>17</v>
      </c>
      <c r="M329" t="str">
        <f>IF(G329&gt;100000, "High Value", IF(G329&gt;50000,"Medium Value","Low Value"))</f>
        <v>Medium Value</v>
      </c>
    </row>
    <row r="330" spans="1:13" x14ac:dyDescent="0.3">
      <c r="A330">
        <v>15669064</v>
      </c>
      <c r="B330">
        <v>671</v>
      </c>
      <c r="C330" t="s">
        <v>15</v>
      </c>
      <c r="D330" t="s">
        <v>14</v>
      </c>
      <c r="E330">
        <v>35</v>
      </c>
      <c r="F330">
        <v>1</v>
      </c>
      <c r="G330">
        <v>144848.74</v>
      </c>
      <c r="H330">
        <v>1</v>
      </c>
      <c r="I330">
        <v>1</v>
      </c>
      <c r="J330" t="s">
        <v>20</v>
      </c>
      <c r="K330">
        <v>179012.3</v>
      </c>
      <c r="L330" t="s">
        <v>18</v>
      </c>
      <c r="M330" t="str">
        <f>IF(G330&gt;100000, "High Value", IF(G330&gt;50000,"Medium Value","Low Value"))</f>
        <v>High Value</v>
      </c>
    </row>
    <row r="331" spans="1:13" x14ac:dyDescent="0.3">
      <c r="A331">
        <v>15624528</v>
      </c>
      <c r="B331">
        <v>664</v>
      </c>
      <c r="C331" t="s">
        <v>15</v>
      </c>
      <c r="D331" t="s">
        <v>14</v>
      </c>
      <c r="E331">
        <v>26</v>
      </c>
      <c r="F331">
        <v>7</v>
      </c>
      <c r="G331">
        <v>116244.14</v>
      </c>
      <c r="H331">
        <v>2</v>
      </c>
      <c r="I331">
        <v>1</v>
      </c>
      <c r="J331" t="s">
        <v>20</v>
      </c>
      <c r="K331">
        <v>95145.14</v>
      </c>
      <c r="L331" t="s">
        <v>18</v>
      </c>
      <c r="M331" t="str">
        <f>IF(G331&gt;100000, "High Value", IF(G331&gt;50000,"Medium Value","Low Value"))</f>
        <v>High Value</v>
      </c>
    </row>
    <row r="332" spans="1:13" x14ac:dyDescent="0.3">
      <c r="A332">
        <v>15598493</v>
      </c>
      <c r="B332">
        <v>656</v>
      </c>
      <c r="C332" t="s">
        <v>11</v>
      </c>
      <c r="D332" t="s">
        <v>14</v>
      </c>
      <c r="E332">
        <v>50</v>
      </c>
      <c r="F332">
        <v>7</v>
      </c>
      <c r="G332">
        <v>0</v>
      </c>
      <c r="H332">
        <v>2</v>
      </c>
      <c r="I332">
        <v>0</v>
      </c>
      <c r="J332" t="s">
        <v>20</v>
      </c>
      <c r="K332">
        <v>72143.44</v>
      </c>
      <c r="L332" t="s">
        <v>18</v>
      </c>
      <c r="M332" t="str">
        <f>IF(G332&gt;100000, "High Value", IF(G332&gt;50000,"Medium Value","Low Value"))</f>
        <v>Low Value</v>
      </c>
    </row>
    <row r="333" spans="1:13" x14ac:dyDescent="0.3">
      <c r="A333">
        <v>15601274</v>
      </c>
      <c r="B333">
        <v>667</v>
      </c>
      <c r="C333" t="s">
        <v>13</v>
      </c>
      <c r="D333" t="s">
        <v>12</v>
      </c>
      <c r="E333">
        <v>40</v>
      </c>
      <c r="F333">
        <v>1</v>
      </c>
      <c r="G333">
        <v>146502.07</v>
      </c>
      <c r="H333">
        <v>1</v>
      </c>
      <c r="I333">
        <v>1</v>
      </c>
      <c r="J333" t="s">
        <v>21</v>
      </c>
      <c r="K333">
        <v>19162.89</v>
      </c>
      <c r="L333" t="s">
        <v>18</v>
      </c>
      <c r="M333" t="str">
        <f>IF(G333&gt;100000, "High Value", IF(G333&gt;50000,"Medium Value","Low Value"))</f>
        <v>High Value</v>
      </c>
    </row>
    <row r="334" spans="1:13" x14ac:dyDescent="0.3">
      <c r="A334">
        <v>15702669</v>
      </c>
      <c r="B334">
        <v>663</v>
      </c>
      <c r="C334" t="s">
        <v>15</v>
      </c>
      <c r="D334" t="s">
        <v>14</v>
      </c>
      <c r="E334">
        <v>44</v>
      </c>
      <c r="F334">
        <v>2</v>
      </c>
      <c r="G334">
        <v>117028.6</v>
      </c>
      <c r="H334">
        <v>2</v>
      </c>
      <c r="I334">
        <v>0</v>
      </c>
      <c r="J334" t="s">
        <v>20</v>
      </c>
      <c r="K334">
        <v>144680.18</v>
      </c>
      <c r="L334" t="s">
        <v>18</v>
      </c>
      <c r="M334" t="str">
        <f>IF(G334&gt;100000, "High Value", IF(G334&gt;50000,"Medium Value","Low Value"))</f>
        <v>High Value</v>
      </c>
    </row>
    <row r="335" spans="1:13" x14ac:dyDescent="0.3">
      <c r="A335">
        <v>15728669</v>
      </c>
      <c r="B335">
        <v>584</v>
      </c>
      <c r="C335" t="s">
        <v>15</v>
      </c>
      <c r="D335" t="s">
        <v>12</v>
      </c>
      <c r="E335">
        <v>30</v>
      </c>
      <c r="F335">
        <v>8</v>
      </c>
      <c r="G335">
        <v>112013.81</v>
      </c>
      <c r="H335">
        <v>1</v>
      </c>
      <c r="I335">
        <v>1</v>
      </c>
      <c r="J335" t="s">
        <v>21</v>
      </c>
      <c r="K335">
        <v>177772.03</v>
      </c>
      <c r="L335" t="s">
        <v>17</v>
      </c>
      <c r="M335" t="str">
        <f>IF(G335&gt;100000, "High Value", IF(G335&gt;50000,"Medium Value","Low Value"))</f>
        <v>High Value</v>
      </c>
    </row>
    <row r="336" spans="1:13" x14ac:dyDescent="0.3">
      <c r="A336">
        <v>15742668</v>
      </c>
      <c r="B336">
        <v>626</v>
      </c>
      <c r="C336" t="s">
        <v>13</v>
      </c>
      <c r="D336" t="s">
        <v>12</v>
      </c>
      <c r="E336">
        <v>37</v>
      </c>
      <c r="F336">
        <v>6</v>
      </c>
      <c r="G336">
        <v>108269.37</v>
      </c>
      <c r="H336">
        <v>1</v>
      </c>
      <c r="I336">
        <v>1</v>
      </c>
      <c r="J336" t="s">
        <v>21</v>
      </c>
      <c r="K336">
        <v>5597.94</v>
      </c>
      <c r="L336" t="s">
        <v>18</v>
      </c>
      <c r="M336" t="str">
        <f>IF(G336&gt;100000, "High Value", IF(G336&gt;50000,"Medium Value","Low Value"))</f>
        <v>High Value</v>
      </c>
    </row>
    <row r="337" spans="1:13" x14ac:dyDescent="0.3">
      <c r="A337">
        <v>15697441</v>
      </c>
      <c r="B337">
        <v>485</v>
      </c>
      <c r="C337" t="s">
        <v>11</v>
      </c>
      <c r="D337" t="s">
        <v>14</v>
      </c>
      <c r="E337">
        <v>29</v>
      </c>
      <c r="F337">
        <v>7</v>
      </c>
      <c r="G337">
        <v>182123.79</v>
      </c>
      <c r="H337">
        <v>1</v>
      </c>
      <c r="I337">
        <v>1</v>
      </c>
      <c r="J337" t="s">
        <v>21</v>
      </c>
      <c r="K337">
        <v>116828.51</v>
      </c>
      <c r="L337" t="s">
        <v>17</v>
      </c>
      <c r="M337" t="str">
        <f>IF(G337&gt;100000, "High Value", IF(G337&gt;50000,"Medium Value","Low Value"))</f>
        <v>High Value</v>
      </c>
    </row>
    <row r="338" spans="1:13" x14ac:dyDescent="0.3">
      <c r="A338">
        <v>15740476</v>
      </c>
      <c r="B338">
        <v>659</v>
      </c>
      <c r="C338" t="s">
        <v>15</v>
      </c>
      <c r="D338" t="s">
        <v>12</v>
      </c>
      <c r="E338">
        <v>32</v>
      </c>
      <c r="F338">
        <v>3</v>
      </c>
      <c r="G338">
        <v>150923.74</v>
      </c>
      <c r="H338">
        <v>2</v>
      </c>
      <c r="I338">
        <v>0</v>
      </c>
      <c r="J338" t="s">
        <v>20</v>
      </c>
      <c r="K338">
        <v>174652.51</v>
      </c>
      <c r="L338" t="s">
        <v>18</v>
      </c>
      <c r="M338" t="str">
        <f>IF(G338&gt;100000, "High Value", IF(G338&gt;50000,"Medium Value","Low Value"))</f>
        <v>High Value</v>
      </c>
    </row>
    <row r="339" spans="1:13" x14ac:dyDescent="0.3">
      <c r="A339">
        <v>15648064</v>
      </c>
      <c r="B339">
        <v>649</v>
      </c>
      <c r="C339" t="s">
        <v>11</v>
      </c>
      <c r="D339" t="s">
        <v>14</v>
      </c>
      <c r="E339">
        <v>33</v>
      </c>
      <c r="F339">
        <v>2</v>
      </c>
      <c r="G339">
        <v>0</v>
      </c>
      <c r="H339">
        <v>2</v>
      </c>
      <c r="I339">
        <v>1</v>
      </c>
      <c r="J339" t="s">
        <v>21</v>
      </c>
      <c r="K339">
        <v>2010.98</v>
      </c>
      <c r="L339" t="s">
        <v>18</v>
      </c>
      <c r="M339" t="str">
        <f>IF(G339&gt;100000, "High Value", IF(G339&gt;50000,"Medium Value","Low Value"))</f>
        <v>Low Value</v>
      </c>
    </row>
    <row r="340" spans="1:13" x14ac:dyDescent="0.3">
      <c r="A340">
        <v>15636624</v>
      </c>
      <c r="B340">
        <v>805</v>
      </c>
      <c r="C340" t="s">
        <v>13</v>
      </c>
      <c r="D340" t="s">
        <v>12</v>
      </c>
      <c r="E340">
        <v>39</v>
      </c>
      <c r="F340">
        <v>5</v>
      </c>
      <c r="G340">
        <v>165272.13</v>
      </c>
      <c r="H340">
        <v>1</v>
      </c>
      <c r="I340">
        <v>1</v>
      </c>
      <c r="J340" t="s">
        <v>21</v>
      </c>
      <c r="K340">
        <v>14109.85</v>
      </c>
      <c r="L340" t="s">
        <v>17</v>
      </c>
      <c r="M340" t="str">
        <f>IF(G340&gt;100000, "High Value", IF(G340&gt;50000,"Medium Value","Low Value"))</f>
        <v>High Value</v>
      </c>
    </row>
    <row r="341" spans="1:13" x14ac:dyDescent="0.3">
      <c r="A341">
        <v>15807923</v>
      </c>
      <c r="B341">
        <v>716</v>
      </c>
      <c r="C341" t="s">
        <v>15</v>
      </c>
      <c r="D341" t="s">
        <v>12</v>
      </c>
      <c r="E341">
        <v>39</v>
      </c>
      <c r="F341">
        <v>10</v>
      </c>
      <c r="G341">
        <v>115301.31</v>
      </c>
      <c r="H341">
        <v>1</v>
      </c>
      <c r="I341">
        <v>1</v>
      </c>
      <c r="J341" t="s">
        <v>21</v>
      </c>
      <c r="K341">
        <v>43527.4</v>
      </c>
      <c r="L341" t="s">
        <v>17</v>
      </c>
      <c r="M341" t="str">
        <f>IF(G341&gt;100000, "High Value", IF(G341&gt;50000,"Medium Value","Low Value"))</f>
        <v>High Value</v>
      </c>
    </row>
    <row r="342" spans="1:13" x14ac:dyDescent="0.3">
      <c r="A342">
        <v>15745844</v>
      </c>
      <c r="B342">
        <v>642</v>
      </c>
      <c r="C342" t="s">
        <v>15</v>
      </c>
      <c r="D342" t="s">
        <v>12</v>
      </c>
      <c r="E342">
        <v>40</v>
      </c>
      <c r="F342">
        <v>6</v>
      </c>
      <c r="G342">
        <v>129502.49</v>
      </c>
      <c r="H342">
        <v>2</v>
      </c>
      <c r="I342">
        <v>0</v>
      </c>
      <c r="J342" t="s">
        <v>20</v>
      </c>
      <c r="K342">
        <v>86099.23</v>
      </c>
      <c r="L342" t="s">
        <v>17</v>
      </c>
      <c r="M342" t="str">
        <f>IF(G342&gt;100000, "High Value", IF(G342&gt;50000,"Medium Value","Low Value"))</f>
        <v>High Value</v>
      </c>
    </row>
    <row r="343" spans="1:13" x14ac:dyDescent="0.3">
      <c r="A343">
        <v>15786170</v>
      </c>
      <c r="B343">
        <v>659</v>
      </c>
      <c r="C343" t="s">
        <v>11</v>
      </c>
      <c r="D343" t="s">
        <v>14</v>
      </c>
      <c r="E343">
        <v>31</v>
      </c>
      <c r="F343">
        <v>4</v>
      </c>
      <c r="G343">
        <v>118342.26</v>
      </c>
      <c r="H343">
        <v>1</v>
      </c>
      <c r="I343">
        <v>0</v>
      </c>
      <c r="J343" t="s">
        <v>21</v>
      </c>
      <c r="K343">
        <v>161574.19</v>
      </c>
      <c r="L343" t="s">
        <v>18</v>
      </c>
      <c r="M343" t="str">
        <f>IF(G343&gt;100000, "High Value", IF(G343&gt;50000,"Medium Value","Low Value"))</f>
        <v>High Value</v>
      </c>
    </row>
    <row r="344" spans="1:13" x14ac:dyDescent="0.3">
      <c r="A344">
        <v>15681081</v>
      </c>
      <c r="B344">
        <v>545</v>
      </c>
      <c r="C344" t="s">
        <v>13</v>
      </c>
      <c r="D344" t="s">
        <v>12</v>
      </c>
      <c r="E344">
        <v>47</v>
      </c>
      <c r="F344">
        <v>5</v>
      </c>
      <c r="G344">
        <v>0</v>
      </c>
      <c r="H344">
        <v>2</v>
      </c>
      <c r="I344">
        <v>1</v>
      </c>
      <c r="J344" t="s">
        <v>20</v>
      </c>
      <c r="K344">
        <v>38970.14</v>
      </c>
      <c r="L344" t="s">
        <v>18</v>
      </c>
      <c r="M344" t="str">
        <f>IF(G344&gt;100000, "High Value", IF(G344&gt;50000,"Medium Value","Low Value"))</f>
        <v>Low Value</v>
      </c>
    </row>
    <row r="345" spans="1:13" x14ac:dyDescent="0.3">
      <c r="A345">
        <v>15684484</v>
      </c>
      <c r="B345">
        <v>543</v>
      </c>
      <c r="C345" t="s">
        <v>11</v>
      </c>
      <c r="D345" t="s">
        <v>14</v>
      </c>
      <c r="E345">
        <v>22</v>
      </c>
      <c r="F345">
        <v>8</v>
      </c>
      <c r="G345">
        <v>0</v>
      </c>
      <c r="H345">
        <v>2</v>
      </c>
      <c r="I345">
        <v>0</v>
      </c>
      <c r="J345" t="s">
        <v>21</v>
      </c>
      <c r="K345">
        <v>127587.22</v>
      </c>
      <c r="L345" t="s">
        <v>18</v>
      </c>
      <c r="M345" t="str">
        <f>IF(G345&gt;100000, "High Value", IF(G345&gt;50000,"Medium Value","Low Value"))</f>
        <v>Low Value</v>
      </c>
    </row>
    <row r="346" spans="1:13" x14ac:dyDescent="0.3">
      <c r="A346">
        <v>15785869</v>
      </c>
      <c r="B346">
        <v>718</v>
      </c>
      <c r="C346" t="s">
        <v>11</v>
      </c>
      <c r="D346" t="s">
        <v>12</v>
      </c>
      <c r="E346">
        <v>25</v>
      </c>
      <c r="F346">
        <v>7</v>
      </c>
      <c r="G346">
        <v>0</v>
      </c>
      <c r="H346">
        <v>2</v>
      </c>
      <c r="I346">
        <v>1</v>
      </c>
      <c r="J346" t="s">
        <v>21</v>
      </c>
      <c r="K346">
        <v>30380.12</v>
      </c>
      <c r="L346" t="s">
        <v>18</v>
      </c>
      <c r="M346" t="str">
        <f>IF(G346&gt;100000, "High Value", IF(G346&gt;50000,"Medium Value","Low Value"))</f>
        <v>Low Value</v>
      </c>
    </row>
    <row r="347" spans="1:13" x14ac:dyDescent="0.3">
      <c r="A347">
        <v>15763859</v>
      </c>
      <c r="B347">
        <v>840</v>
      </c>
      <c r="C347" t="s">
        <v>11</v>
      </c>
      <c r="D347" t="s">
        <v>12</v>
      </c>
      <c r="E347">
        <v>43</v>
      </c>
      <c r="F347">
        <v>7</v>
      </c>
      <c r="G347">
        <v>0</v>
      </c>
      <c r="H347">
        <v>2</v>
      </c>
      <c r="I347">
        <v>1</v>
      </c>
      <c r="J347" t="s">
        <v>21</v>
      </c>
      <c r="K347">
        <v>90908.95</v>
      </c>
      <c r="L347" t="s">
        <v>18</v>
      </c>
      <c r="M347" t="str">
        <f>IF(G347&gt;100000, "High Value", IF(G347&gt;50000,"Medium Value","Low Value"))</f>
        <v>Low Value</v>
      </c>
    </row>
    <row r="348" spans="1:13" x14ac:dyDescent="0.3">
      <c r="A348">
        <v>15658935</v>
      </c>
      <c r="B348">
        <v>630</v>
      </c>
      <c r="C348" t="s">
        <v>15</v>
      </c>
      <c r="D348" t="s">
        <v>12</v>
      </c>
      <c r="E348">
        <v>34</v>
      </c>
      <c r="F348">
        <v>9</v>
      </c>
      <c r="G348">
        <v>106937.05</v>
      </c>
      <c r="H348">
        <v>2</v>
      </c>
      <c r="I348">
        <v>1</v>
      </c>
      <c r="J348" t="s">
        <v>21</v>
      </c>
      <c r="K348">
        <v>138275.01</v>
      </c>
      <c r="L348" t="s">
        <v>18</v>
      </c>
      <c r="M348" t="str">
        <f>IF(G348&gt;100000, "High Value", IF(G348&gt;50000,"Medium Value","Low Value"))</f>
        <v>High Value</v>
      </c>
    </row>
    <row r="349" spans="1:13" x14ac:dyDescent="0.3">
      <c r="A349">
        <v>15747358</v>
      </c>
      <c r="B349">
        <v>643</v>
      </c>
      <c r="C349" t="s">
        <v>15</v>
      </c>
      <c r="D349" t="s">
        <v>14</v>
      </c>
      <c r="E349">
        <v>59</v>
      </c>
      <c r="F349">
        <v>3</v>
      </c>
      <c r="G349">
        <v>170331.37</v>
      </c>
      <c r="H349">
        <v>1</v>
      </c>
      <c r="I349">
        <v>1</v>
      </c>
      <c r="J349" t="s">
        <v>20</v>
      </c>
      <c r="K349">
        <v>32171.79</v>
      </c>
      <c r="L349" t="s">
        <v>18</v>
      </c>
      <c r="M349" t="str">
        <f>IF(G349&gt;100000, "High Value", IF(G349&gt;50000,"Medium Value","Low Value"))</f>
        <v>High Value</v>
      </c>
    </row>
    <row r="350" spans="1:13" x14ac:dyDescent="0.3">
      <c r="A350">
        <v>15735203</v>
      </c>
      <c r="B350">
        <v>654</v>
      </c>
      <c r="C350" t="s">
        <v>15</v>
      </c>
      <c r="D350" t="s">
        <v>12</v>
      </c>
      <c r="E350">
        <v>32</v>
      </c>
      <c r="F350">
        <v>1</v>
      </c>
      <c r="G350">
        <v>114510.85</v>
      </c>
      <c r="H350">
        <v>1</v>
      </c>
      <c r="I350">
        <v>1</v>
      </c>
      <c r="J350" t="s">
        <v>20</v>
      </c>
      <c r="K350">
        <v>126143.23</v>
      </c>
      <c r="L350" t="s">
        <v>18</v>
      </c>
      <c r="M350" t="str">
        <f>IF(G350&gt;100000, "High Value", IF(G350&gt;50000,"Medium Value","Low Value"))</f>
        <v>High Value</v>
      </c>
    </row>
    <row r="351" spans="1:13" x14ac:dyDescent="0.3">
      <c r="A351">
        <v>15576256</v>
      </c>
      <c r="B351">
        <v>582</v>
      </c>
      <c r="C351" t="s">
        <v>11</v>
      </c>
      <c r="D351" t="s">
        <v>14</v>
      </c>
      <c r="E351">
        <v>39</v>
      </c>
      <c r="F351">
        <v>5</v>
      </c>
      <c r="G351">
        <v>0</v>
      </c>
      <c r="H351">
        <v>2</v>
      </c>
      <c r="I351">
        <v>1</v>
      </c>
      <c r="J351" t="s">
        <v>20</v>
      </c>
      <c r="K351">
        <v>129892.93</v>
      </c>
      <c r="L351" t="s">
        <v>18</v>
      </c>
      <c r="M351" t="str">
        <f>IF(G351&gt;100000, "High Value", IF(G351&gt;50000,"Medium Value","Low Value"))</f>
        <v>Low Value</v>
      </c>
    </row>
    <row r="352" spans="1:13" x14ac:dyDescent="0.3">
      <c r="A352">
        <v>15659420</v>
      </c>
      <c r="B352">
        <v>659</v>
      </c>
      <c r="C352" t="s">
        <v>13</v>
      </c>
      <c r="D352" t="s">
        <v>14</v>
      </c>
      <c r="E352">
        <v>32</v>
      </c>
      <c r="F352">
        <v>3</v>
      </c>
      <c r="G352">
        <v>107594.11</v>
      </c>
      <c r="H352">
        <v>2</v>
      </c>
      <c r="I352">
        <v>1</v>
      </c>
      <c r="J352" t="s">
        <v>20</v>
      </c>
      <c r="K352">
        <v>102416.84</v>
      </c>
      <c r="L352" t="s">
        <v>18</v>
      </c>
      <c r="M352" t="str">
        <f>IF(G352&gt;100000, "High Value", IF(G352&gt;50000,"Medium Value","Low Value"))</f>
        <v>High Value</v>
      </c>
    </row>
    <row r="353" spans="1:13" x14ac:dyDescent="0.3">
      <c r="A353">
        <v>15593365</v>
      </c>
      <c r="B353">
        <v>762</v>
      </c>
      <c r="C353" t="s">
        <v>13</v>
      </c>
      <c r="D353" t="s">
        <v>14</v>
      </c>
      <c r="E353">
        <v>39</v>
      </c>
      <c r="F353">
        <v>2</v>
      </c>
      <c r="G353">
        <v>81273.13</v>
      </c>
      <c r="H353">
        <v>1</v>
      </c>
      <c r="I353">
        <v>1</v>
      </c>
      <c r="J353" t="s">
        <v>20</v>
      </c>
      <c r="K353">
        <v>18719.669999999998</v>
      </c>
      <c r="L353" t="s">
        <v>18</v>
      </c>
      <c r="M353" t="str">
        <f>IF(G353&gt;100000, "High Value", IF(G353&gt;50000,"Medium Value","Low Value"))</f>
        <v>Medium Value</v>
      </c>
    </row>
    <row r="354" spans="1:13" x14ac:dyDescent="0.3">
      <c r="A354">
        <v>15777352</v>
      </c>
      <c r="B354">
        <v>568</v>
      </c>
      <c r="C354" t="s">
        <v>13</v>
      </c>
      <c r="D354" t="s">
        <v>12</v>
      </c>
      <c r="E354">
        <v>32</v>
      </c>
      <c r="F354">
        <v>7</v>
      </c>
      <c r="G354">
        <v>169399.6</v>
      </c>
      <c r="H354">
        <v>1</v>
      </c>
      <c r="I354">
        <v>1</v>
      </c>
      <c r="J354" t="s">
        <v>21</v>
      </c>
      <c r="K354">
        <v>61936.22</v>
      </c>
      <c r="L354" t="s">
        <v>18</v>
      </c>
      <c r="M354" t="str">
        <f>IF(G354&gt;100000, "High Value", IF(G354&gt;50000,"Medium Value","Low Value"))</f>
        <v>High Value</v>
      </c>
    </row>
    <row r="355" spans="1:13" x14ac:dyDescent="0.3">
      <c r="A355">
        <v>15812007</v>
      </c>
      <c r="B355">
        <v>670</v>
      </c>
      <c r="C355" t="s">
        <v>13</v>
      </c>
      <c r="D355" t="s">
        <v>14</v>
      </c>
      <c r="E355">
        <v>25</v>
      </c>
      <c r="F355">
        <v>6</v>
      </c>
      <c r="G355">
        <v>0</v>
      </c>
      <c r="H355">
        <v>2</v>
      </c>
      <c r="I355">
        <v>1</v>
      </c>
      <c r="J355" t="s">
        <v>20</v>
      </c>
      <c r="K355">
        <v>78358.94</v>
      </c>
      <c r="L355" t="s">
        <v>18</v>
      </c>
      <c r="M355" t="str">
        <f>IF(G355&gt;100000, "High Value", IF(G355&gt;50000,"Medium Value","Low Value"))</f>
        <v>Low Value</v>
      </c>
    </row>
    <row r="356" spans="1:13" x14ac:dyDescent="0.3">
      <c r="A356">
        <v>15625461</v>
      </c>
      <c r="B356">
        <v>613</v>
      </c>
      <c r="C356" t="s">
        <v>11</v>
      </c>
      <c r="D356" t="s">
        <v>12</v>
      </c>
      <c r="E356">
        <v>45</v>
      </c>
      <c r="F356">
        <v>1</v>
      </c>
      <c r="G356">
        <v>187841.99</v>
      </c>
      <c r="H356">
        <v>2</v>
      </c>
      <c r="I356">
        <v>1</v>
      </c>
      <c r="J356" t="s">
        <v>20</v>
      </c>
      <c r="K356">
        <v>147224.26999999999</v>
      </c>
      <c r="L356" t="s">
        <v>18</v>
      </c>
      <c r="M356" t="str">
        <f>IF(G356&gt;100000, "High Value", IF(G356&gt;50000,"Medium Value","Low Value"))</f>
        <v>High Value</v>
      </c>
    </row>
    <row r="357" spans="1:13" x14ac:dyDescent="0.3">
      <c r="A357">
        <v>15739438</v>
      </c>
      <c r="B357">
        <v>539</v>
      </c>
      <c r="C357" t="s">
        <v>11</v>
      </c>
      <c r="D357" t="s">
        <v>14</v>
      </c>
      <c r="E357">
        <v>30</v>
      </c>
      <c r="F357">
        <v>0</v>
      </c>
      <c r="G357">
        <v>0</v>
      </c>
      <c r="H357">
        <v>2</v>
      </c>
      <c r="I357">
        <v>1</v>
      </c>
      <c r="J357" t="s">
        <v>21</v>
      </c>
      <c r="K357">
        <v>160979.66</v>
      </c>
      <c r="L357" t="s">
        <v>18</v>
      </c>
      <c r="M357" t="str">
        <f>IF(G357&gt;100000, "High Value", IF(G357&gt;50000,"Medium Value","Low Value"))</f>
        <v>Low Value</v>
      </c>
    </row>
    <row r="358" spans="1:13" x14ac:dyDescent="0.3">
      <c r="A358">
        <v>15611759</v>
      </c>
      <c r="B358">
        <v>850</v>
      </c>
      <c r="C358" t="s">
        <v>13</v>
      </c>
      <c r="D358" t="s">
        <v>12</v>
      </c>
      <c r="E358">
        <v>57</v>
      </c>
      <c r="F358">
        <v>8</v>
      </c>
      <c r="G358">
        <v>126776.3</v>
      </c>
      <c r="H358">
        <v>2</v>
      </c>
      <c r="I358">
        <v>1</v>
      </c>
      <c r="J358" t="s">
        <v>20</v>
      </c>
      <c r="K358">
        <v>132298.49</v>
      </c>
      <c r="L358" t="s">
        <v>18</v>
      </c>
      <c r="M358" t="str">
        <f>IF(G358&gt;100000, "High Value", IF(G358&gt;50000,"Medium Value","Low Value"))</f>
        <v>High Value</v>
      </c>
    </row>
    <row r="359" spans="1:13" x14ac:dyDescent="0.3">
      <c r="A359">
        <v>15661629</v>
      </c>
      <c r="B359">
        <v>522</v>
      </c>
      <c r="C359" t="s">
        <v>13</v>
      </c>
      <c r="D359" t="s">
        <v>14</v>
      </c>
      <c r="E359">
        <v>34</v>
      </c>
      <c r="F359">
        <v>9</v>
      </c>
      <c r="G359">
        <v>126436.29</v>
      </c>
      <c r="H359">
        <v>1</v>
      </c>
      <c r="I359">
        <v>1</v>
      </c>
      <c r="J359" t="s">
        <v>21</v>
      </c>
      <c r="K359">
        <v>174248.52</v>
      </c>
      <c r="L359" t="s">
        <v>17</v>
      </c>
      <c r="M359" t="str">
        <f>IF(G359&gt;100000, "High Value", IF(G359&gt;50000,"Medium Value","Low Value"))</f>
        <v>High Value</v>
      </c>
    </row>
    <row r="360" spans="1:13" x14ac:dyDescent="0.3">
      <c r="A360">
        <v>15633950</v>
      </c>
      <c r="B360">
        <v>737</v>
      </c>
      <c r="C360" t="s">
        <v>11</v>
      </c>
      <c r="D360" t="s">
        <v>14</v>
      </c>
      <c r="E360">
        <v>41</v>
      </c>
      <c r="F360">
        <v>1</v>
      </c>
      <c r="G360">
        <v>101960.74</v>
      </c>
      <c r="H360">
        <v>1</v>
      </c>
      <c r="I360">
        <v>1</v>
      </c>
      <c r="J360" t="s">
        <v>20</v>
      </c>
      <c r="K360">
        <v>123547.28</v>
      </c>
      <c r="L360" t="s">
        <v>18</v>
      </c>
      <c r="M360" t="str">
        <f>IF(G360&gt;100000, "High Value", IF(G360&gt;50000,"Medium Value","Low Value"))</f>
        <v>High Value</v>
      </c>
    </row>
    <row r="361" spans="1:13" x14ac:dyDescent="0.3">
      <c r="A361">
        <v>15592386</v>
      </c>
      <c r="B361">
        <v>520</v>
      </c>
      <c r="C361" t="s">
        <v>11</v>
      </c>
      <c r="D361" t="s">
        <v>14</v>
      </c>
      <c r="E361">
        <v>58</v>
      </c>
      <c r="F361">
        <v>3</v>
      </c>
      <c r="G361">
        <v>0</v>
      </c>
      <c r="H361">
        <v>2</v>
      </c>
      <c r="I361">
        <v>0</v>
      </c>
      <c r="J361" t="s">
        <v>20</v>
      </c>
      <c r="K361">
        <v>32790.019999999997</v>
      </c>
      <c r="L361" t="s">
        <v>18</v>
      </c>
      <c r="M361" t="str">
        <f>IF(G361&gt;100000, "High Value", IF(G361&gt;50000,"Medium Value","Low Value"))</f>
        <v>Low Value</v>
      </c>
    </row>
    <row r="362" spans="1:13" x14ac:dyDescent="0.3">
      <c r="A362">
        <v>15803716</v>
      </c>
      <c r="B362">
        <v>706</v>
      </c>
      <c r="C362" t="s">
        <v>13</v>
      </c>
      <c r="D362" t="s">
        <v>14</v>
      </c>
      <c r="E362">
        <v>28</v>
      </c>
      <c r="F362">
        <v>3</v>
      </c>
      <c r="G362">
        <v>0</v>
      </c>
      <c r="H362">
        <v>2</v>
      </c>
      <c r="I362">
        <v>0</v>
      </c>
      <c r="J362" t="s">
        <v>20</v>
      </c>
      <c r="K362">
        <v>181543.67</v>
      </c>
      <c r="L362" t="s">
        <v>18</v>
      </c>
      <c r="M362" t="str">
        <f>IF(G362&gt;100000, "High Value", IF(G362&gt;50000,"Medium Value","Low Value"))</f>
        <v>Low Value</v>
      </c>
    </row>
    <row r="363" spans="1:13" x14ac:dyDescent="0.3">
      <c r="A363">
        <v>15696674</v>
      </c>
      <c r="B363">
        <v>643</v>
      </c>
      <c r="C363" t="s">
        <v>15</v>
      </c>
      <c r="D363" t="s">
        <v>12</v>
      </c>
      <c r="E363">
        <v>45</v>
      </c>
      <c r="F363">
        <v>2</v>
      </c>
      <c r="G363">
        <v>150842.93</v>
      </c>
      <c r="H363">
        <v>1</v>
      </c>
      <c r="I363">
        <v>0</v>
      </c>
      <c r="J363" t="s">
        <v>20</v>
      </c>
      <c r="K363">
        <v>2319.96</v>
      </c>
      <c r="L363" t="s">
        <v>17</v>
      </c>
      <c r="M363" t="str">
        <f>IF(G363&gt;100000, "High Value", IF(G363&gt;50000,"Medium Value","Low Value"))</f>
        <v>High Value</v>
      </c>
    </row>
    <row r="364" spans="1:13" x14ac:dyDescent="0.3">
      <c r="A364">
        <v>15706365</v>
      </c>
      <c r="B364">
        <v>648</v>
      </c>
      <c r="C364" t="s">
        <v>11</v>
      </c>
      <c r="D364" t="s">
        <v>12</v>
      </c>
      <c r="E364">
        <v>50</v>
      </c>
      <c r="F364">
        <v>9</v>
      </c>
      <c r="G364">
        <v>102535.57</v>
      </c>
      <c r="H364">
        <v>1</v>
      </c>
      <c r="I364">
        <v>1</v>
      </c>
      <c r="J364" t="s">
        <v>20</v>
      </c>
      <c r="K364">
        <v>189543.19</v>
      </c>
      <c r="L364" t="s">
        <v>18</v>
      </c>
      <c r="M364" t="str">
        <f>IF(G364&gt;100000, "High Value", IF(G364&gt;50000,"Medium Value","Low Value"))</f>
        <v>High Value</v>
      </c>
    </row>
    <row r="365" spans="1:13" x14ac:dyDescent="0.3">
      <c r="A365">
        <v>15745088</v>
      </c>
      <c r="B365">
        <v>443</v>
      </c>
      <c r="C365" t="s">
        <v>15</v>
      </c>
      <c r="D365" t="s">
        <v>12</v>
      </c>
      <c r="E365">
        <v>29</v>
      </c>
      <c r="F365">
        <v>9</v>
      </c>
      <c r="G365">
        <v>99027.61</v>
      </c>
      <c r="H365">
        <v>2</v>
      </c>
      <c r="I365">
        <v>1</v>
      </c>
      <c r="J365" t="s">
        <v>21</v>
      </c>
      <c r="K365">
        <v>10940.4</v>
      </c>
      <c r="L365" t="s">
        <v>18</v>
      </c>
      <c r="M365" t="str">
        <f>IF(G365&gt;100000, "High Value", IF(G365&gt;50000,"Medium Value","Low Value"))</f>
        <v>Medium Value</v>
      </c>
    </row>
    <row r="366" spans="1:13" x14ac:dyDescent="0.3">
      <c r="A366">
        <v>15676715</v>
      </c>
      <c r="B366">
        <v>640</v>
      </c>
      <c r="C366" t="s">
        <v>11</v>
      </c>
      <c r="D366" t="s">
        <v>14</v>
      </c>
      <c r="E366">
        <v>68</v>
      </c>
      <c r="F366">
        <v>9</v>
      </c>
      <c r="G366">
        <v>0</v>
      </c>
      <c r="H366">
        <v>2</v>
      </c>
      <c r="I366">
        <v>1</v>
      </c>
      <c r="J366" t="s">
        <v>20</v>
      </c>
      <c r="K366">
        <v>199493.38</v>
      </c>
      <c r="L366" t="s">
        <v>18</v>
      </c>
      <c r="M366" t="str">
        <f>IF(G366&gt;100000, "High Value", IF(G366&gt;50000,"Medium Value","Low Value"))</f>
        <v>Low Value</v>
      </c>
    </row>
    <row r="367" spans="1:13" x14ac:dyDescent="0.3">
      <c r="A367">
        <v>15613085</v>
      </c>
      <c r="B367">
        <v>628</v>
      </c>
      <c r="C367" t="s">
        <v>13</v>
      </c>
      <c r="D367" t="s">
        <v>12</v>
      </c>
      <c r="E367">
        <v>33</v>
      </c>
      <c r="F367">
        <v>3</v>
      </c>
      <c r="G367">
        <v>0</v>
      </c>
      <c r="H367">
        <v>1</v>
      </c>
      <c r="I367">
        <v>1</v>
      </c>
      <c r="J367" t="s">
        <v>20</v>
      </c>
      <c r="K367">
        <v>188193.25</v>
      </c>
      <c r="L367" t="s">
        <v>18</v>
      </c>
      <c r="M367" t="str">
        <f>IF(G367&gt;100000, "High Value", IF(G367&gt;50000,"Medium Value","Low Value"))</f>
        <v>Low Value</v>
      </c>
    </row>
    <row r="368" spans="1:13" x14ac:dyDescent="0.3">
      <c r="A368">
        <v>15633537</v>
      </c>
      <c r="B368">
        <v>540</v>
      </c>
      <c r="C368" t="s">
        <v>15</v>
      </c>
      <c r="D368" t="s">
        <v>12</v>
      </c>
      <c r="E368">
        <v>42</v>
      </c>
      <c r="F368">
        <v>9</v>
      </c>
      <c r="G368">
        <v>87271.41</v>
      </c>
      <c r="H368">
        <v>2</v>
      </c>
      <c r="I368">
        <v>1</v>
      </c>
      <c r="J368" t="s">
        <v>21</v>
      </c>
      <c r="K368">
        <v>172572.64</v>
      </c>
      <c r="L368" t="s">
        <v>18</v>
      </c>
      <c r="M368" t="str">
        <f>IF(G368&gt;100000, "High Value", IF(G368&gt;50000,"Medium Value","Low Value"))</f>
        <v>Medium Value</v>
      </c>
    </row>
    <row r="369" spans="1:13" x14ac:dyDescent="0.3">
      <c r="A369">
        <v>15594720</v>
      </c>
      <c r="B369">
        <v>460</v>
      </c>
      <c r="C369" t="s">
        <v>15</v>
      </c>
      <c r="D369" t="s">
        <v>12</v>
      </c>
      <c r="E369">
        <v>35</v>
      </c>
      <c r="F369">
        <v>8</v>
      </c>
      <c r="G369">
        <v>102742.91</v>
      </c>
      <c r="H369">
        <v>2</v>
      </c>
      <c r="I369">
        <v>1</v>
      </c>
      <c r="J369" t="s">
        <v>20</v>
      </c>
      <c r="K369">
        <v>189339.6</v>
      </c>
      <c r="L369" t="s">
        <v>18</v>
      </c>
      <c r="M369" t="str">
        <f>IF(G369&gt;100000, "High Value", IF(G369&gt;50000,"Medium Value","Low Value"))</f>
        <v>High Value</v>
      </c>
    </row>
    <row r="370" spans="1:13" x14ac:dyDescent="0.3">
      <c r="A370">
        <v>15684042</v>
      </c>
      <c r="B370">
        <v>636</v>
      </c>
      <c r="C370" t="s">
        <v>15</v>
      </c>
      <c r="D370" t="s">
        <v>14</v>
      </c>
      <c r="E370">
        <v>34</v>
      </c>
      <c r="F370">
        <v>2</v>
      </c>
      <c r="G370">
        <v>40105.51</v>
      </c>
      <c r="H370">
        <v>2</v>
      </c>
      <c r="I370">
        <v>0</v>
      </c>
      <c r="J370" t="s">
        <v>20</v>
      </c>
      <c r="K370">
        <v>53512.160000000003</v>
      </c>
      <c r="L370" t="s">
        <v>18</v>
      </c>
      <c r="M370" t="str">
        <f>IF(G370&gt;100000, "High Value", IF(G370&gt;50000,"Medium Value","Low Value"))</f>
        <v>Low Value</v>
      </c>
    </row>
    <row r="371" spans="1:13" x14ac:dyDescent="0.3">
      <c r="A371">
        <v>15583303</v>
      </c>
      <c r="B371">
        <v>593</v>
      </c>
      <c r="C371" t="s">
        <v>11</v>
      </c>
      <c r="D371" t="s">
        <v>12</v>
      </c>
      <c r="E371">
        <v>29</v>
      </c>
      <c r="F371">
        <v>2</v>
      </c>
      <c r="G371">
        <v>152265.43</v>
      </c>
      <c r="H371">
        <v>1</v>
      </c>
      <c r="I371">
        <v>1</v>
      </c>
      <c r="J371" t="s">
        <v>21</v>
      </c>
      <c r="K371">
        <v>34004.44</v>
      </c>
      <c r="L371" t="s">
        <v>18</v>
      </c>
      <c r="M371" t="str">
        <f>IF(G371&gt;100000, "High Value", IF(G371&gt;50000,"Medium Value","Low Value"))</f>
        <v>High Value</v>
      </c>
    </row>
    <row r="372" spans="1:13" x14ac:dyDescent="0.3">
      <c r="A372">
        <v>15611579</v>
      </c>
      <c r="B372">
        <v>801</v>
      </c>
      <c r="C372" t="s">
        <v>13</v>
      </c>
      <c r="D372" t="s">
        <v>14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 t="s">
        <v>20</v>
      </c>
      <c r="K372">
        <v>10598.29</v>
      </c>
      <c r="L372" t="s">
        <v>18</v>
      </c>
      <c r="M372" t="str">
        <f>IF(G372&gt;100000, "High Value", IF(G372&gt;50000,"Medium Value","Low Value"))</f>
        <v>High Value</v>
      </c>
    </row>
    <row r="373" spans="1:13" x14ac:dyDescent="0.3">
      <c r="A373">
        <v>15774696</v>
      </c>
      <c r="B373">
        <v>640</v>
      </c>
      <c r="C373" t="s">
        <v>15</v>
      </c>
      <c r="D373" t="s">
        <v>12</v>
      </c>
      <c r="E373">
        <v>75</v>
      </c>
      <c r="F373">
        <v>1</v>
      </c>
      <c r="G373">
        <v>106307.91</v>
      </c>
      <c r="H373">
        <v>2</v>
      </c>
      <c r="I373">
        <v>0</v>
      </c>
      <c r="J373" t="s">
        <v>20</v>
      </c>
      <c r="K373">
        <v>113428.77</v>
      </c>
      <c r="L373" t="s">
        <v>18</v>
      </c>
      <c r="M373" t="str">
        <f>IF(G373&gt;100000, "High Value", IF(G373&gt;50000,"Medium Value","Low Value"))</f>
        <v>High Value</v>
      </c>
    </row>
    <row r="374" spans="1:13" x14ac:dyDescent="0.3">
      <c r="A374">
        <v>15694506</v>
      </c>
      <c r="B374">
        <v>611</v>
      </c>
      <c r="C374" t="s">
        <v>15</v>
      </c>
      <c r="D374" t="s">
        <v>14</v>
      </c>
      <c r="E374">
        <v>31</v>
      </c>
      <c r="F374">
        <v>0</v>
      </c>
      <c r="G374">
        <v>107884.81</v>
      </c>
      <c r="H374">
        <v>2</v>
      </c>
      <c r="I374">
        <v>1</v>
      </c>
      <c r="J374" t="s">
        <v>20</v>
      </c>
      <c r="K374">
        <v>183487.98</v>
      </c>
      <c r="L374" t="s">
        <v>18</v>
      </c>
      <c r="M374" t="str">
        <f>IF(G374&gt;100000, "High Value", IF(G374&gt;50000,"Medium Value","Low Value"))</f>
        <v>High Value</v>
      </c>
    </row>
    <row r="375" spans="1:13" x14ac:dyDescent="0.3">
      <c r="A375">
        <v>15688074</v>
      </c>
      <c r="B375">
        <v>802</v>
      </c>
      <c r="C375" t="s">
        <v>15</v>
      </c>
      <c r="D375" t="s">
        <v>14</v>
      </c>
      <c r="E375">
        <v>31</v>
      </c>
      <c r="F375">
        <v>1</v>
      </c>
      <c r="G375">
        <v>125013.72</v>
      </c>
      <c r="H375">
        <v>1</v>
      </c>
      <c r="I375">
        <v>1</v>
      </c>
      <c r="J375" t="s">
        <v>20</v>
      </c>
      <c r="K375">
        <v>187658.09</v>
      </c>
      <c r="L375" t="s">
        <v>18</v>
      </c>
      <c r="M375" t="str">
        <f>IF(G375&gt;100000, "High Value", IF(G375&gt;50000,"Medium Value","Low Value"))</f>
        <v>High Value</v>
      </c>
    </row>
    <row r="376" spans="1:13" x14ac:dyDescent="0.3">
      <c r="A376">
        <v>15759537</v>
      </c>
      <c r="B376">
        <v>717</v>
      </c>
      <c r="C376" t="s">
        <v>15</v>
      </c>
      <c r="D376" t="s">
        <v>14</v>
      </c>
      <c r="E376">
        <v>35</v>
      </c>
      <c r="F376">
        <v>7</v>
      </c>
      <c r="G376">
        <v>58469.37</v>
      </c>
      <c r="H376">
        <v>2</v>
      </c>
      <c r="I376">
        <v>1</v>
      </c>
      <c r="J376" t="s">
        <v>20</v>
      </c>
      <c r="K376">
        <v>172459.39</v>
      </c>
      <c r="L376" t="s">
        <v>18</v>
      </c>
      <c r="M376" t="str">
        <f>IF(G376&gt;100000, "High Value", IF(G376&gt;50000,"Medium Value","Low Value"))</f>
        <v>Medium Value</v>
      </c>
    </row>
    <row r="377" spans="1:13" x14ac:dyDescent="0.3">
      <c r="A377">
        <v>15758449</v>
      </c>
      <c r="B377">
        <v>769</v>
      </c>
      <c r="C377" t="s">
        <v>11</v>
      </c>
      <c r="D377" t="s">
        <v>12</v>
      </c>
      <c r="E377">
        <v>39</v>
      </c>
      <c r="F377">
        <v>8</v>
      </c>
      <c r="G377">
        <v>0</v>
      </c>
      <c r="H377">
        <v>1</v>
      </c>
      <c r="I377">
        <v>0</v>
      </c>
      <c r="J377" t="s">
        <v>20</v>
      </c>
      <c r="K377">
        <v>21016</v>
      </c>
      <c r="L377" t="s">
        <v>18</v>
      </c>
      <c r="M377" t="str">
        <f>IF(G377&gt;100000, "High Value", IF(G377&gt;50000,"Medium Value","Low Value"))</f>
        <v>Low Value</v>
      </c>
    </row>
    <row r="378" spans="1:13" x14ac:dyDescent="0.3">
      <c r="A378">
        <v>15583456</v>
      </c>
      <c r="B378">
        <v>745</v>
      </c>
      <c r="C378" t="s">
        <v>15</v>
      </c>
      <c r="D378" t="s">
        <v>14</v>
      </c>
      <c r="E378">
        <v>45</v>
      </c>
      <c r="F378">
        <v>10</v>
      </c>
      <c r="G378">
        <v>117231.63</v>
      </c>
      <c r="H378">
        <v>3</v>
      </c>
      <c r="I378">
        <v>1</v>
      </c>
      <c r="J378" t="s">
        <v>20</v>
      </c>
      <c r="K378">
        <v>122381.02</v>
      </c>
      <c r="L378" t="s">
        <v>17</v>
      </c>
      <c r="M378" t="str">
        <f>IF(G378&gt;100000, "High Value", IF(G378&gt;50000,"Medium Value","Low Value"))</f>
        <v>High Value</v>
      </c>
    </row>
    <row r="379" spans="1:13" x14ac:dyDescent="0.3">
      <c r="A379">
        <v>15667871</v>
      </c>
      <c r="B379">
        <v>572</v>
      </c>
      <c r="C379" t="s">
        <v>13</v>
      </c>
      <c r="D379" t="s">
        <v>14</v>
      </c>
      <c r="E379">
        <v>35</v>
      </c>
      <c r="F379">
        <v>4</v>
      </c>
      <c r="G379">
        <v>152390.26</v>
      </c>
      <c r="H379">
        <v>1</v>
      </c>
      <c r="I379">
        <v>1</v>
      </c>
      <c r="J379" t="s">
        <v>21</v>
      </c>
      <c r="K379">
        <v>128123.66</v>
      </c>
      <c r="L379" t="s">
        <v>18</v>
      </c>
      <c r="M379" t="str">
        <f>IF(G379&gt;100000, "High Value", IF(G379&gt;50000,"Medium Value","Low Value"))</f>
        <v>High Value</v>
      </c>
    </row>
    <row r="380" spans="1:13" x14ac:dyDescent="0.3">
      <c r="A380">
        <v>15677371</v>
      </c>
      <c r="B380">
        <v>629</v>
      </c>
      <c r="C380" t="s">
        <v>13</v>
      </c>
      <c r="D380" t="s">
        <v>12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 t="s">
        <v>21</v>
      </c>
      <c r="K380">
        <v>19570.63</v>
      </c>
      <c r="L380" t="s">
        <v>18</v>
      </c>
      <c r="M380" t="str">
        <f>IF(G380&gt;100000, "High Value", IF(G380&gt;50000,"Medium Value","Low Value"))</f>
        <v>Low Value</v>
      </c>
    </row>
    <row r="381" spans="1:13" x14ac:dyDescent="0.3">
      <c r="A381">
        <v>15629677</v>
      </c>
      <c r="B381">
        <v>687</v>
      </c>
      <c r="C381" t="s">
        <v>13</v>
      </c>
      <c r="D381" t="s">
        <v>12</v>
      </c>
      <c r="E381">
        <v>39</v>
      </c>
      <c r="F381">
        <v>2</v>
      </c>
      <c r="G381">
        <v>0</v>
      </c>
      <c r="H381">
        <v>3</v>
      </c>
      <c r="I381">
        <v>0</v>
      </c>
      <c r="J381" t="s">
        <v>21</v>
      </c>
      <c r="K381">
        <v>188150.6</v>
      </c>
      <c r="L381" t="s">
        <v>17</v>
      </c>
      <c r="M381" t="str">
        <f>IF(G381&gt;100000, "High Value", IF(G381&gt;50000,"Medium Value","Low Value"))</f>
        <v>Low Value</v>
      </c>
    </row>
    <row r="382" spans="1:13" x14ac:dyDescent="0.3">
      <c r="A382">
        <v>15713578</v>
      </c>
      <c r="B382">
        <v>483</v>
      </c>
      <c r="C382" t="s">
        <v>11</v>
      </c>
      <c r="D382" t="s">
        <v>12</v>
      </c>
      <c r="E382">
        <v>50</v>
      </c>
      <c r="F382">
        <v>9</v>
      </c>
      <c r="G382">
        <v>0</v>
      </c>
      <c r="H382">
        <v>2</v>
      </c>
      <c r="I382">
        <v>1</v>
      </c>
      <c r="J382" t="s">
        <v>20</v>
      </c>
      <c r="K382">
        <v>111020.24</v>
      </c>
      <c r="L382" t="s">
        <v>18</v>
      </c>
      <c r="M382" t="str">
        <f>IF(G382&gt;100000, "High Value", IF(G382&gt;50000,"Medium Value","Low Value"))</f>
        <v>Low Value</v>
      </c>
    </row>
    <row r="383" spans="1:13" x14ac:dyDescent="0.3">
      <c r="A383">
        <v>15591509</v>
      </c>
      <c r="B383">
        <v>690</v>
      </c>
      <c r="C383" t="s">
        <v>11</v>
      </c>
      <c r="D383" t="s">
        <v>14</v>
      </c>
      <c r="E383">
        <v>36</v>
      </c>
      <c r="F383">
        <v>7</v>
      </c>
      <c r="G383">
        <v>101583.11</v>
      </c>
      <c r="H383">
        <v>2</v>
      </c>
      <c r="I383">
        <v>1</v>
      </c>
      <c r="J383" t="s">
        <v>21</v>
      </c>
      <c r="K383">
        <v>123775.15</v>
      </c>
      <c r="L383" t="s">
        <v>18</v>
      </c>
      <c r="M383" t="str">
        <f>IF(G383&gt;100000, "High Value", IF(G383&gt;50000,"Medium Value","Low Value"))</f>
        <v>High Value</v>
      </c>
    </row>
    <row r="384" spans="1:13" x14ac:dyDescent="0.3">
      <c r="A384">
        <v>15568240</v>
      </c>
      <c r="B384">
        <v>492</v>
      </c>
      <c r="C384" t="s">
        <v>15</v>
      </c>
      <c r="D384" t="s">
        <v>12</v>
      </c>
      <c r="E384">
        <v>30</v>
      </c>
      <c r="F384">
        <v>10</v>
      </c>
      <c r="G384">
        <v>77168.87</v>
      </c>
      <c r="H384">
        <v>2</v>
      </c>
      <c r="I384">
        <v>0</v>
      </c>
      <c r="J384" t="s">
        <v>20</v>
      </c>
      <c r="K384">
        <v>146700.22</v>
      </c>
      <c r="L384" t="s">
        <v>18</v>
      </c>
      <c r="M384" t="str">
        <f>IF(G384&gt;100000, "High Value", IF(G384&gt;50000,"Medium Value","Low Value"))</f>
        <v>Medium Value</v>
      </c>
    </row>
    <row r="385" spans="1:13" x14ac:dyDescent="0.3">
      <c r="A385">
        <v>15622993</v>
      </c>
      <c r="B385">
        <v>709</v>
      </c>
      <c r="C385" t="s">
        <v>15</v>
      </c>
      <c r="D385" t="s">
        <v>14</v>
      </c>
      <c r="E385">
        <v>28</v>
      </c>
      <c r="F385">
        <v>8</v>
      </c>
      <c r="G385">
        <v>124695.72</v>
      </c>
      <c r="H385">
        <v>2</v>
      </c>
      <c r="I385">
        <v>1</v>
      </c>
      <c r="J385" t="s">
        <v>21</v>
      </c>
      <c r="K385">
        <v>145251.35</v>
      </c>
      <c r="L385" t="s">
        <v>18</v>
      </c>
      <c r="M385" t="str">
        <f>IF(G385&gt;100000, "High Value", IF(G385&gt;50000,"Medium Value","Low Value"))</f>
        <v>High Value</v>
      </c>
    </row>
    <row r="386" spans="1:13" x14ac:dyDescent="0.3">
      <c r="A386">
        <v>15689294</v>
      </c>
      <c r="B386">
        <v>705</v>
      </c>
      <c r="C386" t="s">
        <v>15</v>
      </c>
      <c r="D386" t="s">
        <v>14</v>
      </c>
      <c r="E386">
        <v>44</v>
      </c>
      <c r="F386">
        <v>3</v>
      </c>
      <c r="G386">
        <v>105934.96</v>
      </c>
      <c r="H386">
        <v>1</v>
      </c>
      <c r="I386">
        <v>1</v>
      </c>
      <c r="J386" t="s">
        <v>21</v>
      </c>
      <c r="K386">
        <v>82463.69</v>
      </c>
      <c r="L386" t="s">
        <v>18</v>
      </c>
      <c r="M386" t="str">
        <f>IF(G386&gt;100000, "High Value", IF(G386&gt;50000,"Medium Value","Low Value"))</f>
        <v>High Value</v>
      </c>
    </row>
    <row r="387" spans="1:13" x14ac:dyDescent="0.3">
      <c r="A387">
        <v>15720910</v>
      </c>
      <c r="B387">
        <v>560</v>
      </c>
      <c r="C387" t="s">
        <v>11</v>
      </c>
      <c r="D387" t="s">
        <v>12</v>
      </c>
      <c r="E387">
        <v>66</v>
      </c>
      <c r="F387">
        <v>9</v>
      </c>
      <c r="G387">
        <v>0</v>
      </c>
      <c r="H387">
        <v>1</v>
      </c>
      <c r="I387">
        <v>1</v>
      </c>
      <c r="J387" t="s">
        <v>20</v>
      </c>
      <c r="K387">
        <v>15928.49</v>
      </c>
      <c r="L387" t="s">
        <v>18</v>
      </c>
      <c r="M387" t="str">
        <f>IF(G387&gt;100000, "High Value", IF(G387&gt;50000,"Medium Value","Low Value"))</f>
        <v>Low Value</v>
      </c>
    </row>
    <row r="388" spans="1:13" x14ac:dyDescent="0.3">
      <c r="A388">
        <v>15721181</v>
      </c>
      <c r="B388">
        <v>611</v>
      </c>
      <c r="C388" t="s">
        <v>13</v>
      </c>
      <c r="D388" t="s">
        <v>14</v>
      </c>
      <c r="E388">
        <v>46</v>
      </c>
      <c r="F388">
        <v>6</v>
      </c>
      <c r="G388">
        <v>0</v>
      </c>
      <c r="H388">
        <v>2</v>
      </c>
      <c r="I388">
        <v>1</v>
      </c>
      <c r="J388" t="s">
        <v>21</v>
      </c>
      <c r="K388">
        <v>45886.33</v>
      </c>
      <c r="L388" t="s">
        <v>18</v>
      </c>
      <c r="M388" t="str">
        <f>IF(G388&gt;100000, "High Value", IF(G388&gt;50000,"Medium Value","Low Value"))</f>
        <v>Low Value</v>
      </c>
    </row>
    <row r="389" spans="1:13" x14ac:dyDescent="0.3">
      <c r="A389">
        <v>15776433</v>
      </c>
      <c r="B389">
        <v>730</v>
      </c>
      <c r="C389" t="s">
        <v>13</v>
      </c>
      <c r="D389" t="s">
        <v>14</v>
      </c>
      <c r="E389">
        <v>62</v>
      </c>
      <c r="F389">
        <v>2</v>
      </c>
      <c r="G389">
        <v>0</v>
      </c>
      <c r="H389">
        <v>2</v>
      </c>
      <c r="I389">
        <v>1</v>
      </c>
      <c r="J389" t="s">
        <v>20</v>
      </c>
      <c r="K389">
        <v>186489.95</v>
      </c>
      <c r="L389" t="s">
        <v>18</v>
      </c>
      <c r="M389" t="str">
        <f>IF(G389&gt;100000, "High Value", IF(G389&gt;50000,"Medium Value","Low Value"))</f>
        <v>Low Value</v>
      </c>
    </row>
    <row r="390" spans="1:13" x14ac:dyDescent="0.3">
      <c r="A390">
        <v>15748936</v>
      </c>
      <c r="B390">
        <v>709</v>
      </c>
      <c r="C390" t="s">
        <v>13</v>
      </c>
      <c r="D390" t="s">
        <v>12</v>
      </c>
      <c r="E390">
        <v>45</v>
      </c>
      <c r="F390">
        <v>2</v>
      </c>
      <c r="G390">
        <v>0</v>
      </c>
      <c r="H390">
        <v>2</v>
      </c>
      <c r="I390">
        <v>0</v>
      </c>
      <c r="J390" t="s">
        <v>20</v>
      </c>
      <c r="K390">
        <v>162922.65</v>
      </c>
      <c r="L390" t="s">
        <v>18</v>
      </c>
      <c r="M390" t="str">
        <f>IF(G390&gt;100000, "High Value", IF(G390&gt;50000,"Medium Value","Low Value"))</f>
        <v>Low Value</v>
      </c>
    </row>
    <row r="391" spans="1:13" x14ac:dyDescent="0.3">
      <c r="A391">
        <v>15717225</v>
      </c>
      <c r="B391">
        <v>544</v>
      </c>
      <c r="C391" t="s">
        <v>11</v>
      </c>
      <c r="D391" t="s">
        <v>12</v>
      </c>
      <c r="E391">
        <v>21</v>
      </c>
      <c r="F391">
        <v>10</v>
      </c>
      <c r="G391">
        <v>161525.96</v>
      </c>
      <c r="H391">
        <v>2</v>
      </c>
      <c r="I391">
        <v>1</v>
      </c>
      <c r="J391" t="s">
        <v>21</v>
      </c>
      <c r="K391">
        <v>9262.77</v>
      </c>
      <c r="L391" t="s">
        <v>18</v>
      </c>
      <c r="M391" t="str">
        <f>IF(G391&gt;100000, "High Value", IF(G391&gt;50000,"Medium Value","Low Value"))</f>
        <v>High Value</v>
      </c>
    </row>
    <row r="392" spans="1:13" x14ac:dyDescent="0.3">
      <c r="A392">
        <v>15685226</v>
      </c>
      <c r="B392">
        <v>712</v>
      </c>
      <c r="C392" t="s">
        <v>15</v>
      </c>
      <c r="D392" t="s">
        <v>12</v>
      </c>
      <c r="E392">
        <v>29</v>
      </c>
      <c r="F392">
        <v>7</v>
      </c>
      <c r="G392">
        <v>147199.07</v>
      </c>
      <c r="H392">
        <v>1</v>
      </c>
      <c r="I392">
        <v>1</v>
      </c>
      <c r="J392" t="s">
        <v>20</v>
      </c>
      <c r="K392">
        <v>84932.4</v>
      </c>
      <c r="L392" t="s">
        <v>18</v>
      </c>
      <c r="M392" t="str">
        <f>IF(G392&gt;100000, "High Value", IF(G392&gt;50000,"Medium Value","Low Value"))</f>
        <v>High Value</v>
      </c>
    </row>
    <row r="393" spans="1:13" x14ac:dyDescent="0.3">
      <c r="A393">
        <v>15785611</v>
      </c>
      <c r="B393">
        <v>752</v>
      </c>
      <c r="C393" t="s">
        <v>15</v>
      </c>
      <c r="D393" t="s">
        <v>14</v>
      </c>
      <c r="E393">
        <v>38</v>
      </c>
      <c r="F393">
        <v>3</v>
      </c>
      <c r="G393">
        <v>183102.29</v>
      </c>
      <c r="H393">
        <v>1</v>
      </c>
      <c r="I393">
        <v>1</v>
      </c>
      <c r="J393" t="s">
        <v>20</v>
      </c>
      <c r="K393">
        <v>71557.119999999995</v>
      </c>
      <c r="L393" t="s">
        <v>18</v>
      </c>
      <c r="M393" t="str">
        <f>IF(G393&gt;100000, "High Value", IF(G393&gt;50000,"Medium Value","Low Value"))</f>
        <v>High Value</v>
      </c>
    </row>
    <row r="394" spans="1:13" x14ac:dyDescent="0.3">
      <c r="A394">
        <v>15573456</v>
      </c>
      <c r="B394">
        <v>648</v>
      </c>
      <c r="C394" t="s">
        <v>13</v>
      </c>
      <c r="D394" t="s">
        <v>14</v>
      </c>
      <c r="E394">
        <v>46</v>
      </c>
      <c r="F394">
        <v>9</v>
      </c>
      <c r="G394">
        <v>127209</v>
      </c>
      <c r="H394">
        <v>2</v>
      </c>
      <c r="I394">
        <v>1</v>
      </c>
      <c r="J394" t="s">
        <v>21</v>
      </c>
      <c r="K394">
        <v>77405.95</v>
      </c>
      <c r="L394" t="s">
        <v>17</v>
      </c>
      <c r="M394" t="str">
        <f>IF(G394&gt;100000, "High Value", IF(G394&gt;50000,"Medium Value","Low Value"))</f>
        <v>High Value</v>
      </c>
    </row>
    <row r="395" spans="1:13" x14ac:dyDescent="0.3">
      <c r="A395">
        <v>15684548</v>
      </c>
      <c r="B395">
        <v>556</v>
      </c>
      <c r="C395" t="s">
        <v>13</v>
      </c>
      <c r="D395" t="s">
        <v>14</v>
      </c>
      <c r="E395">
        <v>38</v>
      </c>
      <c r="F395">
        <v>8</v>
      </c>
      <c r="G395">
        <v>0</v>
      </c>
      <c r="H395">
        <v>2</v>
      </c>
      <c r="I395">
        <v>0</v>
      </c>
      <c r="J395" t="s">
        <v>21</v>
      </c>
      <c r="K395">
        <v>417.41</v>
      </c>
      <c r="L395" t="s">
        <v>17</v>
      </c>
      <c r="M395" t="str">
        <f>IF(G395&gt;100000, "High Value", IF(G395&gt;50000,"Medium Value","Low Value"))</f>
        <v>Low Value</v>
      </c>
    </row>
    <row r="396" spans="1:13" x14ac:dyDescent="0.3">
      <c r="A396">
        <v>15620505</v>
      </c>
      <c r="B396">
        <v>594</v>
      </c>
      <c r="C396" t="s">
        <v>13</v>
      </c>
      <c r="D396" t="s">
        <v>12</v>
      </c>
      <c r="E396">
        <v>24</v>
      </c>
      <c r="F396">
        <v>0</v>
      </c>
      <c r="G396">
        <v>97378.54</v>
      </c>
      <c r="H396">
        <v>1</v>
      </c>
      <c r="I396">
        <v>1</v>
      </c>
      <c r="J396" t="s">
        <v>20</v>
      </c>
      <c r="K396">
        <v>71405.17</v>
      </c>
      <c r="L396" t="s">
        <v>18</v>
      </c>
      <c r="M396" t="str">
        <f>IF(G396&gt;100000, "High Value", IF(G396&gt;50000,"Medium Value","Low Value"))</f>
        <v>Medium Value</v>
      </c>
    </row>
    <row r="397" spans="1:13" x14ac:dyDescent="0.3">
      <c r="A397">
        <v>15807432</v>
      </c>
      <c r="B397">
        <v>645</v>
      </c>
      <c r="C397" t="s">
        <v>15</v>
      </c>
      <c r="D397" t="s">
        <v>12</v>
      </c>
      <c r="E397">
        <v>37</v>
      </c>
      <c r="F397">
        <v>2</v>
      </c>
      <c r="G397">
        <v>136925.09</v>
      </c>
      <c r="H397">
        <v>2</v>
      </c>
      <c r="I397">
        <v>0</v>
      </c>
      <c r="J397" t="s">
        <v>20</v>
      </c>
      <c r="K397">
        <v>153400.24</v>
      </c>
      <c r="L397" t="s">
        <v>18</v>
      </c>
      <c r="M397" t="str">
        <f>IF(G397&gt;100000, "High Value", IF(G397&gt;50000,"Medium Value","Low Value"))</f>
        <v>High Value</v>
      </c>
    </row>
    <row r="398" spans="1:13" x14ac:dyDescent="0.3">
      <c r="A398">
        <v>15584766</v>
      </c>
      <c r="B398">
        <v>557</v>
      </c>
      <c r="C398" t="s">
        <v>11</v>
      </c>
      <c r="D398" t="s">
        <v>14</v>
      </c>
      <c r="E398">
        <v>33</v>
      </c>
      <c r="F398">
        <v>3</v>
      </c>
      <c r="G398">
        <v>54503.55</v>
      </c>
      <c r="H398">
        <v>1</v>
      </c>
      <c r="I398">
        <v>1</v>
      </c>
      <c r="J398" t="s">
        <v>20</v>
      </c>
      <c r="K398">
        <v>371.05</v>
      </c>
      <c r="L398" t="s">
        <v>18</v>
      </c>
      <c r="M398" t="str">
        <f>IF(G398&gt;100000, "High Value", IF(G398&gt;50000,"Medium Value","Low Value"))</f>
        <v>Medium Value</v>
      </c>
    </row>
    <row r="399" spans="1:13" x14ac:dyDescent="0.3">
      <c r="A399">
        <v>15612187</v>
      </c>
      <c r="B399">
        <v>547</v>
      </c>
      <c r="C399" t="s">
        <v>15</v>
      </c>
      <c r="D399" t="s">
        <v>14</v>
      </c>
      <c r="E399">
        <v>32</v>
      </c>
      <c r="F399">
        <v>8</v>
      </c>
      <c r="G399">
        <v>155726.85</v>
      </c>
      <c r="H399">
        <v>1</v>
      </c>
      <c r="I399">
        <v>1</v>
      </c>
      <c r="J399" t="s">
        <v>21</v>
      </c>
      <c r="K399">
        <v>67789.990000000005</v>
      </c>
      <c r="L399" t="s">
        <v>18</v>
      </c>
      <c r="M399" t="str">
        <f>IF(G399&gt;100000, "High Value", IF(G399&gt;50000,"Medium Value","Low Value"))</f>
        <v>High Value</v>
      </c>
    </row>
    <row r="400" spans="1:13" x14ac:dyDescent="0.3">
      <c r="A400">
        <v>15762218</v>
      </c>
      <c r="B400">
        <v>701</v>
      </c>
      <c r="C400" t="s">
        <v>11</v>
      </c>
      <c r="D400" t="s">
        <v>12</v>
      </c>
      <c r="E400">
        <v>39</v>
      </c>
      <c r="F400">
        <v>9</v>
      </c>
      <c r="G400">
        <v>0</v>
      </c>
      <c r="H400">
        <v>2</v>
      </c>
      <c r="I400">
        <v>0</v>
      </c>
      <c r="J400" t="s">
        <v>20</v>
      </c>
      <c r="K400">
        <v>145894.9</v>
      </c>
      <c r="L400" t="s">
        <v>18</v>
      </c>
      <c r="M400" t="str">
        <f>IF(G400&gt;100000, "High Value", IF(G400&gt;50000,"Medium Value","Low Value"))</f>
        <v>Low Value</v>
      </c>
    </row>
    <row r="401" spans="1:13" x14ac:dyDescent="0.3">
      <c r="A401">
        <v>15646372</v>
      </c>
      <c r="B401">
        <v>616</v>
      </c>
      <c r="C401" t="s">
        <v>11</v>
      </c>
      <c r="D401" t="s">
        <v>12</v>
      </c>
      <c r="E401">
        <v>66</v>
      </c>
      <c r="F401">
        <v>1</v>
      </c>
      <c r="G401">
        <v>135842.41</v>
      </c>
      <c r="H401">
        <v>1</v>
      </c>
      <c r="I401">
        <v>1</v>
      </c>
      <c r="J401" t="s">
        <v>21</v>
      </c>
      <c r="K401">
        <v>183840.51</v>
      </c>
      <c r="L401" t="s">
        <v>17</v>
      </c>
      <c r="M401" t="str">
        <f>IF(G401&gt;100000, "High Value", IF(G401&gt;50000,"Medium Value","Low Value"))</f>
        <v>High Value</v>
      </c>
    </row>
    <row r="402" spans="1:13" x14ac:dyDescent="0.3">
      <c r="A402">
        <v>15690452</v>
      </c>
      <c r="B402">
        <v>605</v>
      </c>
      <c r="C402" t="s">
        <v>11</v>
      </c>
      <c r="D402" t="s">
        <v>14</v>
      </c>
      <c r="E402">
        <v>52</v>
      </c>
      <c r="F402">
        <v>1</v>
      </c>
      <c r="G402">
        <v>63349.75</v>
      </c>
      <c r="H402">
        <v>1</v>
      </c>
      <c r="I402">
        <v>1</v>
      </c>
      <c r="J402" t="s">
        <v>21</v>
      </c>
      <c r="K402">
        <v>108887.44</v>
      </c>
      <c r="L402" t="s">
        <v>18</v>
      </c>
      <c r="M402" t="str">
        <f>IF(G402&gt;100000, "High Value", IF(G402&gt;50000,"Medium Value","Low Value"))</f>
        <v>Medium Value</v>
      </c>
    </row>
    <row r="403" spans="1:13" x14ac:dyDescent="0.3">
      <c r="A403">
        <v>15747795</v>
      </c>
      <c r="B403">
        <v>593</v>
      </c>
      <c r="C403" t="s">
        <v>15</v>
      </c>
      <c r="D403" t="s">
        <v>12</v>
      </c>
      <c r="E403">
        <v>38</v>
      </c>
      <c r="F403">
        <v>4</v>
      </c>
      <c r="G403">
        <v>129499.42</v>
      </c>
      <c r="H403">
        <v>1</v>
      </c>
      <c r="I403">
        <v>1</v>
      </c>
      <c r="J403" t="s">
        <v>20</v>
      </c>
      <c r="K403">
        <v>154071.26999999999</v>
      </c>
      <c r="L403" t="s">
        <v>18</v>
      </c>
      <c r="M403" t="str">
        <f>IF(G403&gt;100000, "High Value", IF(G403&gt;50000,"Medium Value","Low Value"))</f>
        <v>High Value</v>
      </c>
    </row>
    <row r="404" spans="1:13" x14ac:dyDescent="0.3">
      <c r="A404">
        <v>15781589</v>
      </c>
      <c r="B404">
        <v>751</v>
      </c>
      <c r="C404" t="s">
        <v>13</v>
      </c>
      <c r="D404" t="s">
        <v>14</v>
      </c>
      <c r="E404">
        <v>52</v>
      </c>
      <c r="F404">
        <v>8</v>
      </c>
      <c r="G404">
        <v>0</v>
      </c>
      <c r="H404">
        <v>2</v>
      </c>
      <c r="I404">
        <v>0</v>
      </c>
      <c r="J404" t="s">
        <v>20</v>
      </c>
      <c r="K404">
        <v>179291.85</v>
      </c>
      <c r="L404" t="s">
        <v>18</v>
      </c>
      <c r="M404" t="str">
        <f>IF(G404&gt;100000, "High Value", IF(G404&gt;50000,"Medium Value","Low Value"))</f>
        <v>Low Value</v>
      </c>
    </row>
    <row r="405" spans="1:13" x14ac:dyDescent="0.3">
      <c r="A405">
        <v>15732674</v>
      </c>
      <c r="B405">
        <v>443</v>
      </c>
      <c r="C405" t="s">
        <v>13</v>
      </c>
      <c r="D405" t="s">
        <v>14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 t="s">
        <v>20</v>
      </c>
      <c r="K405">
        <v>56937.43</v>
      </c>
      <c r="L405" t="s">
        <v>18</v>
      </c>
      <c r="M405" t="str">
        <f>IF(G405&gt;100000, "High Value", IF(G405&gt;50000,"Medium Value","Low Value"))</f>
        <v>Medium Value</v>
      </c>
    </row>
    <row r="406" spans="1:13" x14ac:dyDescent="0.3">
      <c r="A406">
        <v>15642291</v>
      </c>
      <c r="B406">
        <v>685</v>
      </c>
      <c r="C406" t="s">
        <v>11</v>
      </c>
      <c r="D406" t="s">
        <v>14</v>
      </c>
      <c r="E406">
        <v>23</v>
      </c>
      <c r="F406">
        <v>8</v>
      </c>
      <c r="G406">
        <v>0</v>
      </c>
      <c r="H406">
        <v>2</v>
      </c>
      <c r="I406">
        <v>1</v>
      </c>
      <c r="J406" t="s">
        <v>20</v>
      </c>
      <c r="K406">
        <v>112239.03</v>
      </c>
      <c r="L406" t="s">
        <v>18</v>
      </c>
      <c r="M406" t="str">
        <f>IF(G406&gt;100000, "High Value", IF(G406&gt;50000,"Medium Value","Low Value"))</f>
        <v>Low Value</v>
      </c>
    </row>
    <row r="407" spans="1:13" x14ac:dyDescent="0.3">
      <c r="A407">
        <v>15692761</v>
      </c>
      <c r="B407">
        <v>718</v>
      </c>
      <c r="C407" t="s">
        <v>11</v>
      </c>
      <c r="D407" t="s">
        <v>14</v>
      </c>
      <c r="E407">
        <v>36</v>
      </c>
      <c r="F407">
        <v>9</v>
      </c>
      <c r="G407">
        <v>0</v>
      </c>
      <c r="H407">
        <v>1</v>
      </c>
      <c r="I407">
        <v>1</v>
      </c>
      <c r="J407" t="s">
        <v>21</v>
      </c>
      <c r="K407">
        <v>45909.87</v>
      </c>
      <c r="L407" t="s">
        <v>18</v>
      </c>
      <c r="M407" t="str">
        <f>IF(G407&gt;100000, "High Value", IF(G407&gt;50000,"Medium Value","Low Value"))</f>
        <v>Low Value</v>
      </c>
    </row>
    <row r="408" spans="1:13" x14ac:dyDescent="0.3">
      <c r="A408">
        <v>15578045</v>
      </c>
      <c r="B408">
        <v>538</v>
      </c>
      <c r="C408" t="s">
        <v>13</v>
      </c>
      <c r="D408" t="s">
        <v>12</v>
      </c>
      <c r="E408">
        <v>49</v>
      </c>
      <c r="F408">
        <v>9</v>
      </c>
      <c r="G408">
        <v>141434.04</v>
      </c>
      <c r="H408">
        <v>1</v>
      </c>
      <c r="I408">
        <v>0</v>
      </c>
      <c r="J408" t="s">
        <v>21</v>
      </c>
      <c r="K408">
        <v>173779.25</v>
      </c>
      <c r="L408" t="s">
        <v>17</v>
      </c>
      <c r="M408" t="str">
        <f>IF(G408&gt;100000, "High Value", IF(G408&gt;50000,"Medium Value","Low Value"))</f>
        <v>High Value</v>
      </c>
    </row>
    <row r="409" spans="1:13" x14ac:dyDescent="0.3">
      <c r="A409">
        <v>15745354</v>
      </c>
      <c r="B409">
        <v>611</v>
      </c>
      <c r="C409" t="s">
        <v>13</v>
      </c>
      <c r="D409" t="s">
        <v>12</v>
      </c>
      <c r="E409">
        <v>37</v>
      </c>
      <c r="F409">
        <v>4</v>
      </c>
      <c r="G409">
        <v>0</v>
      </c>
      <c r="H409">
        <v>2</v>
      </c>
      <c r="I409">
        <v>1</v>
      </c>
      <c r="J409" t="s">
        <v>21</v>
      </c>
      <c r="K409">
        <v>125696.26</v>
      </c>
      <c r="L409" t="s">
        <v>18</v>
      </c>
      <c r="M409" t="str">
        <f>IF(G409&gt;100000, "High Value", IF(G409&gt;50000,"Medium Value","Low Value"))</f>
        <v>Low Value</v>
      </c>
    </row>
    <row r="410" spans="1:13" x14ac:dyDescent="0.3">
      <c r="A410">
        <v>15701376</v>
      </c>
      <c r="B410">
        <v>668</v>
      </c>
      <c r="C410" t="s">
        <v>15</v>
      </c>
      <c r="D410" t="s">
        <v>14</v>
      </c>
      <c r="E410">
        <v>37</v>
      </c>
      <c r="F410">
        <v>10</v>
      </c>
      <c r="G410">
        <v>152958.29</v>
      </c>
      <c r="H410">
        <v>2</v>
      </c>
      <c r="I410">
        <v>1</v>
      </c>
      <c r="J410" t="s">
        <v>20</v>
      </c>
      <c r="K410">
        <v>159585.60999999999</v>
      </c>
      <c r="L410" t="s">
        <v>18</v>
      </c>
      <c r="M410" t="str">
        <f>IF(G410&gt;100000, "High Value", IF(G410&gt;50000,"Medium Value","Low Value"))</f>
        <v>High Value</v>
      </c>
    </row>
    <row r="411" spans="1:13" x14ac:dyDescent="0.3">
      <c r="A411">
        <v>15691625</v>
      </c>
      <c r="B411">
        <v>537</v>
      </c>
      <c r="C411" t="s">
        <v>15</v>
      </c>
      <c r="D411" t="s">
        <v>12</v>
      </c>
      <c r="E411">
        <v>41</v>
      </c>
      <c r="F411">
        <v>3</v>
      </c>
      <c r="G411">
        <v>138306.34</v>
      </c>
      <c r="H411">
        <v>1</v>
      </c>
      <c r="I411">
        <v>1</v>
      </c>
      <c r="J411" t="s">
        <v>21</v>
      </c>
      <c r="K411">
        <v>106761.47</v>
      </c>
      <c r="L411" t="s">
        <v>18</v>
      </c>
      <c r="M411" t="str">
        <f>IF(G411&gt;100000, "High Value", IF(G411&gt;50000,"Medium Value","Low Value"))</f>
        <v>High Value</v>
      </c>
    </row>
    <row r="412" spans="1:13" x14ac:dyDescent="0.3">
      <c r="A412">
        <v>15566594</v>
      </c>
      <c r="B412">
        <v>709</v>
      </c>
      <c r="C412" t="s">
        <v>13</v>
      </c>
      <c r="D412" t="s">
        <v>14</v>
      </c>
      <c r="E412">
        <v>23</v>
      </c>
      <c r="F412">
        <v>10</v>
      </c>
      <c r="G412">
        <v>0</v>
      </c>
      <c r="H412">
        <v>2</v>
      </c>
      <c r="I412">
        <v>0</v>
      </c>
      <c r="J412" t="s">
        <v>21</v>
      </c>
      <c r="K412">
        <v>129590.18</v>
      </c>
      <c r="L412" t="s">
        <v>18</v>
      </c>
      <c r="M412" t="str">
        <f>IF(G412&gt;100000, "High Value", IF(G412&gt;50000,"Medium Value","Low Value"))</f>
        <v>Low Value</v>
      </c>
    </row>
    <row r="413" spans="1:13" x14ac:dyDescent="0.3">
      <c r="A413">
        <v>15760431</v>
      </c>
      <c r="B413">
        <v>850</v>
      </c>
      <c r="C413" t="s">
        <v>11</v>
      </c>
      <c r="D413" t="s">
        <v>14</v>
      </c>
      <c r="E413">
        <v>38</v>
      </c>
      <c r="F413">
        <v>1</v>
      </c>
      <c r="G413">
        <v>0</v>
      </c>
      <c r="H413">
        <v>2</v>
      </c>
      <c r="I413">
        <v>1</v>
      </c>
      <c r="J413" t="s">
        <v>20</v>
      </c>
      <c r="K413">
        <v>80006.649999999994</v>
      </c>
      <c r="L413" t="s">
        <v>18</v>
      </c>
      <c r="M413" t="str">
        <f>IF(G413&gt;100000, "High Value", IF(G413&gt;50000,"Medium Value","Low Value"))</f>
        <v>Low Value</v>
      </c>
    </row>
    <row r="414" spans="1:13" x14ac:dyDescent="0.3">
      <c r="A414">
        <v>15686302</v>
      </c>
      <c r="B414">
        <v>745</v>
      </c>
      <c r="C414" t="s">
        <v>13</v>
      </c>
      <c r="D414" t="s">
        <v>12</v>
      </c>
      <c r="E414">
        <v>31</v>
      </c>
      <c r="F414">
        <v>3</v>
      </c>
      <c r="G414">
        <v>124328.84</v>
      </c>
      <c r="H414">
        <v>1</v>
      </c>
      <c r="I414">
        <v>1</v>
      </c>
      <c r="J414" t="s">
        <v>20</v>
      </c>
      <c r="K414">
        <v>140451.51999999999</v>
      </c>
      <c r="L414" t="s">
        <v>18</v>
      </c>
      <c r="M414" t="str">
        <f>IF(G414&gt;100000, "High Value", IF(G414&gt;50000,"Medium Value","Low Value"))</f>
        <v>High Value</v>
      </c>
    </row>
    <row r="415" spans="1:13" x14ac:dyDescent="0.3">
      <c r="A415">
        <v>15801559</v>
      </c>
      <c r="B415">
        <v>693</v>
      </c>
      <c r="C415" t="s">
        <v>15</v>
      </c>
      <c r="D415" t="s">
        <v>12</v>
      </c>
      <c r="E415">
        <v>41</v>
      </c>
      <c r="F415">
        <v>9</v>
      </c>
      <c r="G415">
        <v>181461.48</v>
      </c>
      <c r="H415">
        <v>3</v>
      </c>
      <c r="I415">
        <v>1</v>
      </c>
      <c r="J415" t="s">
        <v>20</v>
      </c>
      <c r="K415">
        <v>187929.43</v>
      </c>
      <c r="L415" t="s">
        <v>17</v>
      </c>
      <c r="M415" t="str">
        <f>IF(G415&gt;100000, "High Value", IF(G415&gt;50000,"Medium Value","Low Value"))</f>
        <v>High Value</v>
      </c>
    </row>
    <row r="416" spans="1:13" x14ac:dyDescent="0.3">
      <c r="A416">
        <v>15810432</v>
      </c>
      <c r="B416">
        <v>795</v>
      </c>
      <c r="C416" t="s">
        <v>13</v>
      </c>
      <c r="D416" t="s">
        <v>14</v>
      </c>
      <c r="E416">
        <v>35</v>
      </c>
      <c r="F416">
        <v>8</v>
      </c>
      <c r="G416">
        <v>0</v>
      </c>
      <c r="H416">
        <v>2</v>
      </c>
      <c r="I416">
        <v>1</v>
      </c>
      <c r="J416" t="s">
        <v>21</v>
      </c>
      <c r="K416">
        <v>167155.35999999999</v>
      </c>
      <c r="L416" t="s">
        <v>18</v>
      </c>
      <c r="M416" t="str">
        <f>IF(G416&gt;100000, "High Value", IF(G416&gt;50000,"Medium Value","Low Value"))</f>
        <v>Low Value</v>
      </c>
    </row>
    <row r="417" spans="1:13" x14ac:dyDescent="0.3">
      <c r="A417">
        <v>15809616</v>
      </c>
      <c r="B417">
        <v>626</v>
      </c>
      <c r="C417" t="s">
        <v>13</v>
      </c>
      <c r="D417" t="s">
        <v>14</v>
      </c>
      <c r="E417">
        <v>26</v>
      </c>
      <c r="F417">
        <v>8</v>
      </c>
      <c r="G417">
        <v>0</v>
      </c>
      <c r="H417">
        <v>2</v>
      </c>
      <c r="I417">
        <v>0</v>
      </c>
      <c r="J417" t="s">
        <v>21</v>
      </c>
      <c r="K417">
        <v>191420.71</v>
      </c>
      <c r="L417" t="s">
        <v>18</v>
      </c>
      <c r="M417" t="str">
        <f>IF(G417&gt;100000, "High Value", IF(G417&gt;50000,"Medium Value","Low Value"))</f>
        <v>Low Value</v>
      </c>
    </row>
    <row r="418" spans="1:13" x14ac:dyDescent="0.3">
      <c r="A418">
        <v>15720559</v>
      </c>
      <c r="B418">
        <v>487</v>
      </c>
      <c r="C418" t="s">
        <v>15</v>
      </c>
      <c r="D418" t="s">
        <v>12</v>
      </c>
      <c r="E418">
        <v>61</v>
      </c>
      <c r="F418">
        <v>5</v>
      </c>
      <c r="G418">
        <v>110368.03</v>
      </c>
      <c r="H418">
        <v>1</v>
      </c>
      <c r="I418">
        <v>0</v>
      </c>
      <c r="J418" t="s">
        <v>21</v>
      </c>
      <c r="K418">
        <v>11384.45</v>
      </c>
      <c r="L418" t="s">
        <v>17</v>
      </c>
      <c r="M418" t="str">
        <f>IF(G418&gt;100000, "High Value", IF(G418&gt;50000,"Medium Value","Low Value"))</f>
        <v>High Value</v>
      </c>
    </row>
    <row r="419" spans="1:13" x14ac:dyDescent="0.3">
      <c r="A419">
        <v>15695632</v>
      </c>
      <c r="B419">
        <v>556</v>
      </c>
      <c r="C419" t="s">
        <v>11</v>
      </c>
      <c r="D419" t="s">
        <v>12</v>
      </c>
      <c r="E419">
        <v>39</v>
      </c>
      <c r="F419">
        <v>9</v>
      </c>
      <c r="G419">
        <v>89588.35</v>
      </c>
      <c r="H419">
        <v>1</v>
      </c>
      <c r="I419">
        <v>1</v>
      </c>
      <c r="J419" t="s">
        <v>20</v>
      </c>
      <c r="K419">
        <v>94898.1</v>
      </c>
      <c r="L419" t="s">
        <v>18</v>
      </c>
      <c r="M419" t="str">
        <f>IF(G419&gt;100000, "High Value", IF(G419&gt;50000,"Medium Value","Low Value"))</f>
        <v>Medium Value</v>
      </c>
    </row>
    <row r="420" spans="1:13" x14ac:dyDescent="0.3">
      <c r="A420">
        <v>15659843</v>
      </c>
      <c r="B420">
        <v>643</v>
      </c>
      <c r="C420" t="s">
        <v>11</v>
      </c>
      <c r="D420" t="s">
        <v>12</v>
      </c>
      <c r="E420">
        <v>46</v>
      </c>
      <c r="F420">
        <v>6</v>
      </c>
      <c r="G420">
        <v>0</v>
      </c>
      <c r="H420">
        <v>2</v>
      </c>
      <c r="I420">
        <v>0</v>
      </c>
      <c r="J420" t="s">
        <v>21</v>
      </c>
      <c r="K420">
        <v>106781.59</v>
      </c>
      <c r="L420" t="s">
        <v>18</v>
      </c>
      <c r="M420" t="str">
        <f>IF(G420&gt;100000, "High Value", IF(G420&gt;50000,"Medium Value","Low Value"))</f>
        <v>Low Value</v>
      </c>
    </row>
    <row r="421" spans="1:13" x14ac:dyDescent="0.3">
      <c r="A421">
        <v>15615624</v>
      </c>
      <c r="B421">
        <v>605</v>
      </c>
      <c r="C421" t="s">
        <v>11</v>
      </c>
      <c r="D421" t="s">
        <v>12</v>
      </c>
      <c r="E421">
        <v>28</v>
      </c>
      <c r="F421">
        <v>6</v>
      </c>
      <c r="G421">
        <v>0</v>
      </c>
      <c r="H421">
        <v>2</v>
      </c>
      <c r="I421">
        <v>0</v>
      </c>
      <c r="J421" t="s">
        <v>21</v>
      </c>
      <c r="K421">
        <v>159508.51999999999</v>
      </c>
      <c r="L421" t="s">
        <v>18</v>
      </c>
      <c r="M421" t="str">
        <f>IF(G421&gt;100000, "High Value", IF(G421&gt;50000,"Medium Value","Low Value"))</f>
        <v>Low Value</v>
      </c>
    </row>
    <row r="422" spans="1:13" x14ac:dyDescent="0.3">
      <c r="A422">
        <v>15810418</v>
      </c>
      <c r="B422">
        <v>756</v>
      </c>
      <c r="C422" t="s">
        <v>15</v>
      </c>
      <c r="D422" t="s">
        <v>12</v>
      </c>
      <c r="E422">
        <v>60</v>
      </c>
      <c r="F422">
        <v>3</v>
      </c>
      <c r="G422">
        <v>115924.89</v>
      </c>
      <c r="H422">
        <v>1</v>
      </c>
      <c r="I422">
        <v>1</v>
      </c>
      <c r="J422" t="s">
        <v>21</v>
      </c>
      <c r="K422">
        <v>93524.19</v>
      </c>
      <c r="L422" t="s">
        <v>17</v>
      </c>
      <c r="M422" t="str">
        <f>IF(G422&gt;100000, "High Value", IF(G422&gt;50000,"Medium Value","Low Value"))</f>
        <v>High Value</v>
      </c>
    </row>
    <row r="423" spans="1:13" x14ac:dyDescent="0.3">
      <c r="A423">
        <v>15716186</v>
      </c>
      <c r="B423">
        <v>586</v>
      </c>
      <c r="C423" t="s">
        <v>11</v>
      </c>
      <c r="D423" t="s">
        <v>12</v>
      </c>
      <c r="E423">
        <v>38</v>
      </c>
      <c r="F423">
        <v>2</v>
      </c>
      <c r="G423">
        <v>0</v>
      </c>
      <c r="H423">
        <v>2</v>
      </c>
      <c r="I423">
        <v>1</v>
      </c>
      <c r="J423" t="s">
        <v>21</v>
      </c>
      <c r="K423">
        <v>87168.46</v>
      </c>
      <c r="L423" t="s">
        <v>18</v>
      </c>
      <c r="M423" t="str">
        <f>IF(G423&gt;100000, "High Value", IF(G423&gt;50000,"Medium Value","Low Value"))</f>
        <v>Low Value</v>
      </c>
    </row>
    <row r="424" spans="1:13" x14ac:dyDescent="0.3">
      <c r="A424">
        <v>15674551</v>
      </c>
      <c r="B424">
        <v>535</v>
      </c>
      <c r="C424" t="s">
        <v>15</v>
      </c>
      <c r="D424" t="s">
        <v>14</v>
      </c>
      <c r="E424">
        <v>40</v>
      </c>
      <c r="F424">
        <v>7</v>
      </c>
      <c r="G424">
        <v>111756.5</v>
      </c>
      <c r="H424">
        <v>1</v>
      </c>
      <c r="I424">
        <v>1</v>
      </c>
      <c r="J424" t="s">
        <v>21</v>
      </c>
      <c r="K424">
        <v>8128.32</v>
      </c>
      <c r="L424" t="s">
        <v>17</v>
      </c>
      <c r="M424" t="str">
        <f>IF(G424&gt;100000, "High Value", IF(G424&gt;50000,"Medium Value","Low Value"))</f>
        <v>High Value</v>
      </c>
    </row>
    <row r="425" spans="1:13" x14ac:dyDescent="0.3">
      <c r="A425">
        <v>15622834</v>
      </c>
      <c r="B425">
        <v>678</v>
      </c>
      <c r="C425" t="s">
        <v>11</v>
      </c>
      <c r="D425" t="s">
        <v>12</v>
      </c>
      <c r="E425">
        <v>35</v>
      </c>
      <c r="F425">
        <v>4</v>
      </c>
      <c r="G425">
        <v>0</v>
      </c>
      <c r="H425">
        <v>1</v>
      </c>
      <c r="I425">
        <v>1</v>
      </c>
      <c r="J425" t="s">
        <v>21</v>
      </c>
      <c r="K425">
        <v>125518.32</v>
      </c>
      <c r="L425" t="s">
        <v>18</v>
      </c>
      <c r="M425" t="str">
        <f>IF(G425&gt;100000, "High Value", IF(G425&gt;50000,"Medium Value","Low Value"))</f>
        <v>Low Value</v>
      </c>
    </row>
    <row r="426" spans="1:13" x14ac:dyDescent="0.3">
      <c r="A426">
        <v>15566111</v>
      </c>
      <c r="B426">
        <v>596</v>
      </c>
      <c r="C426" t="s">
        <v>11</v>
      </c>
      <c r="D426" t="s">
        <v>14</v>
      </c>
      <c r="E426">
        <v>39</v>
      </c>
      <c r="F426">
        <v>9</v>
      </c>
      <c r="G426">
        <v>0</v>
      </c>
      <c r="H426">
        <v>1</v>
      </c>
      <c r="I426">
        <v>1</v>
      </c>
      <c r="J426" t="s">
        <v>21</v>
      </c>
      <c r="K426">
        <v>48963.59</v>
      </c>
      <c r="L426" t="s">
        <v>18</v>
      </c>
      <c r="M426" t="str">
        <f>IF(G426&gt;100000, "High Value", IF(G426&gt;50000,"Medium Value","Low Value"))</f>
        <v>Low Value</v>
      </c>
    </row>
    <row r="427" spans="1:13" x14ac:dyDescent="0.3">
      <c r="A427">
        <v>15784597</v>
      </c>
      <c r="B427">
        <v>648</v>
      </c>
      <c r="C427" t="s">
        <v>11</v>
      </c>
      <c r="D427" t="s">
        <v>14</v>
      </c>
      <c r="E427">
        <v>26</v>
      </c>
      <c r="F427">
        <v>9</v>
      </c>
      <c r="G427">
        <v>162923.85</v>
      </c>
      <c r="H427">
        <v>1</v>
      </c>
      <c r="I427">
        <v>1</v>
      </c>
      <c r="J427" t="s">
        <v>21</v>
      </c>
      <c r="K427">
        <v>98368.24</v>
      </c>
      <c r="L427" t="s">
        <v>18</v>
      </c>
      <c r="M427" t="str">
        <f>IF(G427&gt;100000, "High Value", IF(G427&gt;50000,"Medium Value","Low Value"))</f>
        <v>High Value</v>
      </c>
    </row>
    <row r="428" spans="1:13" x14ac:dyDescent="0.3">
      <c r="A428">
        <v>15652883</v>
      </c>
      <c r="B428">
        <v>492</v>
      </c>
      <c r="C428" t="s">
        <v>15</v>
      </c>
      <c r="D428" t="s">
        <v>14</v>
      </c>
      <c r="E428">
        <v>39</v>
      </c>
      <c r="F428">
        <v>10</v>
      </c>
      <c r="G428">
        <v>124576.65</v>
      </c>
      <c r="H428">
        <v>2</v>
      </c>
      <c r="I428">
        <v>1</v>
      </c>
      <c r="J428" t="s">
        <v>21</v>
      </c>
      <c r="K428">
        <v>148584.60999999999</v>
      </c>
      <c r="L428" t="s">
        <v>18</v>
      </c>
      <c r="M428" t="str">
        <f>IF(G428&gt;100000, "High Value", IF(G428&gt;50000,"Medium Value","Low Value"))</f>
        <v>High Value</v>
      </c>
    </row>
    <row r="429" spans="1:13" x14ac:dyDescent="0.3">
      <c r="A429">
        <v>15806964</v>
      </c>
      <c r="B429">
        <v>702</v>
      </c>
      <c r="C429" t="s">
        <v>11</v>
      </c>
      <c r="D429" t="s">
        <v>14</v>
      </c>
      <c r="E429">
        <v>45</v>
      </c>
      <c r="F429">
        <v>0</v>
      </c>
      <c r="G429">
        <v>80793.58</v>
      </c>
      <c r="H429">
        <v>1</v>
      </c>
      <c r="I429">
        <v>1</v>
      </c>
      <c r="J429" t="s">
        <v>20</v>
      </c>
      <c r="K429">
        <v>27474.81</v>
      </c>
      <c r="L429" t="s">
        <v>18</v>
      </c>
      <c r="M429" t="str">
        <f>IF(G429&gt;100000, "High Value", IF(G429&gt;50000,"Medium Value","Low Value"))</f>
        <v>Medium Value</v>
      </c>
    </row>
    <row r="430" spans="1:13" x14ac:dyDescent="0.3">
      <c r="A430">
        <v>15576313</v>
      </c>
      <c r="B430">
        <v>486</v>
      </c>
      <c r="C430" t="s">
        <v>15</v>
      </c>
      <c r="D430" t="s">
        <v>12</v>
      </c>
      <c r="E430">
        <v>40</v>
      </c>
      <c r="F430">
        <v>9</v>
      </c>
      <c r="G430">
        <v>71340.09</v>
      </c>
      <c r="H430">
        <v>1</v>
      </c>
      <c r="I430">
        <v>1</v>
      </c>
      <c r="J430" t="s">
        <v>21</v>
      </c>
      <c r="K430">
        <v>76192.210000000006</v>
      </c>
      <c r="L430" t="s">
        <v>18</v>
      </c>
      <c r="M430" t="str">
        <f>IF(G430&gt;100000, "High Value", IF(G430&gt;50000,"Medium Value","Low Value"))</f>
        <v>Medium Value</v>
      </c>
    </row>
    <row r="431" spans="1:13" x14ac:dyDescent="0.3">
      <c r="A431">
        <v>15806467</v>
      </c>
      <c r="B431">
        <v>568</v>
      </c>
      <c r="C431" t="s">
        <v>15</v>
      </c>
      <c r="D431" t="s">
        <v>14</v>
      </c>
      <c r="E431">
        <v>40</v>
      </c>
      <c r="F431">
        <v>1</v>
      </c>
      <c r="G431">
        <v>99282.63</v>
      </c>
      <c r="H431">
        <v>1</v>
      </c>
      <c r="I431">
        <v>0</v>
      </c>
      <c r="J431" t="s">
        <v>21</v>
      </c>
      <c r="K431">
        <v>134600.94</v>
      </c>
      <c r="L431" t="s">
        <v>17</v>
      </c>
      <c r="M431" t="str">
        <f>IF(G431&gt;100000, "High Value", IF(G431&gt;50000,"Medium Value","Low Value"))</f>
        <v>Medium Value</v>
      </c>
    </row>
    <row r="432" spans="1:13" x14ac:dyDescent="0.3">
      <c r="A432">
        <v>15597602</v>
      </c>
      <c r="B432">
        <v>619</v>
      </c>
      <c r="C432" t="s">
        <v>15</v>
      </c>
      <c r="D432" t="s">
        <v>14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 t="s">
        <v>20</v>
      </c>
      <c r="K432">
        <v>72467.990000000005</v>
      </c>
      <c r="L432" t="s">
        <v>17</v>
      </c>
      <c r="M432" t="str">
        <f>IF(G432&gt;100000, "High Value", IF(G432&gt;50000,"Medium Value","Low Value"))</f>
        <v>High Value</v>
      </c>
    </row>
    <row r="433" spans="1:13" x14ac:dyDescent="0.3">
      <c r="A433">
        <v>15743040</v>
      </c>
      <c r="B433">
        <v>724</v>
      </c>
      <c r="C433" t="s">
        <v>15</v>
      </c>
      <c r="D433" t="s">
        <v>14</v>
      </c>
      <c r="E433">
        <v>41</v>
      </c>
      <c r="F433">
        <v>2</v>
      </c>
      <c r="G433">
        <v>127892.57</v>
      </c>
      <c r="H433">
        <v>2</v>
      </c>
      <c r="I433">
        <v>0</v>
      </c>
      <c r="J433" t="s">
        <v>20</v>
      </c>
      <c r="K433">
        <v>199645.45</v>
      </c>
      <c r="L433" t="s">
        <v>18</v>
      </c>
      <c r="M433" t="str">
        <f>IF(G433&gt;100000, "High Value", IF(G433&gt;50000,"Medium Value","Low Value"))</f>
        <v>High Value</v>
      </c>
    </row>
    <row r="434" spans="1:13" x14ac:dyDescent="0.3">
      <c r="A434">
        <v>15705521</v>
      </c>
      <c r="B434">
        <v>548</v>
      </c>
      <c r="C434" t="s">
        <v>15</v>
      </c>
      <c r="D434" t="s">
        <v>12</v>
      </c>
      <c r="E434">
        <v>33</v>
      </c>
      <c r="F434">
        <v>0</v>
      </c>
      <c r="G434">
        <v>101084.36</v>
      </c>
      <c r="H434">
        <v>1</v>
      </c>
      <c r="I434">
        <v>1</v>
      </c>
      <c r="J434" t="s">
        <v>21</v>
      </c>
      <c r="K434">
        <v>42749.85</v>
      </c>
      <c r="L434" t="s">
        <v>18</v>
      </c>
      <c r="M434" t="str">
        <f>IF(G434&gt;100000, "High Value", IF(G434&gt;50000,"Medium Value","Low Value"))</f>
        <v>High Value</v>
      </c>
    </row>
    <row r="435" spans="1:13" x14ac:dyDescent="0.3">
      <c r="A435">
        <v>15595039</v>
      </c>
      <c r="B435">
        <v>545</v>
      </c>
      <c r="C435" t="s">
        <v>15</v>
      </c>
      <c r="D435" t="s">
        <v>12</v>
      </c>
      <c r="E435">
        <v>37</v>
      </c>
      <c r="F435">
        <v>8</v>
      </c>
      <c r="G435">
        <v>114754.08</v>
      </c>
      <c r="H435">
        <v>1</v>
      </c>
      <c r="I435">
        <v>1</v>
      </c>
      <c r="J435" t="s">
        <v>21</v>
      </c>
      <c r="K435">
        <v>136050.44</v>
      </c>
      <c r="L435" t="s">
        <v>17</v>
      </c>
      <c r="M435" t="str">
        <f>IF(G435&gt;100000, "High Value", IF(G435&gt;50000,"Medium Value","Low Value"))</f>
        <v>High Value</v>
      </c>
    </row>
    <row r="436" spans="1:13" x14ac:dyDescent="0.3">
      <c r="A436">
        <v>15799384</v>
      </c>
      <c r="B436">
        <v>683</v>
      </c>
      <c r="C436" t="s">
        <v>11</v>
      </c>
      <c r="D436" t="s">
        <v>14</v>
      </c>
      <c r="E436">
        <v>33</v>
      </c>
      <c r="F436">
        <v>8</v>
      </c>
      <c r="G436">
        <v>0</v>
      </c>
      <c r="H436">
        <v>1</v>
      </c>
      <c r="I436">
        <v>0</v>
      </c>
      <c r="J436" t="s">
        <v>21</v>
      </c>
      <c r="K436">
        <v>73564.44</v>
      </c>
      <c r="L436" t="s">
        <v>18</v>
      </c>
      <c r="M436" t="str">
        <f>IF(G436&gt;100000, "High Value", IF(G436&gt;50000,"Medium Value","Low Value"))</f>
        <v>Low Value</v>
      </c>
    </row>
    <row r="437" spans="1:13" x14ac:dyDescent="0.3">
      <c r="A437">
        <v>15581197</v>
      </c>
      <c r="B437">
        <v>762</v>
      </c>
      <c r="C437" t="s">
        <v>11</v>
      </c>
      <c r="D437" t="s">
        <v>12</v>
      </c>
      <c r="E437">
        <v>51</v>
      </c>
      <c r="F437">
        <v>3</v>
      </c>
      <c r="G437">
        <v>99286.98</v>
      </c>
      <c r="H437">
        <v>1</v>
      </c>
      <c r="I437">
        <v>0</v>
      </c>
      <c r="J437" t="s">
        <v>20</v>
      </c>
      <c r="K437">
        <v>85578.63</v>
      </c>
      <c r="L437" t="s">
        <v>18</v>
      </c>
      <c r="M437" t="str">
        <f>IF(G437&gt;100000, "High Value", IF(G437&gt;50000,"Medium Value","Low Value"))</f>
        <v>Medium Value</v>
      </c>
    </row>
    <row r="438" spans="1:13" x14ac:dyDescent="0.3">
      <c r="A438">
        <v>15693737</v>
      </c>
      <c r="B438">
        <v>627</v>
      </c>
      <c r="C438" t="s">
        <v>15</v>
      </c>
      <c r="D438" t="s">
        <v>12</v>
      </c>
      <c r="E438">
        <v>30</v>
      </c>
      <c r="F438">
        <v>4</v>
      </c>
      <c r="G438">
        <v>79871.02</v>
      </c>
      <c r="H438">
        <v>2</v>
      </c>
      <c r="I438">
        <v>1</v>
      </c>
      <c r="J438" t="s">
        <v>21</v>
      </c>
      <c r="K438">
        <v>129826.89</v>
      </c>
      <c r="L438" t="s">
        <v>18</v>
      </c>
      <c r="M438" t="str">
        <f>IF(G438&gt;100000, "High Value", IF(G438&gt;50000,"Medium Value","Low Value"))</f>
        <v>Medium Value</v>
      </c>
    </row>
    <row r="439" spans="1:13" x14ac:dyDescent="0.3">
      <c r="A439">
        <v>15624623</v>
      </c>
      <c r="B439">
        <v>516</v>
      </c>
      <c r="C439" t="s">
        <v>11</v>
      </c>
      <c r="D439" t="s">
        <v>14</v>
      </c>
      <c r="E439">
        <v>35</v>
      </c>
      <c r="F439">
        <v>10</v>
      </c>
      <c r="G439">
        <v>104088.59</v>
      </c>
      <c r="H439">
        <v>2</v>
      </c>
      <c r="I439">
        <v>0</v>
      </c>
      <c r="J439" t="s">
        <v>21</v>
      </c>
      <c r="K439">
        <v>119666</v>
      </c>
      <c r="L439" t="s">
        <v>18</v>
      </c>
      <c r="M439" t="str">
        <f>IF(G439&gt;100000, "High Value", IF(G439&gt;50000,"Medium Value","Low Value"))</f>
        <v>High Value</v>
      </c>
    </row>
    <row r="440" spans="1:13" x14ac:dyDescent="0.3">
      <c r="A440">
        <v>15783501</v>
      </c>
      <c r="B440">
        <v>800</v>
      </c>
      <c r="C440" t="s">
        <v>11</v>
      </c>
      <c r="D440" t="s">
        <v>12</v>
      </c>
      <c r="E440">
        <v>38</v>
      </c>
      <c r="F440">
        <v>2</v>
      </c>
      <c r="G440">
        <v>168190.33</v>
      </c>
      <c r="H440">
        <v>2</v>
      </c>
      <c r="I440">
        <v>1</v>
      </c>
      <c r="J440" t="s">
        <v>21</v>
      </c>
      <c r="K440">
        <v>68052.08</v>
      </c>
      <c r="L440" t="s">
        <v>18</v>
      </c>
      <c r="M440" t="str">
        <f>IF(G440&gt;100000, "High Value", IF(G440&gt;50000,"Medium Value","Low Value"))</f>
        <v>High Value</v>
      </c>
    </row>
    <row r="441" spans="1:13" x14ac:dyDescent="0.3">
      <c r="A441">
        <v>15690134</v>
      </c>
      <c r="B441">
        <v>464</v>
      </c>
      <c r="C441" t="s">
        <v>15</v>
      </c>
      <c r="D441" t="s">
        <v>12</v>
      </c>
      <c r="E441">
        <v>42</v>
      </c>
      <c r="F441">
        <v>3</v>
      </c>
      <c r="G441">
        <v>85679.25</v>
      </c>
      <c r="H441">
        <v>1</v>
      </c>
      <c r="I441">
        <v>1</v>
      </c>
      <c r="J441" t="s">
        <v>20</v>
      </c>
      <c r="K441">
        <v>164104.74</v>
      </c>
      <c r="L441" t="s">
        <v>18</v>
      </c>
      <c r="M441" t="str">
        <f>IF(G441&gt;100000, "High Value", IF(G441&gt;50000,"Medium Value","Low Value"))</f>
        <v>Medium Value</v>
      </c>
    </row>
    <row r="442" spans="1:13" x14ac:dyDescent="0.3">
      <c r="A442">
        <v>15782735</v>
      </c>
      <c r="B442">
        <v>626</v>
      </c>
      <c r="C442" t="s">
        <v>11</v>
      </c>
      <c r="D442" t="s">
        <v>12</v>
      </c>
      <c r="E442">
        <v>35</v>
      </c>
      <c r="F442">
        <v>3</v>
      </c>
      <c r="G442">
        <v>0</v>
      </c>
      <c r="H442">
        <v>1</v>
      </c>
      <c r="I442">
        <v>0</v>
      </c>
      <c r="J442" t="s">
        <v>21</v>
      </c>
      <c r="K442">
        <v>80190.36</v>
      </c>
      <c r="L442" t="s">
        <v>18</v>
      </c>
      <c r="M442" t="str">
        <f>IF(G442&gt;100000, "High Value", IF(G442&gt;50000,"Medium Value","Low Value"))</f>
        <v>Low Value</v>
      </c>
    </row>
    <row r="443" spans="1:13" x14ac:dyDescent="0.3">
      <c r="A443">
        <v>15611088</v>
      </c>
      <c r="B443">
        <v>790</v>
      </c>
      <c r="C443" t="s">
        <v>11</v>
      </c>
      <c r="D443" t="s">
        <v>12</v>
      </c>
      <c r="E443">
        <v>31</v>
      </c>
      <c r="F443">
        <v>9</v>
      </c>
      <c r="G443">
        <v>0</v>
      </c>
      <c r="H443">
        <v>2</v>
      </c>
      <c r="I443">
        <v>1</v>
      </c>
      <c r="J443" t="s">
        <v>21</v>
      </c>
      <c r="K443">
        <v>84126.75</v>
      </c>
      <c r="L443" t="s">
        <v>18</v>
      </c>
      <c r="M443" t="str">
        <f>IF(G443&gt;100000, "High Value", IF(G443&gt;50000,"Medium Value","Low Value"))</f>
        <v>Low Value</v>
      </c>
    </row>
    <row r="444" spans="1:13" x14ac:dyDescent="0.3">
      <c r="A444">
        <v>15672145</v>
      </c>
      <c r="B444">
        <v>534</v>
      </c>
      <c r="C444" t="s">
        <v>11</v>
      </c>
      <c r="D444" t="s">
        <v>12</v>
      </c>
      <c r="E444">
        <v>34</v>
      </c>
      <c r="F444">
        <v>7</v>
      </c>
      <c r="G444">
        <v>121551.58</v>
      </c>
      <c r="H444">
        <v>2</v>
      </c>
      <c r="I444">
        <v>1</v>
      </c>
      <c r="J444" t="s">
        <v>20</v>
      </c>
      <c r="K444">
        <v>70179</v>
      </c>
      <c r="L444" t="s">
        <v>18</v>
      </c>
      <c r="M444" t="str">
        <f>IF(G444&gt;100000, "High Value", IF(G444&gt;50000,"Medium Value","Low Value"))</f>
        <v>High Value</v>
      </c>
    </row>
    <row r="445" spans="1:13" x14ac:dyDescent="0.3">
      <c r="A445">
        <v>15732628</v>
      </c>
      <c r="B445">
        <v>745</v>
      </c>
      <c r="C445" t="s">
        <v>11</v>
      </c>
      <c r="D445" t="s">
        <v>14</v>
      </c>
      <c r="E445">
        <v>46</v>
      </c>
      <c r="F445">
        <v>2</v>
      </c>
      <c r="G445">
        <v>122220.19</v>
      </c>
      <c r="H445">
        <v>1</v>
      </c>
      <c r="I445">
        <v>1</v>
      </c>
      <c r="J445" t="s">
        <v>20</v>
      </c>
      <c r="K445">
        <v>118024.1</v>
      </c>
      <c r="L445" t="s">
        <v>18</v>
      </c>
      <c r="M445" t="str">
        <f>IF(G445&gt;100000, "High Value", IF(G445&gt;50000,"Medium Value","Low Value"))</f>
        <v>High Value</v>
      </c>
    </row>
    <row r="446" spans="1:13" x14ac:dyDescent="0.3">
      <c r="A446">
        <v>15787470</v>
      </c>
      <c r="B446">
        <v>553</v>
      </c>
      <c r="C446" t="s">
        <v>13</v>
      </c>
      <c r="D446" t="s">
        <v>14</v>
      </c>
      <c r="E446">
        <v>47</v>
      </c>
      <c r="F446">
        <v>3</v>
      </c>
      <c r="G446">
        <v>116528.15</v>
      </c>
      <c r="H446">
        <v>1</v>
      </c>
      <c r="I446">
        <v>0</v>
      </c>
      <c r="J446" t="s">
        <v>21</v>
      </c>
      <c r="K446">
        <v>145704.19</v>
      </c>
      <c r="L446" t="s">
        <v>17</v>
      </c>
      <c r="M446" t="str">
        <f>IF(G446&gt;100000, "High Value", IF(G446&gt;50000,"Medium Value","Low Value"))</f>
        <v>High Value</v>
      </c>
    </row>
    <row r="447" spans="1:13" x14ac:dyDescent="0.3">
      <c r="A447">
        <v>15803406</v>
      </c>
      <c r="B447">
        <v>748</v>
      </c>
      <c r="C447" t="s">
        <v>11</v>
      </c>
      <c r="D447" t="s">
        <v>12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 t="s">
        <v>20</v>
      </c>
      <c r="K447">
        <v>183049.41</v>
      </c>
      <c r="L447" t="s">
        <v>18</v>
      </c>
      <c r="M447" t="str">
        <f>IF(G447&gt;100000, "High Value", IF(G447&gt;50000,"Medium Value","Low Value"))</f>
        <v>Medium Value</v>
      </c>
    </row>
    <row r="448" spans="1:13" x14ac:dyDescent="0.3">
      <c r="A448">
        <v>15730460</v>
      </c>
      <c r="B448">
        <v>722</v>
      </c>
      <c r="C448" t="s">
        <v>11</v>
      </c>
      <c r="D448" t="s">
        <v>14</v>
      </c>
      <c r="E448">
        <v>37</v>
      </c>
      <c r="F448">
        <v>2</v>
      </c>
      <c r="G448">
        <v>0</v>
      </c>
      <c r="H448">
        <v>1</v>
      </c>
      <c r="I448">
        <v>0</v>
      </c>
      <c r="J448" t="s">
        <v>21</v>
      </c>
      <c r="K448">
        <v>120906.83</v>
      </c>
      <c r="L448" t="s">
        <v>18</v>
      </c>
      <c r="M448" t="str">
        <f>IF(G448&gt;100000, "High Value", IF(G448&gt;50000,"Medium Value","Low Value"))</f>
        <v>Low Value</v>
      </c>
    </row>
    <row r="449" spans="1:13" x14ac:dyDescent="0.3">
      <c r="A449">
        <v>15644572</v>
      </c>
      <c r="B449">
        <v>501</v>
      </c>
      <c r="C449" t="s">
        <v>11</v>
      </c>
      <c r="D449" t="s">
        <v>14</v>
      </c>
      <c r="E449">
        <v>40</v>
      </c>
      <c r="F449">
        <v>4</v>
      </c>
      <c r="G449">
        <v>125832.2</v>
      </c>
      <c r="H449">
        <v>1</v>
      </c>
      <c r="I449">
        <v>1</v>
      </c>
      <c r="J449" t="s">
        <v>20</v>
      </c>
      <c r="K449">
        <v>100433.83</v>
      </c>
      <c r="L449" t="s">
        <v>18</v>
      </c>
      <c r="M449" t="str">
        <f>IF(G449&gt;100000, "High Value", IF(G449&gt;50000,"Medium Value","Low Value"))</f>
        <v>High Value</v>
      </c>
    </row>
    <row r="450" spans="1:13" x14ac:dyDescent="0.3">
      <c r="A450">
        <v>15694860</v>
      </c>
      <c r="B450">
        <v>675</v>
      </c>
      <c r="C450" t="s">
        <v>11</v>
      </c>
      <c r="D450" t="s">
        <v>12</v>
      </c>
      <c r="E450">
        <v>38</v>
      </c>
      <c r="F450">
        <v>6</v>
      </c>
      <c r="G450">
        <v>68065.8</v>
      </c>
      <c r="H450">
        <v>1</v>
      </c>
      <c r="I450">
        <v>0</v>
      </c>
      <c r="J450" t="s">
        <v>21</v>
      </c>
      <c r="K450">
        <v>138777</v>
      </c>
      <c r="L450" t="s">
        <v>17</v>
      </c>
      <c r="M450" t="str">
        <f>IF(G450&gt;100000, "High Value", IF(G450&gt;50000,"Medium Value","Low Value"))</f>
        <v>Medium Value</v>
      </c>
    </row>
    <row r="451" spans="1:13" x14ac:dyDescent="0.3">
      <c r="A451">
        <v>15658169</v>
      </c>
      <c r="B451">
        <v>778</v>
      </c>
      <c r="C451" t="s">
        <v>13</v>
      </c>
      <c r="D451" t="s">
        <v>12</v>
      </c>
      <c r="E451">
        <v>47</v>
      </c>
      <c r="F451">
        <v>6</v>
      </c>
      <c r="G451">
        <v>127299.34</v>
      </c>
      <c r="H451">
        <v>2</v>
      </c>
      <c r="I451">
        <v>1</v>
      </c>
      <c r="J451" t="s">
        <v>21</v>
      </c>
      <c r="K451">
        <v>124694.99</v>
      </c>
      <c r="L451" t="s">
        <v>18</v>
      </c>
      <c r="M451" t="str">
        <f>IF(G451&gt;100000, "High Value", IF(G451&gt;50000,"Medium Value","Low Value"))</f>
        <v>High Value</v>
      </c>
    </row>
    <row r="452" spans="1:13" x14ac:dyDescent="0.3">
      <c r="A452">
        <v>15794396</v>
      </c>
      <c r="B452">
        <v>494</v>
      </c>
      <c r="C452" t="s">
        <v>15</v>
      </c>
      <c r="D452" t="s">
        <v>12</v>
      </c>
      <c r="E452">
        <v>38</v>
      </c>
      <c r="F452">
        <v>7</v>
      </c>
      <c r="G452">
        <v>174937.64</v>
      </c>
      <c r="H452">
        <v>1</v>
      </c>
      <c r="I452">
        <v>1</v>
      </c>
      <c r="J452" t="s">
        <v>21</v>
      </c>
      <c r="K452">
        <v>40084.32</v>
      </c>
      <c r="L452" t="s">
        <v>18</v>
      </c>
      <c r="M452" t="str">
        <f>IF(G452&gt;100000, "High Value", IF(G452&gt;50000,"Medium Value","Low Value"))</f>
        <v>High Value</v>
      </c>
    </row>
    <row r="453" spans="1:13" x14ac:dyDescent="0.3">
      <c r="A453">
        <v>15785798</v>
      </c>
      <c r="B453">
        <v>850</v>
      </c>
      <c r="C453" t="s">
        <v>11</v>
      </c>
      <c r="D453" t="s">
        <v>14</v>
      </c>
      <c r="E453">
        <v>40</v>
      </c>
      <c r="F453">
        <v>9</v>
      </c>
      <c r="G453">
        <v>0</v>
      </c>
      <c r="H453">
        <v>2</v>
      </c>
      <c r="I453">
        <v>0</v>
      </c>
      <c r="J453" t="s">
        <v>20</v>
      </c>
      <c r="K453">
        <v>119232.33</v>
      </c>
      <c r="L453" t="s">
        <v>18</v>
      </c>
      <c r="M453" t="str">
        <f>IF(G453&gt;100000, "High Value", IF(G453&gt;50000,"Medium Value","Low Value"))</f>
        <v>Low Value</v>
      </c>
    </row>
    <row r="454" spans="1:13" x14ac:dyDescent="0.3">
      <c r="A454">
        <v>15710825</v>
      </c>
      <c r="B454">
        <v>592</v>
      </c>
      <c r="C454" t="s">
        <v>13</v>
      </c>
      <c r="D454" t="s">
        <v>14</v>
      </c>
      <c r="E454">
        <v>31</v>
      </c>
      <c r="F454">
        <v>7</v>
      </c>
      <c r="G454">
        <v>110071.1</v>
      </c>
      <c r="H454">
        <v>1</v>
      </c>
      <c r="I454">
        <v>0</v>
      </c>
      <c r="J454" t="s">
        <v>21</v>
      </c>
      <c r="K454">
        <v>43921.36</v>
      </c>
      <c r="L454" t="s">
        <v>18</v>
      </c>
      <c r="M454" t="str">
        <f>IF(G454&gt;100000, "High Value", IF(G454&gt;50000,"Medium Value","Low Value"))</f>
        <v>High Value</v>
      </c>
    </row>
    <row r="455" spans="1:13" x14ac:dyDescent="0.3">
      <c r="A455">
        <v>15668444</v>
      </c>
      <c r="B455">
        <v>590</v>
      </c>
      <c r="C455" t="s">
        <v>13</v>
      </c>
      <c r="D455" t="s">
        <v>12</v>
      </c>
      <c r="E455">
        <v>44</v>
      </c>
      <c r="F455">
        <v>3</v>
      </c>
      <c r="G455">
        <v>139432.37</v>
      </c>
      <c r="H455">
        <v>1</v>
      </c>
      <c r="I455">
        <v>1</v>
      </c>
      <c r="J455" t="s">
        <v>21</v>
      </c>
      <c r="K455">
        <v>62222.81</v>
      </c>
      <c r="L455" t="s">
        <v>18</v>
      </c>
      <c r="M455" t="str">
        <f>IF(G455&gt;100000, "High Value", IF(G455&gt;50000,"Medium Value","Low Value"))</f>
        <v>High Value</v>
      </c>
    </row>
    <row r="456" spans="1:13" x14ac:dyDescent="0.3">
      <c r="A456">
        <v>15726631</v>
      </c>
      <c r="B456">
        <v>758</v>
      </c>
      <c r="C456" t="s">
        <v>11</v>
      </c>
      <c r="D456" t="s">
        <v>12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 t="s">
        <v>20</v>
      </c>
      <c r="K456">
        <v>56577</v>
      </c>
      <c r="L456" t="s">
        <v>18</v>
      </c>
      <c r="M456" t="str">
        <f>IF(G456&gt;100000, "High Value", IF(G456&gt;50000,"Medium Value","Low Value"))</f>
        <v>High Value</v>
      </c>
    </row>
    <row r="457" spans="1:13" x14ac:dyDescent="0.3">
      <c r="A457">
        <v>15733797</v>
      </c>
      <c r="B457">
        <v>506</v>
      </c>
      <c r="C457" t="s">
        <v>11</v>
      </c>
      <c r="D457" t="s">
        <v>14</v>
      </c>
      <c r="E457">
        <v>36</v>
      </c>
      <c r="F457">
        <v>5</v>
      </c>
      <c r="G457">
        <v>0</v>
      </c>
      <c r="H457">
        <v>2</v>
      </c>
      <c r="I457">
        <v>1</v>
      </c>
      <c r="J457" t="s">
        <v>21</v>
      </c>
      <c r="K457">
        <v>164253.35</v>
      </c>
      <c r="L457" t="s">
        <v>18</v>
      </c>
      <c r="M457" t="str">
        <f>IF(G457&gt;100000, "High Value", IF(G457&gt;50000,"Medium Value","Low Value"))</f>
        <v>Low Value</v>
      </c>
    </row>
    <row r="458" spans="1:13" x14ac:dyDescent="0.3">
      <c r="A458">
        <v>15747960</v>
      </c>
      <c r="B458">
        <v>733</v>
      </c>
      <c r="C458" t="s">
        <v>11</v>
      </c>
      <c r="D458" t="s">
        <v>14</v>
      </c>
      <c r="E458">
        <v>33</v>
      </c>
      <c r="F458">
        <v>3</v>
      </c>
      <c r="G458">
        <v>0</v>
      </c>
      <c r="H458">
        <v>1</v>
      </c>
      <c r="I458">
        <v>1</v>
      </c>
      <c r="J458" t="s">
        <v>20</v>
      </c>
      <c r="K458">
        <v>7666.73</v>
      </c>
      <c r="L458" t="s">
        <v>18</v>
      </c>
      <c r="M458" t="str">
        <f>IF(G458&gt;100000, "High Value", IF(G458&gt;50000,"Medium Value","Low Value"))</f>
        <v>Low Value</v>
      </c>
    </row>
    <row r="459" spans="1:13" x14ac:dyDescent="0.3">
      <c r="A459">
        <v>15634632</v>
      </c>
      <c r="B459">
        <v>711</v>
      </c>
      <c r="C459" t="s">
        <v>11</v>
      </c>
      <c r="D459" t="s">
        <v>14</v>
      </c>
      <c r="E459">
        <v>38</v>
      </c>
      <c r="F459">
        <v>3</v>
      </c>
      <c r="G459">
        <v>0</v>
      </c>
      <c r="H459">
        <v>2</v>
      </c>
      <c r="I459">
        <v>1</v>
      </c>
      <c r="J459" t="s">
        <v>21</v>
      </c>
      <c r="K459">
        <v>68487.509999999995</v>
      </c>
      <c r="L459" t="s">
        <v>18</v>
      </c>
      <c r="M459" t="str">
        <f>IF(G459&gt;100000, "High Value", IF(G459&gt;50000,"Medium Value","Low Value"))</f>
        <v>Low Value</v>
      </c>
    </row>
    <row r="460" spans="1:13" x14ac:dyDescent="0.3">
      <c r="A460">
        <v>15707362</v>
      </c>
      <c r="B460">
        <v>514</v>
      </c>
      <c r="C460" t="s">
        <v>15</v>
      </c>
      <c r="D460" t="s">
        <v>14</v>
      </c>
      <c r="E460">
        <v>43</v>
      </c>
      <c r="F460">
        <v>1</v>
      </c>
      <c r="G460">
        <v>95556.31</v>
      </c>
      <c r="H460">
        <v>1</v>
      </c>
      <c r="I460">
        <v>0</v>
      </c>
      <c r="J460" t="s">
        <v>20</v>
      </c>
      <c r="K460">
        <v>199273.98</v>
      </c>
      <c r="L460" t="s">
        <v>17</v>
      </c>
      <c r="M460" t="str">
        <f>IF(G460&gt;100000, "High Value", IF(G460&gt;50000,"Medium Value","Low Value"))</f>
        <v>Medium Value</v>
      </c>
    </row>
    <row r="461" spans="1:13" x14ac:dyDescent="0.3">
      <c r="A461">
        <v>15662976</v>
      </c>
      <c r="B461">
        <v>637</v>
      </c>
      <c r="C461" t="s">
        <v>13</v>
      </c>
      <c r="D461" t="s">
        <v>14</v>
      </c>
      <c r="E461">
        <v>37</v>
      </c>
      <c r="F461">
        <v>8</v>
      </c>
      <c r="G461">
        <v>0</v>
      </c>
      <c r="H461">
        <v>1</v>
      </c>
      <c r="I461">
        <v>1</v>
      </c>
      <c r="J461" t="s">
        <v>20</v>
      </c>
      <c r="K461">
        <v>186062.36</v>
      </c>
      <c r="L461" t="s">
        <v>18</v>
      </c>
      <c r="M461" t="str">
        <f>IF(G461&gt;100000, "High Value", IF(G461&gt;50000,"Medium Value","Low Value"))</f>
        <v>Low Value</v>
      </c>
    </row>
    <row r="462" spans="1:13" x14ac:dyDescent="0.3">
      <c r="A462">
        <v>15732778</v>
      </c>
      <c r="B462">
        <v>468</v>
      </c>
      <c r="C462" t="s">
        <v>15</v>
      </c>
      <c r="D462" t="s">
        <v>14</v>
      </c>
      <c r="E462">
        <v>29</v>
      </c>
      <c r="F462">
        <v>1</v>
      </c>
      <c r="G462">
        <v>111681.98</v>
      </c>
      <c r="H462">
        <v>2</v>
      </c>
      <c r="I462">
        <v>1</v>
      </c>
      <c r="J462" t="s">
        <v>20</v>
      </c>
      <c r="K462">
        <v>195711.16</v>
      </c>
      <c r="L462" t="s">
        <v>18</v>
      </c>
      <c r="M462" t="str">
        <f>IF(G462&gt;100000, "High Value", IF(G462&gt;50000,"Medium Value","Low Value"))</f>
        <v>High Value</v>
      </c>
    </row>
    <row r="463" spans="1:13" x14ac:dyDescent="0.3">
      <c r="A463">
        <v>15718443</v>
      </c>
      <c r="B463">
        <v>539</v>
      </c>
      <c r="C463" t="s">
        <v>11</v>
      </c>
      <c r="D463" t="s">
        <v>14</v>
      </c>
      <c r="E463">
        <v>39</v>
      </c>
      <c r="F463">
        <v>3</v>
      </c>
      <c r="G463">
        <v>0</v>
      </c>
      <c r="H463">
        <v>2</v>
      </c>
      <c r="I463">
        <v>1</v>
      </c>
      <c r="J463" t="s">
        <v>21</v>
      </c>
      <c r="K463">
        <v>36692.17</v>
      </c>
      <c r="L463" t="s">
        <v>18</v>
      </c>
      <c r="M463" t="str">
        <f>IF(G463&gt;100000, "High Value", IF(G463&gt;50000,"Medium Value","Low Value"))</f>
        <v>Low Value</v>
      </c>
    </row>
    <row r="464" spans="1:13" x14ac:dyDescent="0.3">
      <c r="A464">
        <v>15670039</v>
      </c>
      <c r="B464">
        <v>509</v>
      </c>
      <c r="C464" t="s">
        <v>13</v>
      </c>
      <c r="D464" t="s">
        <v>12</v>
      </c>
      <c r="E464">
        <v>25</v>
      </c>
      <c r="F464">
        <v>3</v>
      </c>
      <c r="G464">
        <v>108738.71</v>
      </c>
      <c r="H464">
        <v>2</v>
      </c>
      <c r="I464">
        <v>1</v>
      </c>
      <c r="J464" t="s">
        <v>21</v>
      </c>
      <c r="K464">
        <v>106920.57</v>
      </c>
      <c r="L464" t="s">
        <v>18</v>
      </c>
      <c r="M464" t="str">
        <f>IF(G464&gt;100000, "High Value", IF(G464&gt;50000,"Medium Value","Low Value"))</f>
        <v>High Value</v>
      </c>
    </row>
    <row r="465" spans="1:13" x14ac:dyDescent="0.3">
      <c r="A465">
        <v>15773792</v>
      </c>
      <c r="B465">
        <v>662</v>
      </c>
      <c r="C465" t="s">
        <v>11</v>
      </c>
      <c r="D465" t="s">
        <v>12</v>
      </c>
      <c r="E465">
        <v>32</v>
      </c>
      <c r="F465">
        <v>4</v>
      </c>
      <c r="G465">
        <v>133950.37</v>
      </c>
      <c r="H465">
        <v>1</v>
      </c>
      <c r="I465">
        <v>1</v>
      </c>
      <c r="J465" t="s">
        <v>20</v>
      </c>
      <c r="K465">
        <v>48725.68</v>
      </c>
      <c r="L465" t="s">
        <v>17</v>
      </c>
      <c r="M465" t="str">
        <f>IF(G465&gt;100000, "High Value", IF(G465&gt;50000,"Medium Value","Low Value"))</f>
        <v>High Value</v>
      </c>
    </row>
    <row r="466" spans="1:13" x14ac:dyDescent="0.3">
      <c r="A466">
        <v>15613786</v>
      </c>
      <c r="B466">
        <v>818</v>
      </c>
      <c r="C466" t="s">
        <v>13</v>
      </c>
      <c r="D466" t="s">
        <v>14</v>
      </c>
      <c r="E466">
        <v>26</v>
      </c>
      <c r="F466">
        <v>4</v>
      </c>
      <c r="G466">
        <v>0</v>
      </c>
      <c r="H466">
        <v>2</v>
      </c>
      <c r="I466">
        <v>1</v>
      </c>
      <c r="J466" t="s">
        <v>20</v>
      </c>
      <c r="K466">
        <v>167036.94</v>
      </c>
      <c r="L466" t="s">
        <v>18</v>
      </c>
      <c r="M466" t="str">
        <f>IF(G466&gt;100000, "High Value", IF(G466&gt;50000,"Medium Value","Low Value"))</f>
        <v>Low Value</v>
      </c>
    </row>
    <row r="467" spans="1:13" x14ac:dyDescent="0.3">
      <c r="A467">
        <v>15726032</v>
      </c>
      <c r="B467">
        <v>608</v>
      </c>
      <c r="C467" t="s">
        <v>11</v>
      </c>
      <c r="D467" t="s">
        <v>14</v>
      </c>
      <c r="E467">
        <v>33</v>
      </c>
      <c r="F467">
        <v>9</v>
      </c>
      <c r="G467">
        <v>89968.69</v>
      </c>
      <c r="H467">
        <v>1</v>
      </c>
      <c r="I467">
        <v>1</v>
      </c>
      <c r="J467" t="s">
        <v>21</v>
      </c>
      <c r="K467">
        <v>68777.259999999995</v>
      </c>
      <c r="L467" t="s">
        <v>18</v>
      </c>
      <c r="M467" t="str">
        <f>IF(G467&gt;100000, "High Value", IF(G467&gt;50000,"Medium Value","Low Value"))</f>
        <v>Medium Value</v>
      </c>
    </row>
    <row r="468" spans="1:13" x14ac:dyDescent="0.3">
      <c r="A468">
        <v>15663252</v>
      </c>
      <c r="B468">
        <v>850</v>
      </c>
      <c r="C468" t="s">
        <v>13</v>
      </c>
      <c r="D468" t="s">
        <v>12</v>
      </c>
      <c r="E468">
        <v>32</v>
      </c>
      <c r="F468">
        <v>9</v>
      </c>
      <c r="G468">
        <v>0</v>
      </c>
      <c r="H468">
        <v>2</v>
      </c>
      <c r="I468">
        <v>1</v>
      </c>
      <c r="J468" t="s">
        <v>20</v>
      </c>
      <c r="K468">
        <v>18924.919999999998</v>
      </c>
      <c r="L468" t="s">
        <v>18</v>
      </c>
      <c r="M468" t="str">
        <f>IF(G468&gt;100000, "High Value", IF(G468&gt;50000,"Medium Value","Low Value"))</f>
        <v>Low Value</v>
      </c>
    </row>
    <row r="469" spans="1:13" x14ac:dyDescent="0.3">
      <c r="A469">
        <v>15593782</v>
      </c>
      <c r="B469">
        <v>816</v>
      </c>
      <c r="C469" t="s">
        <v>15</v>
      </c>
      <c r="D469" t="s">
        <v>12</v>
      </c>
      <c r="E469">
        <v>38</v>
      </c>
      <c r="F469">
        <v>5</v>
      </c>
      <c r="G469">
        <v>130878.75</v>
      </c>
      <c r="H469">
        <v>3</v>
      </c>
      <c r="I469">
        <v>1</v>
      </c>
      <c r="J469" t="s">
        <v>21</v>
      </c>
      <c r="K469">
        <v>71905.77</v>
      </c>
      <c r="L469" t="s">
        <v>17</v>
      </c>
      <c r="M469" t="str">
        <f>IF(G469&gt;100000, "High Value", IF(G469&gt;50000,"Medium Value","Low Value"))</f>
        <v>High Value</v>
      </c>
    </row>
    <row r="470" spans="1:13" x14ac:dyDescent="0.3">
      <c r="A470">
        <v>15633283</v>
      </c>
      <c r="B470">
        <v>536</v>
      </c>
      <c r="C470" t="s">
        <v>11</v>
      </c>
      <c r="D470" t="s">
        <v>14</v>
      </c>
      <c r="E470">
        <v>35</v>
      </c>
      <c r="F470">
        <v>8</v>
      </c>
      <c r="G470">
        <v>0</v>
      </c>
      <c r="H470">
        <v>2</v>
      </c>
      <c r="I470">
        <v>1</v>
      </c>
      <c r="J470" t="s">
        <v>21</v>
      </c>
      <c r="K470">
        <v>64833.279999999999</v>
      </c>
      <c r="L470" t="s">
        <v>18</v>
      </c>
      <c r="M470" t="str">
        <f>IF(G470&gt;100000, "High Value", IF(G470&gt;50000,"Medium Value","Low Value"))</f>
        <v>Low Value</v>
      </c>
    </row>
    <row r="471" spans="1:13" x14ac:dyDescent="0.3">
      <c r="A471">
        <v>15749167</v>
      </c>
      <c r="B471">
        <v>753</v>
      </c>
      <c r="C471" t="s">
        <v>11</v>
      </c>
      <c r="D471" t="s">
        <v>14</v>
      </c>
      <c r="E471">
        <v>35</v>
      </c>
      <c r="F471">
        <v>3</v>
      </c>
      <c r="G471">
        <v>0</v>
      </c>
      <c r="H471">
        <v>2</v>
      </c>
      <c r="I471">
        <v>1</v>
      </c>
      <c r="J471" t="s">
        <v>20</v>
      </c>
      <c r="K471">
        <v>184843.77</v>
      </c>
      <c r="L471" t="s">
        <v>18</v>
      </c>
      <c r="M471" t="str">
        <f>IF(G471&gt;100000, "High Value", IF(G471&gt;50000,"Medium Value","Low Value"))</f>
        <v>Low Value</v>
      </c>
    </row>
    <row r="472" spans="1:13" x14ac:dyDescent="0.3">
      <c r="A472">
        <v>15759298</v>
      </c>
      <c r="B472">
        <v>631</v>
      </c>
      <c r="C472" t="s">
        <v>13</v>
      </c>
      <c r="D472" t="s">
        <v>14</v>
      </c>
      <c r="E472">
        <v>27</v>
      </c>
      <c r="F472">
        <v>10</v>
      </c>
      <c r="G472">
        <v>134169.62</v>
      </c>
      <c r="H472">
        <v>1</v>
      </c>
      <c r="I472">
        <v>1</v>
      </c>
      <c r="J472" t="s">
        <v>20</v>
      </c>
      <c r="K472">
        <v>176730.02</v>
      </c>
      <c r="L472" t="s">
        <v>18</v>
      </c>
      <c r="M472" t="str">
        <f>IF(G472&gt;100000, "High Value", IF(G472&gt;50000,"Medium Value","Low Value"))</f>
        <v>High Value</v>
      </c>
    </row>
    <row r="473" spans="1:13" x14ac:dyDescent="0.3">
      <c r="A473">
        <v>15683625</v>
      </c>
      <c r="B473">
        <v>703</v>
      </c>
      <c r="C473" t="s">
        <v>11</v>
      </c>
      <c r="D473" t="s">
        <v>14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 t="s">
        <v>21</v>
      </c>
      <c r="K473">
        <v>20629.400000000001</v>
      </c>
      <c r="L473" t="s">
        <v>17</v>
      </c>
      <c r="M473" t="str">
        <f>IF(G473&gt;100000, "High Value", IF(G473&gt;50000,"Medium Value","Low Value"))</f>
        <v>High Value</v>
      </c>
    </row>
    <row r="474" spans="1:13" x14ac:dyDescent="0.3">
      <c r="A474">
        <v>15635367</v>
      </c>
      <c r="B474">
        <v>774</v>
      </c>
      <c r="C474" t="s">
        <v>11</v>
      </c>
      <c r="D474" t="s">
        <v>14</v>
      </c>
      <c r="E474">
        <v>26</v>
      </c>
      <c r="F474">
        <v>2</v>
      </c>
      <c r="G474">
        <v>93844.69</v>
      </c>
      <c r="H474">
        <v>1</v>
      </c>
      <c r="I474">
        <v>1</v>
      </c>
      <c r="J474" t="s">
        <v>21</v>
      </c>
      <c r="K474">
        <v>28415.360000000001</v>
      </c>
      <c r="L474" t="s">
        <v>18</v>
      </c>
      <c r="M474" t="str">
        <f>IF(G474&gt;100000, "High Value", IF(G474&gt;50000,"Medium Value","Low Value"))</f>
        <v>Medium Value</v>
      </c>
    </row>
    <row r="475" spans="1:13" x14ac:dyDescent="0.3">
      <c r="A475">
        <v>15681705</v>
      </c>
      <c r="B475">
        <v>785</v>
      </c>
      <c r="C475" t="s">
        <v>11</v>
      </c>
      <c r="D475" t="s">
        <v>14</v>
      </c>
      <c r="E475">
        <v>28</v>
      </c>
      <c r="F475">
        <v>8</v>
      </c>
      <c r="G475">
        <v>0</v>
      </c>
      <c r="H475">
        <v>2</v>
      </c>
      <c r="I475">
        <v>1</v>
      </c>
      <c r="J475" t="s">
        <v>21</v>
      </c>
      <c r="K475">
        <v>77231.27</v>
      </c>
      <c r="L475" t="s">
        <v>18</v>
      </c>
      <c r="M475" t="str">
        <f>IF(G475&gt;100000, "High Value", IF(G475&gt;50000,"Medium Value","Low Value"))</f>
        <v>Low Value</v>
      </c>
    </row>
    <row r="476" spans="1:13" x14ac:dyDescent="0.3">
      <c r="A476">
        <v>15603156</v>
      </c>
      <c r="B476">
        <v>571</v>
      </c>
      <c r="C476" t="s">
        <v>11</v>
      </c>
      <c r="D476" t="s">
        <v>12</v>
      </c>
      <c r="E476">
        <v>33</v>
      </c>
      <c r="F476">
        <v>1</v>
      </c>
      <c r="G476">
        <v>0</v>
      </c>
      <c r="H476">
        <v>2</v>
      </c>
      <c r="I476">
        <v>1</v>
      </c>
      <c r="J476" t="s">
        <v>21</v>
      </c>
      <c r="K476">
        <v>102750.7</v>
      </c>
      <c r="L476" t="s">
        <v>18</v>
      </c>
      <c r="M476" t="str">
        <f>IF(G476&gt;100000, "High Value", IF(G476&gt;50000,"Medium Value","Low Value"))</f>
        <v>Low Value</v>
      </c>
    </row>
    <row r="477" spans="1:13" x14ac:dyDescent="0.3">
      <c r="A477">
        <v>15591986</v>
      </c>
      <c r="B477">
        <v>621</v>
      </c>
      <c r="C477" t="s">
        <v>15</v>
      </c>
      <c r="D477" t="s">
        <v>14</v>
      </c>
      <c r="E477">
        <v>46</v>
      </c>
      <c r="F477">
        <v>6</v>
      </c>
      <c r="G477">
        <v>141078.37</v>
      </c>
      <c r="H477">
        <v>1</v>
      </c>
      <c r="I477">
        <v>0</v>
      </c>
      <c r="J477" t="s">
        <v>21</v>
      </c>
      <c r="K477">
        <v>34580.800000000003</v>
      </c>
      <c r="L477" t="s">
        <v>17</v>
      </c>
      <c r="M477" t="str">
        <f>IF(G477&gt;100000, "High Value", IF(G477&gt;50000,"Medium Value","Low Value"))</f>
        <v>High Value</v>
      </c>
    </row>
    <row r="478" spans="1:13" x14ac:dyDescent="0.3">
      <c r="A478">
        <v>15798888</v>
      </c>
      <c r="B478">
        <v>605</v>
      </c>
      <c r="C478" t="s">
        <v>15</v>
      </c>
      <c r="D478" t="s">
        <v>12</v>
      </c>
      <c r="E478">
        <v>31</v>
      </c>
      <c r="F478">
        <v>1</v>
      </c>
      <c r="G478">
        <v>117992.59</v>
      </c>
      <c r="H478">
        <v>1</v>
      </c>
      <c r="I478">
        <v>1</v>
      </c>
      <c r="J478" t="s">
        <v>20</v>
      </c>
      <c r="K478">
        <v>183598.77</v>
      </c>
      <c r="L478" t="s">
        <v>18</v>
      </c>
      <c r="M478" t="str">
        <f>IF(G478&gt;100000, "High Value", IF(G478&gt;50000,"Medium Value","Low Value"))</f>
        <v>High Value</v>
      </c>
    </row>
    <row r="479" spans="1:13" x14ac:dyDescent="0.3">
      <c r="A479">
        <v>15809722</v>
      </c>
      <c r="B479">
        <v>611</v>
      </c>
      <c r="C479" t="s">
        <v>11</v>
      </c>
      <c r="D479" t="s">
        <v>12</v>
      </c>
      <c r="E479">
        <v>40</v>
      </c>
      <c r="F479">
        <v>8</v>
      </c>
      <c r="G479">
        <v>100812.33</v>
      </c>
      <c r="H479">
        <v>2</v>
      </c>
      <c r="I479">
        <v>1</v>
      </c>
      <c r="J479" t="s">
        <v>21</v>
      </c>
      <c r="K479">
        <v>147358.26999999999</v>
      </c>
      <c r="L479" t="s">
        <v>18</v>
      </c>
      <c r="M479" t="str">
        <f>IF(G479&gt;100000, "High Value", IF(G479&gt;50000,"Medium Value","Low Value"))</f>
        <v>High Value</v>
      </c>
    </row>
    <row r="480" spans="1:13" x14ac:dyDescent="0.3">
      <c r="A480">
        <v>15677538</v>
      </c>
      <c r="B480">
        <v>569</v>
      </c>
      <c r="C480" t="s">
        <v>11</v>
      </c>
      <c r="D480" t="s">
        <v>14</v>
      </c>
      <c r="E480">
        <v>38</v>
      </c>
      <c r="F480">
        <v>7</v>
      </c>
      <c r="G480">
        <v>0</v>
      </c>
      <c r="H480">
        <v>1</v>
      </c>
      <c r="I480">
        <v>1</v>
      </c>
      <c r="J480" t="s">
        <v>20</v>
      </c>
      <c r="K480">
        <v>108469.2</v>
      </c>
      <c r="L480" t="s">
        <v>18</v>
      </c>
      <c r="M480" t="str">
        <f>IF(G480&gt;100000, "High Value", IF(G480&gt;50000,"Medium Value","Low Value"))</f>
        <v>Low Value</v>
      </c>
    </row>
    <row r="481" spans="1:13" x14ac:dyDescent="0.3">
      <c r="A481">
        <v>15797736</v>
      </c>
      <c r="B481">
        <v>658</v>
      </c>
      <c r="C481" t="s">
        <v>11</v>
      </c>
      <c r="D481" t="s">
        <v>14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 t="s">
        <v>20</v>
      </c>
      <c r="K481">
        <v>20612.82</v>
      </c>
      <c r="L481" t="s">
        <v>18</v>
      </c>
      <c r="M481" t="str">
        <f>IF(G481&gt;100000, "High Value", IF(G481&gt;50000,"Medium Value","Low Value"))</f>
        <v>Medium Value</v>
      </c>
    </row>
    <row r="482" spans="1:13" x14ac:dyDescent="0.3">
      <c r="A482">
        <v>15695585</v>
      </c>
      <c r="B482">
        <v>788</v>
      </c>
      <c r="C482" t="s">
        <v>13</v>
      </c>
      <c r="D482" t="s">
        <v>14</v>
      </c>
      <c r="E482">
        <v>34</v>
      </c>
      <c r="F482">
        <v>6</v>
      </c>
      <c r="G482">
        <v>156478.62</v>
      </c>
      <c r="H482">
        <v>1</v>
      </c>
      <c r="I482">
        <v>0</v>
      </c>
      <c r="J482" t="s">
        <v>20</v>
      </c>
      <c r="K482">
        <v>181196.76</v>
      </c>
      <c r="L482" t="s">
        <v>18</v>
      </c>
      <c r="M482" t="str">
        <f>IF(G482&gt;100000, "High Value", IF(G482&gt;50000,"Medium Value","Low Value"))</f>
        <v>High Value</v>
      </c>
    </row>
    <row r="483" spans="1:13" x14ac:dyDescent="0.3">
      <c r="A483">
        <v>15744398</v>
      </c>
      <c r="B483">
        <v>525</v>
      </c>
      <c r="C483" t="s">
        <v>11</v>
      </c>
      <c r="D483" t="s">
        <v>12</v>
      </c>
      <c r="E483">
        <v>23</v>
      </c>
      <c r="F483">
        <v>5</v>
      </c>
      <c r="G483">
        <v>0</v>
      </c>
      <c r="H483">
        <v>2</v>
      </c>
      <c r="I483">
        <v>1</v>
      </c>
      <c r="J483" t="s">
        <v>21</v>
      </c>
      <c r="K483">
        <v>160249.1</v>
      </c>
      <c r="L483" t="s">
        <v>18</v>
      </c>
      <c r="M483" t="str">
        <f>IF(G483&gt;100000, "High Value", IF(G483&gt;50000,"Medium Value","Low Value"))</f>
        <v>Low Value</v>
      </c>
    </row>
    <row r="484" spans="1:13" x14ac:dyDescent="0.3">
      <c r="A484">
        <v>15750658</v>
      </c>
      <c r="B484">
        <v>798</v>
      </c>
      <c r="C484" t="s">
        <v>11</v>
      </c>
      <c r="D484" t="s">
        <v>14</v>
      </c>
      <c r="E484">
        <v>37</v>
      </c>
      <c r="F484">
        <v>8</v>
      </c>
      <c r="G484">
        <v>0</v>
      </c>
      <c r="H484">
        <v>3</v>
      </c>
      <c r="I484">
        <v>0</v>
      </c>
      <c r="J484" t="s">
        <v>21</v>
      </c>
      <c r="K484">
        <v>110783.28</v>
      </c>
      <c r="L484" t="s">
        <v>18</v>
      </c>
      <c r="M484" t="str">
        <f>IF(G484&gt;100000, "High Value", IF(G484&gt;50000,"Medium Value","Low Value"))</f>
        <v>Low Value</v>
      </c>
    </row>
    <row r="485" spans="1:13" x14ac:dyDescent="0.3">
      <c r="A485">
        <v>15578186</v>
      </c>
      <c r="B485">
        <v>486</v>
      </c>
      <c r="C485" t="s">
        <v>15</v>
      </c>
      <c r="D485" t="s">
        <v>14</v>
      </c>
      <c r="E485">
        <v>37</v>
      </c>
      <c r="F485">
        <v>9</v>
      </c>
      <c r="G485">
        <v>115217.99</v>
      </c>
      <c r="H485">
        <v>2</v>
      </c>
      <c r="I485">
        <v>1</v>
      </c>
      <c r="J485" t="s">
        <v>21</v>
      </c>
      <c r="K485">
        <v>144995.32999999999</v>
      </c>
      <c r="L485" t="s">
        <v>18</v>
      </c>
      <c r="M485" t="str">
        <f>IF(G485&gt;100000, "High Value", IF(G485&gt;50000,"Medium Value","Low Value"))</f>
        <v>High Value</v>
      </c>
    </row>
    <row r="486" spans="1:13" x14ac:dyDescent="0.3">
      <c r="A486">
        <v>15676519</v>
      </c>
      <c r="B486">
        <v>615</v>
      </c>
      <c r="C486" t="s">
        <v>13</v>
      </c>
      <c r="D486" t="s">
        <v>14</v>
      </c>
      <c r="E486">
        <v>61</v>
      </c>
      <c r="F486">
        <v>9</v>
      </c>
      <c r="G486">
        <v>0</v>
      </c>
      <c r="H486">
        <v>2</v>
      </c>
      <c r="I486">
        <v>1</v>
      </c>
      <c r="J486" t="s">
        <v>21</v>
      </c>
      <c r="K486">
        <v>150227.85</v>
      </c>
      <c r="L486" t="s">
        <v>17</v>
      </c>
      <c r="M486" t="str">
        <f>IF(G486&gt;100000, "High Value", IF(G486&gt;50000,"Medium Value","Low Value"))</f>
        <v>Low Value</v>
      </c>
    </row>
    <row r="487" spans="1:13" x14ac:dyDescent="0.3">
      <c r="A487">
        <v>15637954</v>
      </c>
      <c r="B487">
        <v>730</v>
      </c>
      <c r="C487" t="s">
        <v>11</v>
      </c>
      <c r="D487" t="s">
        <v>12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 t="s">
        <v>20</v>
      </c>
      <c r="K487">
        <v>53718.28</v>
      </c>
      <c r="L487" t="s">
        <v>18</v>
      </c>
      <c r="M487" t="str">
        <f>IF(G487&gt;100000, "High Value", IF(G487&gt;50000,"Medium Value","Low Value"))</f>
        <v>High Value</v>
      </c>
    </row>
    <row r="488" spans="1:13" x14ac:dyDescent="0.3">
      <c r="A488">
        <v>15758639</v>
      </c>
      <c r="B488">
        <v>641</v>
      </c>
      <c r="C488" t="s">
        <v>11</v>
      </c>
      <c r="D488" t="s">
        <v>14</v>
      </c>
      <c r="E488">
        <v>37</v>
      </c>
      <c r="F488">
        <v>7</v>
      </c>
      <c r="G488">
        <v>0</v>
      </c>
      <c r="H488">
        <v>2</v>
      </c>
      <c r="I488">
        <v>1</v>
      </c>
      <c r="J488" t="s">
        <v>21</v>
      </c>
      <c r="K488">
        <v>75248.3</v>
      </c>
      <c r="L488" t="s">
        <v>18</v>
      </c>
      <c r="M488" t="str">
        <f>IF(G488&gt;100000, "High Value", IF(G488&gt;50000,"Medium Value","Low Value"))</f>
        <v>Low Value</v>
      </c>
    </row>
    <row r="489" spans="1:13" x14ac:dyDescent="0.3">
      <c r="A489">
        <v>15613772</v>
      </c>
      <c r="B489">
        <v>542</v>
      </c>
      <c r="C489" t="s">
        <v>11</v>
      </c>
      <c r="D489" t="s">
        <v>14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 t="s">
        <v>20</v>
      </c>
      <c r="K489">
        <v>14353.43</v>
      </c>
      <c r="L489" t="s">
        <v>17</v>
      </c>
      <c r="M489" t="str">
        <f>IF(G489&gt;100000, "High Value", IF(G489&gt;50000,"Medium Value","Low Value"))</f>
        <v>High Value</v>
      </c>
    </row>
    <row r="490" spans="1:13" x14ac:dyDescent="0.3">
      <c r="A490">
        <v>15731744</v>
      </c>
      <c r="B490">
        <v>692</v>
      </c>
      <c r="C490" t="s">
        <v>11</v>
      </c>
      <c r="D490" t="s">
        <v>14</v>
      </c>
      <c r="E490">
        <v>30</v>
      </c>
      <c r="F490">
        <v>2</v>
      </c>
      <c r="G490">
        <v>0</v>
      </c>
      <c r="H490">
        <v>2</v>
      </c>
      <c r="I490">
        <v>0</v>
      </c>
      <c r="J490" t="s">
        <v>20</v>
      </c>
      <c r="K490">
        <v>130486.57</v>
      </c>
      <c r="L490" t="s">
        <v>18</v>
      </c>
      <c r="M490" t="str">
        <f>IF(G490&gt;100000, "High Value", IF(G490&gt;50000,"Medium Value","Low Value"))</f>
        <v>Low Value</v>
      </c>
    </row>
    <row r="491" spans="1:13" x14ac:dyDescent="0.3">
      <c r="A491">
        <v>15807709</v>
      </c>
      <c r="B491">
        <v>714</v>
      </c>
      <c r="C491" t="s">
        <v>15</v>
      </c>
      <c r="D491" t="s">
        <v>12</v>
      </c>
      <c r="E491">
        <v>55</v>
      </c>
      <c r="F491">
        <v>9</v>
      </c>
      <c r="G491">
        <v>180075.22</v>
      </c>
      <c r="H491">
        <v>1</v>
      </c>
      <c r="I491">
        <v>1</v>
      </c>
      <c r="J491" t="s">
        <v>20</v>
      </c>
      <c r="K491">
        <v>100127.71</v>
      </c>
      <c r="L491" t="s">
        <v>18</v>
      </c>
      <c r="M491" t="str">
        <f>IF(G491&gt;100000, "High Value", IF(G491&gt;50000,"Medium Value","Low Value"))</f>
        <v>High Value</v>
      </c>
    </row>
    <row r="492" spans="1:13" x14ac:dyDescent="0.3">
      <c r="A492">
        <v>15714689</v>
      </c>
      <c r="B492">
        <v>591</v>
      </c>
      <c r="C492" t="s">
        <v>13</v>
      </c>
      <c r="D492" t="s">
        <v>14</v>
      </c>
      <c r="E492">
        <v>29</v>
      </c>
      <c r="F492">
        <v>1</v>
      </c>
      <c r="G492">
        <v>97541.24</v>
      </c>
      <c r="H492">
        <v>1</v>
      </c>
      <c r="I492">
        <v>1</v>
      </c>
      <c r="J492" t="s">
        <v>20</v>
      </c>
      <c r="K492">
        <v>196356.17</v>
      </c>
      <c r="L492" t="s">
        <v>18</v>
      </c>
      <c r="M492" t="str">
        <f>IF(G492&gt;100000, "High Value", IF(G492&gt;50000,"Medium Value","Low Value"))</f>
        <v>Medium Value</v>
      </c>
    </row>
    <row r="493" spans="1:13" x14ac:dyDescent="0.3">
      <c r="A493">
        <v>15699005</v>
      </c>
      <c r="B493">
        <v>710</v>
      </c>
      <c r="C493" t="s">
        <v>11</v>
      </c>
      <c r="D493" t="s">
        <v>12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 t="s">
        <v>20</v>
      </c>
      <c r="K493">
        <v>9983.8799999999992</v>
      </c>
      <c r="L493" t="s">
        <v>18</v>
      </c>
      <c r="M493" t="str">
        <f>IF(G493&gt;100000, "High Value", IF(G493&gt;50000,"Medium Value","Low Value"))</f>
        <v>High Value</v>
      </c>
    </row>
    <row r="494" spans="1:13" x14ac:dyDescent="0.3">
      <c r="A494">
        <v>15624170</v>
      </c>
      <c r="B494">
        <v>639</v>
      </c>
      <c r="C494" t="s">
        <v>11</v>
      </c>
      <c r="D494" t="s">
        <v>12</v>
      </c>
      <c r="E494">
        <v>38</v>
      </c>
      <c r="F494">
        <v>4</v>
      </c>
      <c r="G494">
        <v>81550.94</v>
      </c>
      <c r="H494">
        <v>2</v>
      </c>
      <c r="I494">
        <v>0</v>
      </c>
      <c r="J494" t="s">
        <v>20</v>
      </c>
      <c r="K494">
        <v>118974.77</v>
      </c>
      <c r="L494" t="s">
        <v>18</v>
      </c>
      <c r="M494" t="str">
        <f>IF(G494&gt;100000, "High Value", IF(G494&gt;50000,"Medium Value","Low Value"))</f>
        <v>Medium Value</v>
      </c>
    </row>
    <row r="495" spans="1:13" x14ac:dyDescent="0.3">
      <c r="A495">
        <v>15725679</v>
      </c>
      <c r="B495">
        <v>531</v>
      </c>
      <c r="C495" t="s">
        <v>11</v>
      </c>
      <c r="D495" t="s">
        <v>12</v>
      </c>
      <c r="E495">
        <v>47</v>
      </c>
      <c r="F495">
        <v>6</v>
      </c>
      <c r="G495">
        <v>0</v>
      </c>
      <c r="H495">
        <v>1</v>
      </c>
      <c r="I495">
        <v>0</v>
      </c>
      <c r="J495" t="s">
        <v>21</v>
      </c>
      <c r="K495">
        <v>194998.34</v>
      </c>
      <c r="L495" t="s">
        <v>17</v>
      </c>
      <c r="M495" t="str">
        <f>IF(G495&gt;100000, "High Value", IF(G495&gt;50000,"Medium Value","Low Value"))</f>
        <v>Low Value</v>
      </c>
    </row>
    <row r="496" spans="1:13" x14ac:dyDescent="0.3">
      <c r="A496">
        <v>15585865</v>
      </c>
      <c r="B496">
        <v>673</v>
      </c>
      <c r="C496" t="s">
        <v>11</v>
      </c>
      <c r="D496" t="s">
        <v>12</v>
      </c>
      <c r="E496">
        <v>38</v>
      </c>
      <c r="F496">
        <v>2</v>
      </c>
      <c r="G496">
        <v>170061.92</v>
      </c>
      <c r="H496">
        <v>2</v>
      </c>
      <c r="I496">
        <v>0</v>
      </c>
      <c r="J496" t="s">
        <v>21</v>
      </c>
      <c r="K496">
        <v>134901.34</v>
      </c>
      <c r="L496" t="s">
        <v>17</v>
      </c>
      <c r="M496" t="str">
        <f>IF(G496&gt;100000, "High Value", IF(G496&gt;50000,"Medium Value","Low Value"))</f>
        <v>High Value</v>
      </c>
    </row>
    <row r="497" spans="1:13" x14ac:dyDescent="0.3">
      <c r="A497">
        <v>15804256</v>
      </c>
      <c r="B497">
        <v>765</v>
      </c>
      <c r="C497" t="s">
        <v>15</v>
      </c>
      <c r="D497" t="s">
        <v>14</v>
      </c>
      <c r="E497">
        <v>36</v>
      </c>
      <c r="F497">
        <v>8</v>
      </c>
      <c r="G497">
        <v>92310.54</v>
      </c>
      <c r="H497">
        <v>2</v>
      </c>
      <c r="I497">
        <v>1</v>
      </c>
      <c r="J497" t="s">
        <v>20</v>
      </c>
      <c r="K497">
        <v>72924.56</v>
      </c>
      <c r="L497" t="s">
        <v>18</v>
      </c>
      <c r="M497" t="str">
        <f>IF(G497&gt;100000, "High Value", IF(G497&gt;50000,"Medium Value","Low Value"))</f>
        <v>Medium Value</v>
      </c>
    </row>
    <row r="498" spans="1:13" x14ac:dyDescent="0.3">
      <c r="A498">
        <v>15662403</v>
      </c>
      <c r="B498">
        <v>622</v>
      </c>
      <c r="C498" t="s">
        <v>11</v>
      </c>
      <c r="D498" t="s">
        <v>12</v>
      </c>
      <c r="E498">
        <v>32</v>
      </c>
      <c r="F498">
        <v>6</v>
      </c>
      <c r="G498">
        <v>169089.38</v>
      </c>
      <c r="H498">
        <v>2</v>
      </c>
      <c r="I498">
        <v>1</v>
      </c>
      <c r="J498" t="s">
        <v>21</v>
      </c>
      <c r="K498">
        <v>101057.95</v>
      </c>
      <c r="L498" t="s">
        <v>18</v>
      </c>
      <c r="M498" t="str">
        <f>IF(G498&gt;100000, "High Value", IF(G498&gt;50000,"Medium Value","Low Value"))</f>
        <v>High Value</v>
      </c>
    </row>
    <row r="499" spans="1:13" x14ac:dyDescent="0.3">
      <c r="A499">
        <v>15733616</v>
      </c>
      <c r="B499">
        <v>806</v>
      </c>
      <c r="C499" t="s">
        <v>11</v>
      </c>
      <c r="D499" t="s">
        <v>14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 t="s">
        <v>20</v>
      </c>
      <c r="K499">
        <v>142838.64000000001</v>
      </c>
      <c r="L499" t="s">
        <v>18</v>
      </c>
      <c r="M499" t="str">
        <f>IF(G499&gt;100000, "High Value", IF(G499&gt;50000,"Medium Value","Low Value"))</f>
        <v>Medium Value</v>
      </c>
    </row>
    <row r="500" spans="1:13" x14ac:dyDescent="0.3">
      <c r="A500">
        <v>15591995</v>
      </c>
      <c r="B500">
        <v>757</v>
      </c>
      <c r="C500" t="s">
        <v>15</v>
      </c>
      <c r="D500" t="s">
        <v>14</v>
      </c>
      <c r="E500">
        <v>26</v>
      </c>
      <c r="F500">
        <v>8</v>
      </c>
      <c r="G500">
        <v>121581.56</v>
      </c>
      <c r="H500">
        <v>2</v>
      </c>
      <c r="I500">
        <v>1</v>
      </c>
      <c r="J500" t="s">
        <v>20</v>
      </c>
      <c r="K500">
        <v>127059.04</v>
      </c>
      <c r="L500" t="s">
        <v>18</v>
      </c>
      <c r="M500" t="str">
        <f>IF(G500&gt;100000, "High Value", IF(G500&gt;50000,"Medium Value","Low Value"))</f>
        <v>High Value</v>
      </c>
    </row>
    <row r="501" spans="1:13" x14ac:dyDescent="0.3">
      <c r="A501">
        <v>15677020</v>
      </c>
      <c r="B501">
        <v>570</v>
      </c>
      <c r="C501" t="s">
        <v>11</v>
      </c>
      <c r="D501" t="s">
        <v>12</v>
      </c>
      <c r="E501">
        <v>58</v>
      </c>
      <c r="F501">
        <v>8</v>
      </c>
      <c r="G501">
        <v>0</v>
      </c>
      <c r="H501">
        <v>1</v>
      </c>
      <c r="I501">
        <v>0</v>
      </c>
      <c r="J501" t="s">
        <v>20</v>
      </c>
      <c r="K501">
        <v>116503.92</v>
      </c>
      <c r="L501" t="s">
        <v>17</v>
      </c>
      <c r="M501" t="str">
        <f>IF(G501&gt;100000, "High Value", IF(G501&gt;50000,"Medium Value","Low Value"))</f>
        <v>Low Value</v>
      </c>
    </row>
    <row r="502" spans="1:13" x14ac:dyDescent="0.3">
      <c r="A502">
        <v>15727688</v>
      </c>
      <c r="B502">
        <v>555</v>
      </c>
      <c r="C502" t="s">
        <v>13</v>
      </c>
      <c r="D502" t="s">
        <v>14</v>
      </c>
      <c r="E502">
        <v>32</v>
      </c>
      <c r="F502">
        <v>4</v>
      </c>
      <c r="G502">
        <v>0</v>
      </c>
      <c r="H502">
        <v>2</v>
      </c>
      <c r="I502">
        <v>1</v>
      </c>
      <c r="J502" t="s">
        <v>20</v>
      </c>
      <c r="K502">
        <v>54405.79</v>
      </c>
      <c r="L502" t="s">
        <v>18</v>
      </c>
      <c r="M502" t="str">
        <f>IF(G502&gt;100000, "High Value", IF(G502&gt;50000,"Medium Value","Low Value"))</f>
        <v>Low Value</v>
      </c>
    </row>
    <row r="503" spans="1:13" x14ac:dyDescent="0.3">
      <c r="A503">
        <v>15715941</v>
      </c>
      <c r="B503">
        <v>692</v>
      </c>
      <c r="C503" t="s">
        <v>11</v>
      </c>
      <c r="D503" t="s">
        <v>14</v>
      </c>
      <c r="E503">
        <v>54</v>
      </c>
      <c r="F503">
        <v>5</v>
      </c>
      <c r="G503">
        <v>0</v>
      </c>
      <c r="H503">
        <v>2</v>
      </c>
      <c r="I503">
        <v>1</v>
      </c>
      <c r="J503" t="s">
        <v>20</v>
      </c>
      <c r="K503">
        <v>88721.84</v>
      </c>
      <c r="L503" t="s">
        <v>18</v>
      </c>
      <c r="M503" t="str">
        <f>IF(G503&gt;100000, "High Value", IF(G503&gt;50000,"Medium Value","Low Value"))</f>
        <v>Low Value</v>
      </c>
    </row>
    <row r="504" spans="1:13" x14ac:dyDescent="0.3">
      <c r="A504">
        <v>15714485</v>
      </c>
      <c r="B504">
        <v>774</v>
      </c>
      <c r="C504" t="s">
        <v>11</v>
      </c>
      <c r="D504" t="s">
        <v>14</v>
      </c>
      <c r="E504">
        <v>60</v>
      </c>
      <c r="F504">
        <v>5</v>
      </c>
      <c r="G504">
        <v>85891.55</v>
      </c>
      <c r="H504">
        <v>1</v>
      </c>
      <c r="I504">
        <v>1</v>
      </c>
      <c r="J504" t="s">
        <v>21</v>
      </c>
      <c r="K504">
        <v>74135.48</v>
      </c>
      <c r="L504" t="s">
        <v>17</v>
      </c>
      <c r="M504" t="str">
        <f>IF(G504&gt;100000, "High Value", IF(G504&gt;50000,"Medium Value","Low Value"))</f>
        <v>Medium Value</v>
      </c>
    </row>
    <row r="505" spans="1:13" x14ac:dyDescent="0.3">
      <c r="A505">
        <v>15730059</v>
      </c>
      <c r="B505">
        <v>638</v>
      </c>
      <c r="C505" t="s">
        <v>13</v>
      </c>
      <c r="D505" t="s">
        <v>14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 t="s">
        <v>20</v>
      </c>
      <c r="K505">
        <v>111346.22</v>
      </c>
      <c r="L505" t="s">
        <v>18</v>
      </c>
      <c r="M505" t="str">
        <f>IF(G505&gt;100000, "High Value", IF(G505&gt;50000,"Medium Value","Low Value"))</f>
        <v>Medium Value</v>
      </c>
    </row>
    <row r="506" spans="1:13" x14ac:dyDescent="0.3">
      <c r="A506">
        <v>15715527</v>
      </c>
      <c r="B506">
        <v>543</v>
      </c>
      <c r="C506" t="s">
        <v>13</v>
      </c>
      <c r="D506" t="s">
        <v>12</v>
      </c>
      <c r="E506">
        <v>41</v>
      </c>
      <c r="F506">
        <v>4</v>
      </c>
      <c r="G506">
        <v>0</v>
      </c>
      <c r="H506">
        <v>1</v>
      </c>
      <c r="I506">
        <v>0</v>
      </c>
      <c r="J506" t="s">
        <v>21</v>
      </c>
      <c r="K506">
        <v>194902.16</v>
      </c>
      <c r="L506" t="s">
        <v>18</v>
      </c>
      <c r="M506" t="str">
        <f>IF(G506&gt;100000, "High Value", IF(G506&gt;50000,"Medium Value","Low Value"))</f>
        <v>Low Value</v>
      </c>
    </row>
    <row r="507" spans="1:13" x14ac:dyDescent="0.3">
      <c r="A507">
        <v>15576623</v>
      </c>
      <c r="B507">
        <v>584</v>
      </c>
      <c r="C507" t="s">
        <v>11</v>
      </c>
      <c r="D507" t="s">
        <v>14</v>
      </c>
      <c r="E507">
        <v>31</v>
      </c>
      <c r="F507">
        <v>5</v>
      </c>
      <c r="G507">
        <v>0</v>
      </c>
      <c r="H507">
        <v>2</v>
      </c>
      <c r="I507">
        <v>1</v>
      </c>
      <c r="J507" t="s">
        <v>21</v>
      </c>
      <c r="K507">
        <v>31474.27</v>
      </c>
      <c r="L507" t="s">
        <v>18</v>
      </c>
      <c r="M507" t="str">
        <f>IF(G507&gt;100000, "High Value", IF(G507&gt;50000,"Medium Value","Low Value"))</f>
        <v>Low Value</v>
      </c>
    </row>
    <row r="508" spans="1:13" x14ac:dyDescent="0.3">
      <c r="A508">
        <v>15805565</v>
      </c>
      <c r="B508">
        <v>691</v>
      </c>
      <c r="C508" t="s">
        <v>15</v>
      </c>
      <c r="D508" t="s">
        <v>14</v>
      </c>
      <c r="E508">
        <v>30</v>
      </c>
      <c r="F508">
        <v>7</v>
      </c>
      <c r="G508">
        <v>116927.89</v>
      </c>
      <c r="H508">
        <v>1</v>
      </c>
      <c r="I508">
        <v>1</v>
      </c>
      <c r="J508" t="s">
        <v>21</v>
      </c>
      <c r="K508">
        <v>21198.39</v>
      </c>
      <c r="L508" t="s">
        <v>18</v>
      </c>
      <c r="M508" t="str">
        <f>IF(G508&gt;100000, "High Value", IF(G508&gt;50000,"Medium Value","Low Value"))</f>
        <v>High Value</v>
      </c>
    </row>
    <row r="509" spans="1:13" x14ac:dyDescent="0.3">
      <c r="A509">
        <v>15677307</v>
      </c>
      <c r="B509">
        <v>684</v>
      </c>
      <c r="C509" t="s">
        <v>15</v>
      </c>
      <c r="D509" t="s">
        <v>12</v>
      </c>
      <c r="E509">
        <v>40</v>
      </c>
      <c r="F509">
        <v>6</v>
      </c>
      <c r="G509">
        <v>137326.65</v>
      </c>
      <c r="H509">
        <v>1</v>
      </c>
      <c r="I509">
        <v>1</v>
      </c>
      <c r="J509" t="s">
        <v>21</v>
      </c>
      <c r="K509">
        <v>186976.6</v>
      </c>
      <c r="L509" t="s">
        <v>18</v>
      </c>
      <c r="M509" t="str">
        <f>IF(G509&gt;100000, "High Value", IF(G509&gt;50000,"Medium Value","Low Value"))</f>
        <v>High Value</v>
      </c>
    </row>
    <row r="510" spans="1:13" x14ac:dyDescent="0.3">
      <c r="A510">
        <v>15773890</v>
      </c>
      <c r="B510">
        <v>733</v>
      </c>
      <c r="C510" t="s">
        <v>11</v>
      </c>
      <c r="D510" t="s">
        <v>14</v>
      </c>
      <c r="E510">
        <v>22</v>
      </c>
      <c r="F510">
        <v>5</v>
      </c>
      <c r="G510">
        <v>0</v>
      </c>
      <c r="H510">
        <v>2</v>
      </c>
      <c r="I510">
        <v>1</v>
      </c>
      <c r="J510" t="s">
        <v>20</v>
      </c>
      <c r="K510">
        <v>117202.19</v>
      </c>
      <c r="L510" t="s">
        <v>18</v>
      </c>
      <c r="M510" t="str">
        <f>IF(G510&gt;100000, "High Value", IF(G510&gt;50000,"Medium Value","Low Value"))</f>
        <v>Low Value</v>
      </c>
    </row>
    <row r="511" spans="1:13" x14ac:dyDescent="0.3">
      <c r="A511">
        <v>15598883</v>
      </c>
      <c r="B511">
        <v>599</v>
      </c>
      <c r="C511" t="s">
        <v>13</v>
      </c>
      <c r="D511" t="s">
        <v>12</v>
      </c>
      <c r="E511">
        <v>37</v>
      </c>
      <c r="F511">
        <v>2</v>
      </c>
      <c r="G511">
        <v>0</v>
      </c>
      <c r="H511">
        <v>2</v>
      </c>
      <c r="I511">
        <v>1</v>
      </c>
      <c r="J511" t="s">
        <v>20</v>
      </c>
      <c r="K511">
        <v>143739.29</v>
      </c>
      <c r="L511" t="s">
        <v>18</v>
      </c>
      <c r="M511" t="str">
        <f>IF(G511&gt;100000, "High Value", IF(G511&gt;50000,"Medium Value","Low Value"))</f>
        <v>Low Value</v>
      </c>
    </row>
    <row r="512" spans="1:13" x14ac:dyDescent="0.3">
      <c r="A512">
        <v>15568506</v>
      </c>
      <c r="B512">
        <v>524</v>
      </c>
      <c r="C512" t="s">
        <v>15</v>
      </c>
      <c r="D512" t="s">
        <v>12</v>
      </c>
      <c r="E512">
        <v>31</v>
      </c>
      <c r="F512">
        <v>10</v>
      </c>
      <c r="G512">
        <v>67238.98</v>
      </c>
      <c r="H512">
        <v>2</v>
      </c>
      <c r="I512">
        <v>1</v>
      </c>
      <c r="J512" t="s">
        <v>20</v>
      </c>
      <c r="K512">
        <v>161811.23000000001</v>
      </c>
      <c r="L512" t="s">
        <v>18</v>
      </c>
      <c r="M512" t="str">
        <f>IF(G512&gt;100000, "High Value", IF(G512&gt;50000,"Medium Value","Low Value"))</f>
        <v>Medium Value</v>
      </c>
    </row>
    <row r="513" spans="1:13" x14ac:dyDescent="0.3">
      <c r="A513">
        <v>15761043</v>
      </c>
      <c r="B513">
        <v>632</v>
      </c>
      <c r="C513" t="s">
        <v>15</v>
      </c>
      <c r="D513" t="s">
        <v>12</v>
      </c>
      <c r="E513">
        <v>38</v>
      </c>
      <c r="F513">
        <v>6</v>
      </c>
      <c r="G513">
        <v>86569.76</v>
      </c>
      <c r="H513">
        <v>2</v>
      </c>
      <c r="I513">
        <v>1</v>
      </c>
      <c r="J513" t="s">
        <v>21</v>
      </c>
      <c r="K513">
        <v>98090.91</v>
      </c>
      <c r="L513" t="s">
        <v>18</v>
      </c>
      <c r="M513" t="str">
        <f>IF(G513&gt;100000, "High Value", IF(G513&gt;50000,"Medium Value","Low Value"))</f>
        <v>Medium Value</v>
      </c>
    </row>
    <row r="514" spans="1:13" x14ac:dyDescent="0.3">
      <c r="A514">
        <v>15782236</v>
      </c>
      <c r="B514">
        <v>735</v>
      </c>
      <c r="C514" t="s">
        <v>13</v>
      </c>
      <c r="D514" t="s">
        <v>14</v>
      </c>
      <c r="E514">
        <v>34</v>
      </c>
      <c r="F514">
        <v>5</v>
      </c>
      <c r="G514">
        <v>0</v>
      </c>
      <c r="H514">
        <v>2</v>
      </c>
      <c r="I514">
        <v>0</v>
      </c>
      <c r="J514" t="s">
        <v>21</v>
      </c>
      <c r="K514">
        <v>71095.41</v>
      </c>
      <c r="L514" t="s">
        <v>18</v>
      </c>
      <c r="M514" t="str">
        <f>IF(G514&gt;100000, "High Value", IF(G514&gt;50000,"Medium Value","Low Value"))</f>
        <v>Low Value</v>
      </c>
    </row>
    <row r="515" spans="1:13" x14ac:dyDescent="0.3">
      <c r="A515">
        <v>15593601</v>
      </c>
      <c r="B515">
        <v>734</v>
      </c>
      <c r="C515" t="s">
        <v>11</v>
      </c>
      <c r="D515" t="s">
        <v>14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 t="s">
        <v>20</v>
      </c>
      <c r="K515">
        <v>13107.24</v>
      </c>
      <c r="L515" t="s">
        <v>18</v>
      </c>
      <c r="M515" t="str">
        <f>IF(G515&gt;100000, "High Value", IF(G515&gt;50000,"Medium Value","Low Value"))</f>
        <v>High Value</v>
      </c>
    </row>
    <row r="516" spans="1:13" x14ac:dyDescent="0.3">
      <c r="A516">
        <v>15682048</v>
      </c>
      <c r="B516">
        <v>605</v>
      </c>
      <c r="C516" t="s">
        <v>11</v>
      </c>
      <c r="D516" t="s">
        <v>12</v>
      </c>
      <c r="E516">
        <v>51</v>
      </c>
      <c r="F516">
        <v>3</v>
      </c>
      <c r="G516">
        <v>136188.78</v>
      </c>
      <c r="H516">
        <v>1</v>
      </c>
      <c r="I516">
        <v>1</v>
      </c>
      <c r="J516" t="s">
        <v>20</v>
      </c>
      <c r="K516">
        <v>67110.59</v>
      </c>
      <c r="L516" t="s">
        <v>17</v>
      </c>
      <c r="M516" t="str">
        <f>IF(G516&gt;100000, "High Value", IF(G516&gt;50000,"Medium Value","Low Value"))</f>
        <v>High Value</v>
      </c>
    </row>
    <row r="517" spans="1:13" x14ac:dyDescent="0.3">
      <c r="A517">
        <v>15746902</v>
      </c>
      <c r="B517">
        <v>793</v>
      </c>
      <c r="C517" t="s">
        <v>13</v>
      </c>
      <c r="D517" t="s">
        <v>14</v>
      </c>
      <c r="E517">
        <v>38</v>
      </c>
      <c r="F517">
        <v>9</v>
      </c>
      <c r="G517">
        <v>0</v>
      </c>
      <c r="H517">
        <v>2</v>
      </c>
      <c r="I517">
        <v>1</v>
      </c>
      <c r="J517" t="s">
        <v>21</v>
      </c>
      <c r="K517">
        <v>88225.02</v>
      </c>
      <c r="L517" t="s">
        <v>18</v>
      </c>
      <c r="M517" t="str">
        <f>IF(G517&gt;100000, "High Value", IF(G517&gt;50000,"Medium Value","Low Value"))</f>
        <v>Low Value</v>
      </c>
    </row>
    <row r="518" spans="1:13" x14ac:dyDescent="0.3">
      <c r="A518">
        <v>15752081</v>
      </c>
      <c r="B518">
        <v>468</v>
      </c>
      <c r="C518" t="s">
        <v>11</v>
      </c>
      <c r="D518" t="s">
        <v>12</v>
      </c>
      <c r="E518">
        <v>56</v>
      </c>
      <c r="F518">
        <v>10</v>
      </c>
      <c r="G518">
        <v>0</v>
      </c>
      <c r="H518">
        <v>3</v>
      </c>
      <c r="I518">
        <v>0</v>
      </c>
      <c r="J518" t="s">
        <v>20</v>
      </c>
      <c r="K518">
        <v>62256.87</v>
      </c>
      <c r="L518" t="s">
        <v>17</v>
      </c>
      <c r="M518" t="str">
        <f>IF(G518&gt;100000, "High Value", IF(G518&gt;50000,"Medium Value","Low Value"))</f>
        <v>Low Value</v>
      </c>
    </row>
    <row r="519" spans="1:13" x14ac:dyDescent="0.3">
      <c r="A519">
        <v>15781307</v>
      </c>
      <c r="B519">
        <v>779</v>
      </c>
      <c r="C519" t="s">
        <v>15</v>
      </c>
      <c r="D519" t="s">
        <v>14</v>
      </c>
      <c r="E519">
        <v>37</v>
      </c>
      <c r="F519">
        <v>7</v>
      </c>
      <c r="G519">
        <v>120092.52</v>
      </c>
      <c r="H519">
        <v>2</v>
      </c>
      <c r="I519">
        <v>1</v>
      </c>
      <c r="J519" t="s">
        <v>21</v>
      </c>
      <c r="K519">
        <v>135925.72</v>
      </c>
      <c r="L519" t="s">
        <v>18</v>
      </c>
      <c r="M519" t="str">
        <f>IF(G519&gt;100000, "High Value", IF(G519&gt;50000,"Medium Value","Low Value"))</f>
        <v>High Value</v>
      </c>
    </row>
    <row r="520" spans="1:13" x14ac:dyDescent="0.3">
      <c r="A520">
        <v>15775912</v>
      </c>
      <c r="B520">
        <v>698</v>
      </c>
      <c r="C520" t="s">
        <v>11</v>
      </c>
      <c r="D520" t="s">
        <v>14</v>
      </c>
      <c r="E520">
        <v>48</v>
      </c>
      <c r="F520">
        <v>4</v>
      </c>
      <c r="G520">
        <v>101238.24</v>
      </c>
      <c r="H520">
        <v>2</v>
      </c>
      <c r="I520">
        <v>0</v>
      </c>
      <c r="J520" t="s">
        <v>20</v>
      </c>
      <c r="K520">
        <v>177815.87</v>
      </c>
      <c r="L520" t="s">
        <v>17</v>
      </c>
      <c r="M520" t="str">
        <f>IF(G520&gt;100000, "High Value", IF(G520&gt;50000,"Medium Value","Low Value"))</f>
        <v>High Value</v>
      </c>
    </row>
    <row r="521" spans="1:13" x14ac:dyDescent="0.3">
      <c r="A521">
        <v>15745417</v>
      </c>
      <c r="B521">
        <v>707</v>
      </c>
      <c r="C521" t="s">
        <v>11</v>
      </c>
      <c r="D521" t="s">
        <v>14</v>
      </c>
      <c r="E521">
        <v>58</v>
      </c>
      <c r="F521">
        <v>6</v>
      </c>
      <c r="G521">
        <v>89685.92</v>
      </c>
      <c r="H521">
        <v>1</v>
      </c>
      <c r="I521">
        <v>0</v>
      </c>
      <c r="J521" t="s">
        <v>20</v>
      </c>
      <c r="K521">
        <v>126471.13</v>
      </c>
      <c r="L521" t="s">
        <v>18</v>
      </c>
      <c r="M521" t="str">
        <f>IF(G521&gt;100000, "High Value", IF(G521&gt;50000,"Medium Value","Low Value"))</f>
        <v>Medium Value</v>
      </c>
    </row>
    <row r="522" spans="1:13" x14ac:dyDescent="0.3">
      <c r="A522">
        <v>15671256</v>
      </c>
      <c r="B522">
        <v>850</v>
      </c>
      <c r="C522" t="s">
        <v>11</v>
      </c>
      <c r="D522" t="s">
        <v>12</v>
      </c>
      <c r="E522">
        <v>35</v>
      </c>
      <c r="F522">
        <v>1</v>
      </c>
      <c r="G522">
        <v>211774.31</v>
      </c>
      <c r="H522">
        <v>1</v>
      </c>
      <c r="I522">
        <v>1</v>
      </c>
      <c r="J522" t="s">
        <v>21</v>
      </c>
      <c r="K522">
        <v>188574.12</v>
      </c>
      <c r="L522" t="s">
        <v>17</v>
      </c>
      <c r="M522" t="str">
        <f>IF(G522&gt;100000, "High Value", IF(G522&gt;50000,"Medium Value","Low Value"))</f>
        <v>High Value</v>
      </c>
    </row>
    <row r="523" spans="1:13" x14ac:dyDescent="0.3">
      <c r="A523">
        <v>15653547</v>
      </c>
      <c r="B523">
        <v>850</v>
      </c>
      <c r="C523" t="s">
        <v>11</v>
      </c>
      <c r="D523" t="s">
        <v>14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 t="s">
        <v>20</v>
      </c>
      <c r="K523">
        <v>119175.45</v>
      </c>
      <c r="L523" t="s">
        <v>18</v>
      </c>
      <c r="M523" t="str">
        <f>IF(G523&gt;100000, "High Value", IF(G523&gt;50000,"Medium Value","Low Value"))</f>
        <v>High Value</v>
      </c>
    </row>
    <row r="524" spans="1:13" x14ac:dyDescent="0.3">
      <c r="A524">
        <v>15595766</v>
      </c>
      <c r="B524">
        <v>527</v>
      </c>
      <c r="C524" t="s">
        <v>13</v>
      </c>
      <c r="D524" t="s">
        <v>14</v>
      </c>
      <c r="E524">
        <v>37</v>
      </c>
      <c r="F524">
        <v>5</v>
      </c>
      <c r="G524">
        <v>93722.73</v>
      </c>
      <c r="H524">
        <v>2</v>
      </c>
      <c r="I524">
        <v>1</v>
      </c>
      <c r="J524" t="s">
        <v>20</v>
      </c>
      <c r="K524">
        <v>139093.73000000001</v>
      </c>
      <c r="L524" t="s">
        <v>18</v>
      </c>
      <c r="M524" t="str">
        <f>IF(G524&gt;100000, "High Value", IF(G524&gt;50000,"Medium Value","Low Value"))</f>
        <v>Medium Value</v>
      </c>
    </row>
    <row r="525" spans="1:13" x14ac:dyDescent="0.3">
      <c r="A525">
        <v>15742358</v>
      </c>
      <c r="B525">
        <v>696</v>
      </c>
      <c r="C525" t="s">
        <v>15</v>
      </c>
      <c r="D525" t="s">
        <v>14</v>
      </c>
      <c r="E525">
        <v>32</v>
      </c>
      <c r="F525">
        <v>8</v>
      </c>
      <c r="G525">
        <v>101160.99</v>
      </c>
      <c r="H525">
        <v>1</v>
      </c>
      <c r="I525">
        <v>1</v>
      </c>
      <c r="J525" t="s">
        <v>20</v>
      </c>
      <c r="K525">
        <v>115916.55</v>
      </c>
      <c r="L525" t="s">
        <v>18</v>
      </c>
      <c r="M525" t="str">
        <f>IF(G525&gt;100000, "High Value", IF(G525&gt;50000,"Medium Value","Low Value"))</f>
        <v>High Value</v>
      </c>
    </row>
    <row r="526" spans="1:13" x14ac:dyDescent="0.3">
      <c r="A526">
        <v>15763274</v>
      </c>
      <c r="B526">
        <v>661</v>
      </c>
      <c r="C526" t="s">
        <v>11</v>
      </c>
      <c r="D526" t="s">
        <v>14</v>
      </c>
      <c r="E526">
        <v>48</v>
      </c>
      <c r="F526">
        <v>3</v>
      </c>
      <c r="G526">
        <v>120320.54</v>
      </c>
      <c r="H526">
        <v>1</v>
      </c>
      <c r="I526">
        <v>0</v>
      </c>
      <c r="J526" t="s">
        <v>21</v>
      </c>
      <c r="K526">
        <v>96463.25</v>
      </c>
      <c r="L526" t="s">
        <v>18</v>
      </c>
      <c r="M526" t="str">
        <f>IF(G526&gt;100000, "High Value", IF(G526&gt;50000,"Medium Value","Low Value"))</f>
        <v>High Value</v>
      </c>
    </row>
    <row r="527" spans="1:13" x14ac:dyDescent="0.3">
      <c r="A527">
        <v>15786063</v>
      </c>
      <c r="B527">
        <v>776</v>
      </c>
      <c r="C527" t="s">
        <v>11</v>
      </c>
      <c r="D527" t="s">
        <v>12</v>
      </c>
      <c r="E527">
        <v>31</v>
      </c>
      <c r="F527">
        <v>2</v>
      </c>
      <c r="G527">
        <v>0</v>
      </c>
      <c r="H527">
        <v>2</v>
      </c>
      <c r="I527">
        <v>1</v>
      </c>
      <c r="J527" t="s">
        <v>20</v>
      </c>
      <c r="K527">
        <v>112349.51</v>
      </c>
      <c r="L527" t="s">
        <v>18</v>
      </c>
      <c r="M527" t="str">
        <f>IF(G527&gt;100000, "High Value", IF(G527&gt;50000,"Medium Value","Low Value"))</f>
        <v>Low Value</v>
      </c>
    </row>
    <row r="528" spans="1:13" x14ac:dyDescent="0.3">
      <c r="A528">
        <v>15600258</v>
      </c>
      <c r="B528">
        <v>701</v>
      </c>
      <c r="C528" t="s">
        <v>11</v>
      </c>
      <c r="D528" t="s">
        <v>14</v>
      </c>
      <c r="E528">
        <v>43</v>
      </c>
      <c r="F528">
        <v>2</v>
      </c>
      <c r="G528">
        <v>0</v>
      </c>
      <c r="H528">
        <v>2</v>
      </c>
      <c r="I528">
        <v>1</v>
      </c>
      <c r="J528" t="s">
        <v>20</v>
      </c>
      <c r="K528">
        <v>165303.79</v>
      </c>
      <c r="L528" t="s">
        <v>18</v>
      </c>
      <c r="M528" t="str">
        <f>IF(G528&gt;100000, "High Value", IF(G528&gt;50000,"Medium Value","Low Value"))</f>
        <v>Low Value</v>
      </c>
    </row>
    <row r="529" spans="1:13" x14ac:dyDescent="0.3">
      <c r="A529">
        <v>15573318</v>
      </c>
      <c r="B529">
        <v>610</v>
      </c>
      <c r="C529" t="s">
        <v>11</v>
      </c>
      <c r="D529" t="s">
        <v>14</v>
      </c>
      <c r="E529">
        <v>26</v>
      </c>
      <c r="F529">
        <v>8</v>
      </c>
      <c r="G529">
        <v>0</v>
      </c>
      <c r="H529">
        <v>2</v>
      </c>
      <c r="I529">
        <v>1</v>
      </c>
      <c r="J529" t="s">
        <v>21</v>
      </c>
      <c r="K529">
        <v>166031.07999999999</v>
      </c>
      <c r="L529" t="s">
        <v>18</v>
      </c>
      <c r="M529" t="str">
        <f>IF(G529&gt;100000, "High Value", IF(G529&gt;50000,"Medium Value","Low Value"))</f>
        <v>Low Value</v>
      </c>
    </row>
    <row r="530" spans="1:13" x14ac:dyDescent="0.3">
      <c r="A530">
        <v>15653849</v>
      </c>
      <c r="B530">
        <v>572</v>
      </c>
      <c r="C530" t="s">
        <v>15</v>
      </c>
      <c r="D530" t="s">
        <v>12</v>
      </c>
      <c r="E530">
        <v>48</v>
      </c>
      <c r="F530">
        <v>3</v>
      </c>
      <c r="G530">
        <v>152827.99</v>
      </c>
      <c r="H530">
        <v>1</v>
      </c>
      <c r="I530">
        <v>1</v>
      </c>
      <c r="J530" t="s">
        <v>21</v>
      </c>
      <c r="K530">
        <v>38411.79</v>
      </c>
      <c r="L530" t="s">
        <v>17</v>
      </c>
      <c r="M530" t="str">
        <f>IF(G530&gt;100000, "High Value", IF(G530&gt;50000,"Medium Value","Low Value"))</f>
        <v>High Value</v>
      </c>
    </row>
    <row r="531" spans="1:13" x14ac:dyDescent="0.3">
      <c r="A531">
        <v>15694272</v>
      </c>
      <c r="B531">
        <v>673</v>
      </c>
      <c r="C531" t="s">
        <v>11</v>
      </c>
      <c r="D531" t="s">
        <v>14</v>
      </c>
      <c r="E531">
        <v>30</v>
      </c>
      <c r="F531">
        <v>1</v>
      </c>
      <c r="G531">
        <v>64097.75</v>
      </c>
      <c r="H531">
        <v>1</v>
      </c>
      <c r="I531">
        <v>1</v>
      </c>
      <c r="J531" t="s">
        <v>20</v>
      </c>
      <c r="K531">
        <v>77783.350000000006</v>
      </c>
      <c r="L531" t="s">
        <v>18</v>
      </c>
      <c r="M531" t="str">
        <f>IF(G531&gt;100000, "High Value", IF(G531&gt;50000,"Medium Value","Low Value"))</f>
        <v>Medium Value</v>
      </c>
    </row>
    <row r="532" spans="1:13" x14ac:dyDescent="0.3">
      <c r="A532">
        <v>15736112</v>
      </c>
      <c r="B532">
        <v>519</v>
      </c>
      <c r="C532" t="s">
        <v>13</v>
      </c>
      <c r="D532" t="s">
        <v>12</v>
      </c>
      <c r="E532">
        <v>57</v>
      </c>
      <c r="F532">
        <v>2</v>
      </c>
      <c r="G532">
        <v>119035.35</v>
      </c>
      <c r="H532">
        <v>2</v>
      </c>
      <c r="I532">
        <v>1</v>
      </c>
      <c r="J532" t="s">
        <v>20</v>
      </c>
      <c r="K532">
        <v>29871.79</v>
      </c>
      <c r="L532" t="s">
        <v>18</v>
      </c>
      <c r="M532" t="str">
        <f>IF(G532&gt;100000, "High Value", IF(G532&gt;50000,"Medium Value","Low Value"))</f>
        <v>High Value</v>
      </c>
    </row>
    <row r="533" spans="1:13" x14ac:dyDescent="0.3">
      <c r="A533">
        <v>15749851</v>
      </c>
      <c r="B533">
        <v>702</v>
      </c>
      <c r="C533" t="s">
        <v>13</v>
      </c>
      <c r="D533" t="s">
        <v>12</v>
      </c>
      <c r="E533">
        <v>26</v>
      </c>
      <c r="F533">
        <v>4</v>
      </c>
      <c r="G533">
        <v>135219.57</v>
      </c>
      <c r="H533">
        <v>1</v>
      </c>
      <c r="I533">
        <v>0</v>
      </c>
      <c r="J533" t="s">
        <v>20</v>
      </c>
      <c r="K533">
        <v>59747.63</v>
      </c>
      <c r="L533" t="s">
        <v>18</v>
      </c>
      <c r="M533" t="str">
        <f>IF(G533&gt;100000, "High Value", IF(G533&gt;50000,"Medium Value","Low Value"))</f>
        <v>High Value</v>
      </c>
    </row>
    <row r="534" spans="1:13" x14ac:dyDescent="0.3">
      <c r="A534">
        <v>15663478</v>
      </c>
      <c r="B534">
        <v>729</v>
      </c>
      <c r="C534" t="s">
        <v>11</v>
      </c>
      <c r="D534" t="s">
        <v>14</v>
      </c>
      <c r="E534">
        <v>32</v>
      </c>
      <c r="F534">
        <v>6</v>
      </c>
      <c r="G534">
        <v>93694.42</v>
      </c>
      <c r="H534">
        <v>1</v>
      </c>
      <c r="I534">
        <v>1</v>
      </c>
      <c r="J534" t="s">
        <v>20</v>
      </c>
      <c r="K534">
        <v>79919.13</v>
      </c>
      <c r="L534" t="s">
        <v>18</v>
      </c>
      <c r="M534" t="str">
        <f>IF(G534&gt;100000, "High Value", IF(G534&gt;50000,"Medium Value","Low Value"))</f>
        <v>Medium Value</v>
      </c>
    </row>
    <row r="535" spans="1:13" x14ac:dyDescent="0.3">
      <c r="A535">
        <v>15592300</v>
      </c>
      <c r="B535">
        <v>543</v>
      </c>
      <c r="C535" t="s">
        <v>13</v>
      </c>
      <c r="D535" t="s">
        <v>14</v>
      </c>
      <c r="E535">
        <v>35</v>
      </c>
      <c r="F535">
        <v>10</v>
      </c>
      <c r="G535">
        <v>59408.63</v>
      </c>
      <c r="H535">
        <v>1</v>
      </c>
      <c r="I535">
        <v>1</v>
      </c>
      <c r="J535" t="s">
        <v>21</v>
      </c>
      <c r="K535">
        <v>76773.53</v>
      </c>
      <c r="L535" t="s">
        <v>18</v>
      </c>
      <c r="M535" t="str">
        <f>IF(G535&gt;100000, "High Value", IF(G535&gt;50000,"Medium Value","Low Value"))</f>
        <v>Medium Value</v>
      </c>
    </row>
    <row r="536" spans="1:13" x14ac:dyDescent="0.3">
      <c r="A536">
        <v>15567832</v>
      </c>
      <c r="B536">
        <v>550</v>
      </c>
      <c r="C536" t="s">
        <v>11</v>
      </c>
      <c r="D536" t="s">
        <v>12</v>
      </c>
      <c r="E536">
        <v>40</v>
      </c>
      <c r="F536">
        <v>7</v>
      </c>
      <c r="G536">
        <v>114354.95</v>
      </c>
      <c r="H536">
        <v>1</v>
      </c>
      <c r="I536">
        <v>1</v>
      </c>
      <c r="J536" t="s">
        <v>21</v>
      </c>
      <c r="K536">
        <v>54018.93</v>
      </c>
      <c r="L536" t="s">
        <v>18</v>
      </c>
      <c r="M536" t="str">
        <f>IF(G536&gt;100000, "High Value", IF(G536&gt;50000,"Medium Value","Low Value"))</f>
        <v>High Value</v>
      </c>
    </row>
    <row r="537" spans="1:13" x14ac:dyDescent="0.3">
      <c r="A537">
        <v>15776780</v>
      </c>
      <c r="B537">
        <v>608</v>
      </c>
      <c r="C537" t="s">
        <v>11</v>
      </c>
      <c r="D537" t="s">
        <v>14</v>
      </c>
      <c r="E537">
        <v>59</v>
      </c>
      <c r="F537">
        <v>1</v>
      </c>
      <c r="G537">
        <v>0</v>
      </c>
      <c r="H537">
        <v>1</v>
      </c>
      <c r="I537">
        <v>1</v>
      </c>
      <c r="J537" t="s">
        <v>21</v>
      </c>
      <c r="K537">
        <v>70649.64</v>
      </c>
      <c r="L537" t="s">
        <v>17</v>
      </c>
      <c r="M537" t="str">
        <f>IF(G537&gt;100000, "High Value", IF(G537&gt;50000,"Medium Value","Low Value"))</f>
        <v>Low Value</v>
      </c>
    </row>
    <row r="538" spans="1:13" x14ac:dyDescent="0.3">
      <c r="A538">
        <v>15592846</v>
      </c>
      <c r="B538">
        <v>639</v>
      </c>
      <c r="C538" t="s">
        <v>15</v>
      </c>
      <c r="D538" t="s">
        <v>14</v>
      </c>
      <c r="E538">
        <v>35</v>
      </c>
      <c r="F538">
        <v>10</v>
      </c>
      <c r="G538">
        <v>128173.9</v>
      </c>
      <c r="H538">
        <v>2</v>
      </c>
      <c r="I538">
        <v>1</v>
      </c>
      <c r="J538" t="s">
        <v>21</v>
      </c>
      <c r="K538">
        <v>59093.39</v>
      </c>
      <c r="L538" t="s">
        <v>18</v>
      </c>
      <c r="M538" t="str">
        <f>IF(G538&gt;100000, "High Value", IF(G538&gt;50000,"Medium Value","Low Value"))</f>
        <v>High Value</v>
      </c>
    </row>
    <row r="539" spans="1:13" x14ac:dyDescent="0.3">
      <c r="A539">
        <v>15739803</v>
      </c>
      <c r="B539">
        <v>686</v>
      </c>
      <c r="C539" t="s">
        <v>13</v>
      </c>
      <c r="D539" t="s">
        <v>14</v>
      </c>
      <c r="E539">
        <v>34</v>
      </c>
      <c r="F539">
        <v>9</v>
      </c>
      <c r="G539">
        <v>0</v>
      </c>
      <c r="H539">
        <v>2</v>
      </c>
      <c r="I539">
        <v>1</v>
      </c>
      <c r="J539" t="s">
        <v>21</v>
      </c>
      <c r="K539">
        <v>127569.8</v>
      </c>
      <c r="L539" t="s">
        <v>18</v>
      </c>
      <c r="M539" t="str">
        <f>IF(G539&gt;100000, "High Value", IF(G539&gt;50000,"Medium Value","Low Value"))</f>
        <v>Low Value</v>
      </c>
    </row>
    <row r="540" spans="1:13" x14ac:dyDescent="0.3">
      <c r="A540">
        <v>15794142</v>
      </c>
      <c r="B540">
        <v>564</v>
      </c>
      <c r="C540" t="s">
        <v>15</v>
      </c>
      <c r="D540" t="s">
        <v>12</v>
      </c>
      <c r="E540">
        <v>62</v>
      </c>
      <c r="F540">
        <v>5</v>
      </c>
      <c r="G540">
        <v>114931.35</v>
      </c>
      <c r="H540">
        <v>3</v>
      </c>
      <c r="I540">
        <v>0</v>
      </c>
      <c r="J540" t="s">
        <v>20</v>
      </c>
      <c r="K540">
        <v>18260.98</v>
      </c>
      <c r="L540" t="s">
        <v>17</v>
      </c>
      <c r="M540" t="str">
        <f>IF(G540&gt;100000, "High Value", IF(G540&gt;50000,"Medium Value","Low Value"))</f>
        <v>High Value</v>
      </c>
    </row>
    <row r="541" spans="1:13" x14ac:dyDescent="0.3">
      <c r="A541">
        <v>15762729</v>
      </c>
      <c r="B541">
        <v>745</v>
      </c>
      <c r="C541" t="s">
        <v>15</v>
      </c>
      <c r="D541" t="s">
        <v>12</v>
      </c>
      <c r="E541">
        <v>28</v>
      </c>
      <c r="F541">
        <v>1</v>
      </c>
      <c r="G541">
        <v>111071.36</v>
      </c>
      <c r="H541">
        <v>1</v>
      </c>
      <c r="I541">
        <v>1</v>
      </c>
      <c r="J541" t="s">
        <v>21</v>
      </c>
      <c r="K541">
        <v>73275.960000000006</v>
      </c>
      <c r="L541" t="s">
        <v>17</v>
      </c>
      <c r="M541" t="str">
        <f>IF(G541&gt;100000, "High Value", IF(G541&gt;50000,"Medium Value","Low Value"))</f>
        <v>High Value</v>
      </c>
    </row>
    <row r="542" spans="1:13" x14ac:dyDescent="0.3">
      <c r="A542">
        <v>15667896</v>
      </c>
      <c r="B542">
        <v>833</v>
      </c>
      <c r="C542" t="s">
        <v>11</v>
      </c>
      <c r="D542" t="s">
        <v>14</v>
      </c>
      <c r="E542">
        <v>37</v>
      </c>
      <c r="F542">
        <v>8</v>
      </c>
      <c r="G542">
        <v>151226.18</v>
      </c>
      <c r="H542">
        <v>2</v>
      </c>
      <c r="I542">
        <v>1</v>
      </c>
      <c r="J542" t="s">
        <v>20</v>
      </c>
      <c r="K542">
        <v>136129.49</v>
      </c>
      <c r="L542" t="s">
        <v>18</v>
      </c>
      <c r="M542" t="str">
        <f>IF(G542&gt;100000, "High Value", IF(G542&gt;50000,"Medium Value","Low Value"))</f>
        <v>High Value</v>
      </c>
    </row>
    <row r="543" spans="1:13" x14ac:dyDescent="0.3">
      <c r="A543">
        <v>15626578</v>
      </c>
      <c r="B543">
        <v>622</v>
      </c>
      <c r="C543" t="s">
        <v>11</v>
      </c>
      <c r="D543" t="s">
        <v>14</v>
      </c>
      <c r="E543">
        <v>26</v>
      </c>
      <c r="F543">
        <v>9</v>
      </c>
      <c r="G543">
        <v>0</v>
      </c>
      <c r="H543">
        <v>2</v>
      </c>
      <c r="I543">
        <v>1</v>
      </c>
      <c r="J543" t="s">
        <v>20</v>
      </c>
      <c r="K543">
        <v>153237.59</v>
      </c>
      <c r="L543" t="s">
        <v>18</v>
      </c>
      <c r="M543" t="str">
        <f>IF(G543&gt;100000, "High Value", IF(G543&gt;50000,"Medium Value","Low Value"))</f>
        <v>Low Value</v>
      </c>
    </row>
    <row r="544" spans="1:13" x14ac:dyDescent="0.3">
      <c r="A544">
        <v>15776223</v>
      </c>
      <c r="B544">
        <v>597</v>
      </c>
      <c r="C544" t="s">
        <v>11</v>
      </c>
      <c r="D544" t="s">
        <v>12</v>
      </c>
      <c r="E544">
        <v>42</v>
      </c>
      <c r="F544">
        <v>4</v>
      </c>
      <c r="G544">
        <v>64740.12</v>
      </c>
      <c r="H544">
        <v>1</v>
      </c>
      <c r="I544">
        <v>1</v>
      </c>
      <c r="J544" t="s">
        <v>20</v>
      </c>
      <c r="K544">
        <v>106841.12</v>
      </c>
      <c r="L544" t="s">
        <v>18</v>
      </c>
      <c r="M544" t="str">
        <f>IF(G544&gt;100000, "High Value", IF(G544&gt;50000,"Medium Value","Low Value"))</f>
        <v>Medium Value</v>
      </c>
    </row>
    <row r="545" spans="1:13" x14ac:dyDescent="0.3">
      <c r="A545">
        <v>15705953</v>
      </c>
      <c r="B545">
        <v>721</v>
      </c>
      <c r="C545" t="s">
        <v>13</v>
      </c>
      <c r="D545" t="s">
        <v>14</v>
      </c>
      <c r="E545">
        <v>51</v>
      </c>
      <c r="F545">
        <v>0</v>
      </c>
      <c r="G545">
        <v>169312.13</v>
      </c>
      <c r="H545">
        <v>1</v>
      </c>
      <c r="I545">
        <v>1</v>
      </c>
      <c r="J545" t="s">
        <v>21</v>
      </c>
      <c r="K545">
        <v>109078.35</v>
      </c>
      <c r="L545" t="s">
        <v>17</v>
      </c>
      <c r="M545" t="str">
        <f>IF(G545&gt;100000, "High Value", IF(G545&gt;50000,"Medium Value","Low Value"))</f>
        <v>High Value</v>
      </c>
    </row>
    <row r="546" spans="1:13" x14ac:dyDescent="0.3">
      <c r="A546">
        <v>15802593</v>
      </c>
      <c r="B546">
        <v>504</v>
      </c>
      <c r="C546" t="s">
        <v>11</v>
      </c>
      <c r="D546" t="s">
        <v>12</v>
      </c>
      <c r="E546">
        <v>49</v>
      </c>
      <c r="F546">
        <v>7</v>
      </c>
      <c r="G546">
        <v>0</v>
      </c>
      <c r="H546">
        <v>3</v>
      </c>
      <c r="I546">
        <v>0</v>
      </c>
      <c r="J546" t="s">
        <v>20</v>
      </c>
      <c r="K546">
        <v>87822.14</v>
      </c>
      <c r="L546" t="s">
        <v>17</v>
      </c>
      <c r="M546" t="str">
        <f>IF(G546&gt;100000, "High Value", IF(G546&gt;50000,"Medium Value","Low Value"))</f>
        <v>Low Value</v>
      </c>
    </row>
    <row r="547" spans="1:13" x14ac:dyDescent="0.3">
      <c r="A547">
        <v>15615457</v>
      </c>
      <c r="B547">
        <v>842</v>
      </c>
      <c r="C547" t="s">
        <v>13</v>
      </c>
      <c r="D547" t="s">
        <v>12</v>
      </c>
      <c r="E547">
        <v>44</v>
      </c>
      <c r="F547">
        <v>2</v>
      </c>
      <c r="G547">
        <v>112652.08</v>
      </c>
      <c r="H547">
        <v>2</v>
      </c>
      <c r="I547">
        <v>1</v>
      </c>
      <c r="J547" t="s">
        <v>21</v>
      </c>
      <c r="K547">
        <v>126644.98</v>
      </c>
      <c r="L547" t="s">
        <v>18</v>
      </c>
      <c r="M547" t="str">
        <f>IF(G547&gt;100000, "High Value", IF(G547&gt;50000,"Medium Value","Low Value"))</f>
        <v>High Value</v>
      </c>
    </row>
    <row r="548" spans="1:13" x14ac:dyDescent="0.3">
      <c r="A548">
        <v>15708916</v>
      </c>
      <c r="B548">
        <v>587</v>
      </c>
      <c r="C548" t="s">
        <v>11</v>
      </c>
      <c r="D548" t="s">
        <v>14</v>
      </c>
      <c r="E548">
        <v>38</v>
      </c>
      <c r="F548">
        <v>0</v>
      </c>
      <c r="G548">
        <v>0</v>
      </c>
      <c r="H548">
        <v>2</v>
      </c>
      <c r="I548">
        <v>1</v>
      </c>
      <c r="J548" t="s">
        <v>21</v>
      </c>
      <c r="K548">
        <v>47414.15</v>
      </c>
      <c r="L548" t="s">
        <v>18</v>
      </c>
      <c r="M548" t="str">
        <f>IF(G548&gt;100000, "High Value", IF(G548&gt;50000,"Medium Value","Low Value"))</f>
        <v>Low Value</v>
      </c>
    </row>
    <row r="549" spans="1:13" x14ac:dyDescent="0.3">
      <c r="A549">
        <v>15720187</v>
      </c>
      <c r="B549">
        <v>479</v>
      </c>
      <c r="C549" t="s">
        <v>15</v>
      </c>
      <c r="D549" t="s">
        <v>12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 t="s">
        <v>21</v>
      </c>
      <c r="K549">
        <v>41879.99</v>
      </c>
      <c r="L549" t="s">
        <v>18</v>
      </c>
      <c r="M549" t="str">
        <f>IF(G549&gt;100000, "High Value", IF(G549&gt;50000,"Medium Value","Low Value"))</f>
        <v>High Value</v>
      </c>
    </row>
    <row r="550" spans="1:13" x14ac:dyDescent="0.3">
      <c r="A550">
        <v>15595440</v>
      </c>
      <c r="B550">
        <v>508</v>
      </c>
      <c r="C550" t="s">
        <v>11</v>
      </c>
      <c r="D550" t="s">
        <v>14</v>
      </c>
      <c r="E550">
        <v>49</v>
      </c>
      <c r="F550">
        <v>7</v>
      </c>
      <c r="G550">
        <v>122451.46</v>
      </c>
      <c r="H550">
        <v>2</v>
      </c>
      <c r="I550">
        <v>1</v>
      </c>
      <c r="J550" t="s">
        <v>20</v>
      </c>
      <c r="K550">
        <v>75808.100000000006</v>
      </c>
      <c r="L550" t="s">
        <v>18</v>
      </c>
      <c r="M550" t="str">
        <f>IF(G550&gt;100000, "High Value", IF(G550&gt;50000,"Medium Value","Low Value"))</f>
        <v>High Value</v>
      </c>
    </row>
    <row r="551" spans="1:13" x14ac:dyDescent="0.3">
      <c r="A551">
        <v>15600651</v>
      </c>
      <c r="B551">
        <v>749</v>
      </c>
      <c r="C551" t="s">
        <v>11</v>
      </c>
      <c r="D551" t="s">
        <v>14</v>
      </c>
      <c r="E551">
        <v>24</v>
      </c>
      <c r="F551">
        <v>1</v>
      </c>
      <c r="G551">
        <v>0</v>
      </c>
      <c r="H551">
        <v>3</v>
      </c>
      <c r="I551">
        <v>1</v>
      </c>
      <c r="J551" t="s">
        <v>20</v>
      </c>
      <c r="K551">
        <v>47911.03</v>
      </c>
      <c r="L551" t="s">
        <v>18</v>
      </c>
      <c r="M551" t="str">
        <f>IF(G551&gt;100000, "High Value", IF(G551&gt;50000,"Medium Value","Low Value"))</f>
        <v>Low Value</v>
      </c>
    </row>
    <row r="552" spans="1:13" x14ac:dyDescent="0.3">
      <c r="A552">
        <v>15750141</v>
      </c>
      <c r="B552">
        <v>721</v>
      </c>
      <c r="C552" t="s">
        <v>15</v>
      </c>
      <c r="D552" t="s">
        <v>12</v>
      </c>
      <c r="E552">
        <v>36</v>
      </c>
      <c r="F552">
        <v>3</v>
      </c>
      <c r="G552">
        <v>65253.07</v>
      </c>
      <c r="H552">
        <v>2</v>
      </c>
      <c r="I552">
        <v>1</v>
      </c>
      <c r="J552" t="s">
        <v>21</v>
      </c>
      <c r="K552">
        <v>28737.78</v>
      </c>
      <c r="L552" t="s">
        <v>18</v>
      </c>
      <c r="M552" t="str">
        <f>IF(G552&gt;100000, "High Value", IF(G552&gt;50000,"Medium Value","Low Value"))</f>
        <v>Medium Value</v>
      </c>
    </row>
    <row r="553" spans="1:13" x14ac:dyDescent="0.3">
      <c r="A553">
        <v>15657284</v>
      </c>
      <c r="B553">
        <v>674</v>
      </c>
      <c r="C553" t="s">
        <v>15</v>
      </c>
      <c r="D553" t="s">
        <v>14</v>
      </c>
      <c r="E553">
        <v>47</v>
      </c>
      <c r="F553">
        <v>6</v>
      </c>
      <c r="G553">
        <v>106901.94</v>
      </c>
      <c r="H553">
        <v>1</v>
      </c>
      <c r="I553">
        <v>1</v>
      </c>
      <c r="J553" t="s">
        <v>20</v>
      </c>
      <c r="K553">
        <v>2079.1999999999998</v>
      </c>
      <c r="L553" t="s">
        <v>17</v>
      </c>
      <c r="M553" t="str">
        <f>IF(G553&gt;100000, "High Value", IF(G553&gt;50000,"Medium Value","Low Value"))</f>
        <v>High Value</v>
      </c>
    </row>
    <row r="554" spans="1:13" x14ac:dyDescent="0.3">
      <c r="A554">
        <v>15763063</v>
      </c>
      <c r="B554">
        <v>685</v>
      </c>
      <c r="C554" t="s">
        <v>13</v>
      </c>
      <c r="D554" t="s">
        <v>12</v>
      </c>
      <c r="E554">
        <v>25</v>
      </c>
      <c r="F554">
        <v>10</v>
      </c>
      <c r="G554">
        <v>128509.63</v>
      </c>
      <c r="H554">
        <v>1</v>
      </c>
      <c r="I554">
        <v>1</v>
      </c>
      <c r="J554" t="s">
        <v>21</v>
      </c>
      <c r="K554">
        <v>121562.33</v>
      </c>
      <c r="L554" t="s">
        <v>18</v>
      </c>
      <c r="M554" t="str">
        <f>IF(G554&gt;100000, "High Value", IF(G554&gt;50000,"Medium Value","Low Value"))</f>
        <v>High Value</v>
      </c>
    </row>
    <row r="555" spans="1:13" x14ac:dyDescent="0.3">
      <c r="A555">
        <v>15709324</v>
      </c>
      <c r="B555">
        <v>417</v>
      </c>
      <c r="C555" t="s">
        <v>11</v>
      </c>
      <c r="D555" t="s">
        <v>14</v>
      </c>
      <c r="E555">
        <v>34</v>
      </c>
      <c r="F555">
        <v>7</v>
      </c>
      <c r="G555">
        <v>0</v>
      </c>
      <c r="H555">
        <v>2</v>
      </c>
      <c r="I555">
        <v>1</v>
      </c>
      <c r="J555" t="s">
        <v>21</v>
      </c>
      <c r="K555">
        <v>55003.79</v>
      </c>
      <c r="L555" t="s">
        <v>18</v>
      </c>
      <c r="M555" t="str">
        <f>IF(G555&gt;100000, "High Value", IF(G555&gt;50000,"Medium Value","Low Value"))</f>
        <v>Low Value</v>
      </c>
    </row>
    <row r="556" spans="1:13" x14ac:dyDescent="0.3">
      <c r="A556">
        <v>15711309</v>
      </c>
      <c r="B556">
        <v>574</v>
      </c>
      <c r="C556" t="s">
        <v>15</v>
      </c>
      <c r="D556" t="s">
        <v>14</v>
      </c>
      <c r="E556">
        <v>33</v>
      </c>
      <c r="F556">
        <v>3</v>
      </c>
      <c r="G556">
        <v>129834.67</v>
      </c>
      <c r="H556">
        <v>1</v>
      </c>
      <c r="I556">
        <v>1</v>
      </c>
      <c r="J556" t="s">
        <v>21</v>
      </c>
      <c r="K556">
        <v>193131.42</v>
      </c>
      <c r="L556" t="s">
        <v>18</v>
      </c>
      <c r="M556" t="str">
        <f>IF(G556&gt;100000, "High Value", IF(G556&gt;50000,"Medium Value","Low Value"))</f>
        <v>High Value</v>
      </c>
    </row>
    <row r="557" spans="1:13" x14ac:dyDescent="0.3">
      <c r="A557">
        <v>15775318</v>
      </c>
      <c r="B557">
        <v>590</v>
      </c>
      <c r="C557" t="s">
        <v>13</v>
      </c>
      <c r="D557" t="s">
        <v>12</v>
      </c>
      <c r="E557">
        <v>51</v>
      </c>
      <c r="F557">
        <v>3</v>
      </c>
      <c r="G557">
        <v>154962.99</v>
      </c>
      <c r="H557">
        <v>3</v>
      </c>
      <c r="I557">
        <v>0</v>
      </c>
      <c r="J557" t="s">
        <v>20</v>
      </c>
      <c r="K557">
        <v>191932.27</v>
      </c>
      <c r="L557" t="s">
        <v>17</v>
      </c>
      <c r="M557" t="str">
        <f>IF(G557&gt;100000, "High Value", IF(G557&gt;50000,"Medium Value","Low Value"))</f>
        <v>High Value</v>
      </c>
    </row>
    <row r="558" spans="1:13" x14ac:dyDescent="0.3">
      <c r="A558">
        <v>15705515</v>
      </c>
      <c r="B558">
        <v>587</v>
      </c>
      <c r="C558" t="s">
        <v>15</v>
      </c>
      <c r="D558" t="s">
        <v>14</v>
      </c>
      <c r="E558">
        <v>40</v>
      </c>
      <c r="F558">
        <v>5</v>
      </c>
      <c r="G558">
        <v>138241.9</v>
      </c>
      <c r="H558">
        <v>2</v>
      </c>
      <c r="I558">
        <v>1</v>
      </c>
      <c r="J558" t="s">
        <v>21</v>
      </c>
      <c r="K558">
        <v>159418.1</v>
      </c>
      <c r="L558" t="s">
        <v>18</v>
      </c>
      <c r="M558" t="str">
        <f>IF(G558&gt;100000, "High Value", IF(G558&gt;50000,"Medium Value","Low Value"))</f>
        <v>High Value</v>
      </c>
    </row>
    <row r="559" spans="1:13" x14ac:dyDescent="0.3">
      <c r="A559">
        <v>15634844</v>
      </c>
      <c r="B559">
        <v>598</v>
      </c>
      <c r="C559" t="s">
        <v>15</v>
      </c>
      <c r="D559" t="s">
        <v>14</v>
      </c>
      <c r="E559">
        <v>41</v>
      </c>
      <c r="F559">
        <v>3</v>
      </c>
      <c r="G559">
        <v>91536.93</v>
      </c>
      <c r="H559">
        <v>1</v>
      </c>
      <c r="I559">
        <v>1</v>
      </c>
      <c r="J559" t="s">
        <v>21</v>
      </c>
      <c r="K559">
        <v>191468.78</v>
      </c>
      <c r="L559" t="s">
        <v>17</v>
      </c>
      <c r="M559" t="str">
        <f>IF(G559&gt;100000, "High Value", IF(G559&gt;50000,"Medium Value","Low Value"))</f>
        <v>Medium Value</v>
      </c>
    </row>
    <row r="560" spans="1:13" x14ac:dyDescent="0.3">
      <c r="A560">
        <v>15717046</v>
      </c>
      <c r="B560">
        <v>741</v>
      </c>
      <c r="C560" t="s">
        <v>13</v>
      </c>
      <c r="D560" t="s">
        <v>14</v>
      </c>
      <c r="E560">
        <v>53</v>
      </c>
      <c r="F560">
        <v>3</v>
      </c>
      <c r="G560">
        <v>0</v>
      </c>
      <c r="H560">
        <v>2</v>
      </c>
      <c r="I560">
        <v>1</v>
      </c>
      <c r="J560" t="s">
        <v>20</v>
      </c>
      <c r="K560">
        <v>38913.68</v>
      </c>
      <c r="L560" t="s">
        <v>18</v>
      </c>
      <c r="M560" t="str">
        <f>IF(G560&gt;100000, "High Value", IF(G560&gt;50000,"Medium Value","Low Value"))</f>
        <v>Low Value</v>
      </c>
    </row>
    <row r="561" spans="1:13" x14ac:dyDescent="0.3">
      <c r="A561">
        <v>15571816</v>
      </c>
      <c r="B561">
        <v>850</v>
      </c>
      <c r="C561" t="s">
        <v>13</v>
      </c>
      <c r="D561" t="s">
        <v>12</v>
      </c>
      <c r="E561">
        <v>70</v>
      </c>
      <c r="F561">
        <v>5</v>
      </c>
      <c r="G561">
        <v>0</v>
      </c>
      <c r="H561">
        <v>1</v>
      </c>
      <c r="I561">
        <v>1</v>
      </c>
      <c r="J561" t="s">
        <v>20</v>
      </c>
      <c r="K561">
        <v>705.18</v>
      </c>
      <c r="L561" t="s">
        <v>18</v>
      </c>
      <c r="M561" t="str">
        <f>IF(G561&gt;100000, "High Value", IF(G561&gt;50000,"Medium Value","Low Value"))</f>
        <v>Low Value</v>
      </c>
    </row>
    <row r="562" spans="1:13" x14ac:dyDescent="0.3">
      <c r="A562">
        <v>15670080</v>
      </c>
      <c r="B562">
        <v>584</v>
      </c>
      <c r="C562" t="s">
        <v>15</v>
      </c>
      <c r="D562" t="s">
        <v>12</v>
      </c>
      <c r="E562">
        <v>29</v>
      </c>
      <c r="F562">
        <v>7</v>
      </c>
      <c r="G562">
        <v>105204.01</v>
      </c>
      <c r="H562">
        <v>1</v>
      </c>
      <c r="I562">
        <v>0</v>
      </c>
      <c r="J562" t="s">
        <v>20</v>
      </c>
      <c r="K562">
        <v>138490.03</v>
      </c>
      <c r="L562" t="s">
        <v>18</v>
      </c>
      <c r="M562" t="str">
        <f>IF(G562&gt;100000, "High Value", IF(G562&gt;50000,"Medium Value","Low Value"))</f>
        <v>High Value</v>
      </c>
    </row>
    <row r="563" spans="1:13" x14ac:dyDescent="0.3">
      <c r="A563">
        <v>15800440</v>
      </c>
      <c r="B563">
        <v>650</v>
      </c>
      <c r="C563" t="s">
        <v>13</v>
      </c>
      <c r="D563" t="s">
        <v>14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 t="s">
        <v>20</v>
      </c>
      <c r="K563">
        <v>82970.69</v>
      </c>
      <c r="L563" t="s">
        <v>18</v>
      </c>
      <c r="M563" t="str">
        <f>IF(G563&gt;100000, "High Value", IF(G563&gt;50000,"Medium Value","Low Value"))</f>
        <v>High Value</v>
      </c>
    </row>
    <row r="564" spans="1:13" x14ac:dyDescent="0.3">
      <c r="A564">
        <v>15665678</v>
      </c>
      <c r="B564">
        <v>607</v>
      </c>
      <c r="C564" t="s">
        <v>13</v>
      </c>
      <c r="D564" t="s">
        <v>14</v>
      </c>
      <c r="E564">
        <v>36</v>
      </c>
      <c r="F564">
        <v>8</v>
      </c>
      <c r="G564">
        <v>158261.68</v>
      </c>
      <c r="H564">
        <v>1</v>
      </c>
      <c r="I564">
        <v>1</v>
      </c>
      <c r="J564" t="s">
        <v>20</v>
      </c>
      <c r="K564">
        <v>76744.72</v>
      </c>
      <c r="L564" t="s">
        <v>18</v>
      </c>
      <c r="M564" t="str">
        <f>IF(G564&gt;100000, "High Value", IF(G564&gt;50000,"Medium Value","Low Value"))</f>
        <v>High Value</v>
      </c>
    </row>
    <row r="565" spans="1:13" x14ac:dyDescent="0.3">
      <c r="A565">
        <v>15665956</v>
      </c>
      <c r="B565">
        <v>509</v>
      </c>
      <c r="C565" t="s">
        <v>11</v>
      </c>
      <c r="D565" t="s">
        <v>12</v>
      </c>
      <c r="E565">
        <v>46</v>
      </c>
      <c r="F565">
        <v>1</v>
      </c>
      <c r="G565">
        <v>0</v>
      </c>
      <c r="H565">
        <v>1</v>
      </c>
      <c r="I565">
        <v>1</v>
      </c>
      <c r="J565" t="s">
        <v>21</v>
      </c>
      <c r="K565">
        <v>71244.59</v>
      </c>
      <c r="L565" t="s">
        <v>17</v>
      </c>
      <c r="M565" t="str">
        <f>IF(G565&gt;100000, "High Value", IF(G565&gt;50000,"Medium Value","Low Value"))</f>
        <v>Low Value</v>
      </c>
    </row>
    <row r="566" spans="1:13" x14ac:dyDescent="0.3">
      <c r="A566">
        <v>15788126</v>
      </c>
      <c r="B566">
        <v>689</v>
      </c>
      <c r="C566" t="s">
        <v>13</v>
      </c>
      <c r="D566" t="s">
        <v>12</v>
      </c>
      <c r="E566">
        <v>38</v>
      </c>
      <c r="F566">
        <v>6</v>
      </c>
      <c r="G566">
        <v>121021.05</v>
      </c>
      <c r="H566">
        <v>1</v>
      </c>
      <c r="I566">
        <v>1</v>
      </c>
      <c r="J566" t="s">
        <v>20</v>
      </c>
      <c r="K566">
        <v>12182.15</v>
      </c>
      <c r="L566" t="s">
        <v>18</v>
      </c>
      <c r="M566" t="str">
        <f>IF(G566&gt;100000, "High Value", IF(G566&gt;50000,"Medium Value","Low Value"))</f>
        <v>High Value</v>
      </c>
    </row>
    <row r="567" spans="1:13" x14ac:dyDescent="0.3">
      <c r="A567">
        <v>15811773</v>
      </c>
      <c r="B567">
        <v>543</v>
      </c>
      <c r="C567" t="s">
        <v>11</v>
      </c>
      <c r="D567" t="s">
        <v>14</v>
      </c>
      <c r="E567">
        <v>36</v>
      </c>
      <c r="F567">
        <v>4</v>
      </c>
      <c r="G567">
        <v>0</v>
      </c>
      <c r="H567">
        <v>2</v>
      </c>
      <c r="I567">
        <v>1</v>
      </c>
      <c r="J567" t="s">
        <v>20</v>
      </c>
      <c r="K567">
        <v>141210.5</v>
      </c>
      <c r="L567" t="s">
        <v>18</v>
      </c>
      <c r="M567" t="str">
        <f>IF(G567&gt;100000, "High Value", IF(G567&gt;50000,"Medium Value","Low Value"))</f>
        <v>Low Value</v>
      </c>
    </row>
    <row r="568" spans="1:13" x14ac:dyDescent="0.3">
      <c r="A568">
        <v>15651674</v>
      </c>
      <c r="B568">
        <v>438</v>
      </c>
      <c r="C568" t="s">
        <v>13</v>
      </c>
      <c r="D568" t="s">
        <v>12</v>
      </c>
      <c r="E568">
        <v>54</v>
      </c>
      <c r="F568">
        <v>2</v>
      </c>
      <c r="G568">
        <v>0</v>
      </c>
      <c r="H568">
        <v>1</v>
      </c>
      <c r="I568">
        <v>0</v>
      </c>
      <c r="J568" t="s">
        <v>21</v>
      </c>
      <c r="K568">
        <v>191763.07</v>
      </c>
      <c r="L568" t="s">
        <v>17</v>
      </c>
      <c r="M568" t="str">
        <f>IF(G568&gt;100000, "High Value", IF(G568&gt;50000,"Medium Value","Low Value"))</f>
        <v>Low Value</v>
      </c>
    </row>
    <row r="569" spans="1:13" x14ac:dyDescent="0.3">
      <c r="A569">
        <v>15689614</v>
      </c>
      <c r="B569">
        <v>687</v>
      </c>
      <c r="C569" t="s">
        <v>13</v>
      </c>
      <c r="D569" t="s">
        <v>12</v>
      </c>
      <c r="E569">
        <v>63</v>
      </c>
      <c r="F569">
        <v>1</v>
      </c>
      <c r="G569">
        <v>137715.66</v>
      </c>
      <c r="H569">
        <v>1</v>
      </c>
      <c r="I569">
        <v>1</v>
      </c>
      <c r="J569" t="s">
        <v>20</v>
      </c>
      <c r="K569">
        <v>37938.74</v>
      </c>
      <c r="L569" t="s">
        <v>18</v>
      </c>
      <c r="M569" t="str">
        <f>IF(G569&gt;100000, "High Value", IF(G569&gt;50000,"Medium Value","Low Value"))</f>
        <v>High Value</v>
      </c>
    </row>
    <row r="570" spans="1:13" x14ac:dyDescent="0.3">
      <c r="A570">
        <v>15795564</v>
      </c>
      <c r="B570">
        <v>737</v>
      </c>
      <c r="C570" t="s">
        <v>15</v>
      </c>
      <c r="D570" t="s">
        <v>14</v>
      </c>
      <c r="E570">
        <v>31</v>
      </c>
      <c r="F570">
        <v>5</v>
      </c>
      <c r="G570">
        <v>121192.22</v>
      </c>
      <c r="H570">
        <v>2</v>
      </c>
      <c r="I570">
        <v>1</v>
      </c>
      <c r="J570" t="s">
        <v>20</v>
      </c>
      <c r="K570">
        <v>74890.58</v>
      </c>
      <c r="L570" t="s">
        <v>18</v>
      </c>
      <c r="M570" t="str">
        <f>IF(G570&gt;100000, "High Value", IF(G570&gt;50000,"Medium Value","Low Value"))</f>
        <v>High Value</v>
      </c>
    </row>
    <row r="571" spans="1:13" x14ac:dyDescent="0.3">
      <c r="A571">
        <v>15706647</v>
      </c>
      <c r="B571">
        <v>761</v>
      </c>
      <c r="C571" t="s">
        <v>11</v>
      </c>
      <c r="D571" t="s">
        <v>14</v>
      </c>
      <c r="E571">
        <v>31</v>
      </c>
      <c r="F571">
        <v>7</v>
      </c>
      <c r="G571">
        <v>0</v>
      </c>
      <c r="H571">
        <v>3</v>
      </c>
      <c r="I571">
        <v>1</v>
      </c>
      <c r="J571" t="s">
        <v>20</v>
      </c>
      <c r="K571">
        <v>166698.18</v>
      </c>
      <c r="L571" t="s">
        <v>18</v>
      </c>
      <c r="M571" t="str">
        <f>IF(G571&gt;100000, "High Value", IF(G571&gt;50000,"Medium Value","Low Value"))</f>
        <v>Low Value</v>
      </c>
    </row>
    <row r="572" spans="1:13" x14ac:dyDescent="0.3">
      <c r="A572">
        <v>15728505</v>
      </c>
      <c r="B572">
        <v>601</v>
      </c>
      <c r="C572" t="s">
        <v>11</v>
      </c>
      <c r="D572" t="s">
        <v>14</v>
      </c>
      <c r="E572">
        <v>44</v>
      </c>
      <c r="F572">
        <v>1</v>
      </c>
      <c r="G572">
        <v>100486.18</v>
      </c>
      <c r="H572">
        <v>2</v>
      </c>
      <c r="I572">
        <v>1</v>
      </c>
      <c r="J572" t="s">
        <v>20</v>
      </c>
      <c r="K572">
        <v>62678.53</v>
      </c>
      <c r="L572" t="s">
        <v>18</v>
      </c>
      <c r="M572" t="str">
        <f>IF(G572&gt;100000, "High Value", IF(G572&gt;50000,"Medium Value","Low Value"))</f>
        <v>High Value</v>
      </c>
    </row>
    <row r="573" spans="1:13" x14ac:dyDescent="0.3">
      <c r="A573">
        <v>15730076</v>
      </c>
      <c r="B573">
        <v>651</v>
      </c>
      <c r="C573" t="s">
        <v>11</v>
      </c>
      <c r="D573" t="s">
        <v>14</v>
      </c>
      <c r="E573">
        <v>45</v>
      </c>
      <c r="F573">
        <v>1</v>
      </c>
      <c r="G573">
        <v>0</v>
      </c>
      <c r="H573">
        <v>1</v>
      </c>
      <c r="I573">
        <v>1</v>
      </c>
      <c r="J573" t="s">
        <v>21</v>
      </c>
      <c r="K573">
        <v>67740.08</v>
      </c>
      <c r="L573" t="s">
        <v>17</v>
      </c>
      <c r="M573" t="str">
        <f>IF(G573&gt;100000, "High Value", IF(G573&gt;50000,"Medium Value","Low Value"))</f>
        <v>Low Value</v>
      </c>
    </row>
    <row r="574" spans="1:13" x14ac:dyDescent="0.3">
      <c r="A574">
        <v>15622003</v>
      </c>
      <c r="B574">
        <v>745</v>
      </c>
      <c r="C574" t="s">
        <v>11</v>
      </c>
      <c r="D574" t="s">
        <v>14</v>
      </c>
      <c r="E574">
        <v>35</v>
      </c>
      <c r="F574">
        <v>9</v>
      </c>
      <c r="G574">
        <v>92566.53</v>
      </c>
      <c r="H574">
        <v>2</v>
      </c>
      <c r="I574">
        <v>1</v>
      </c>
      <c r="J574" t="s">
        <v>21</v>
      </c>
      <c r="K574">
        <v>161519.76999999999</v>
      </c>
      <c r="L574" t="s">
        <v>18</v>
      </c>
      <c r="M574" t="str">
        <f>IF(G574&gt;100000, "High Value", IF(G574&gt;50000,"Medium Value","Low Value"))</f>
        <v>Medium Value</v>
      </c>
    </row>
    <row r="575" spans="1:13" x14ac:dyDescent="0.3">
      <c r="A575">
        <v>15607312</v>
      </c>
      <c r="B575">
        <v>648</v>
      </c>
      <c r="C575" t="s">
        <v>13</v>
      </c>
      <c r="D575" t="s">
        <v>12</v>
      </c>
      <c r="E575">
        <v>49</v>
      </c>
      <c r="F575">
        <v>10</v>
      </c>
      <c r="G575">
        <v>0</v>
      </c>
      <c r="H575">
        <v>2</v>
      </c>
      <c r="I575">
        <v>1</v>
      </c>
      <c r="J575" t="s">
        <v>20</v>
      </c>
      <c r="K575">
        <v>159835.78</v>
      </c>
      <c r="L575" t="s">
        <v>17</v>
      </c>
      <c r="M575" t="str">
        <f>IF(G575&gt;100000, "High Value", IF(G575&gt;50000,"Medium Value","Low Value"))</f>
        <v>Low Value</v>
      </c>
    </row>
    <row r="576" spans="1:13" x14ac:dyDescent="0.3">
      <c r="A576">
        <v>15644753</v>
      </c>
      <c r="B576">
        <v>848</v>
      </c>
      <c r="C576" t="s">
        <v>13</v>
      </c>
      <c r="D576" t="s">
        <v>14</v>
      </c>
      <c r="E576">
        <v>40</v>
      </c>
      <c r="F576">
        <v>3</v>
      </c>
      <c r="G576">
        <v>110929.96</v>
      </c>
      <c r="H576">
        <v>1</v>
      </c>
      <c r="I576">
        <v>1</v>
      </c>
      <c r="J576" t="s">
        <v>20</v>
      </c>
      <c r="K576">
        <v>30876.84</v>
      </c>
      <c r="L576" t="s">
        <v>18</v>
      </c>
      <c r="M576" t="str">
        <f>IF(G576&gt;100000, "High Value", IF(G576&gt;50000,"Medium Value","Low Value"))</f>
        <v>High Value</v>
      </c>
    </row>
    <row r="577" spans="1:13" x14ac:dyDescent="0.3">
      <c r="A577">
        <v>15653620</v>
      </c>
      <c r="B577">
        <v>546</v>
      </c>
      <c r="C577" t="s">
        <v>11</v>
      </c>
      <c r="D577" t="s">
        <v>12</v>
      </c>
      <c r="E577">
        <v>27</v>
      </c>
      <c r="F577">
        <v>8</v>
      </c>
      <c r="G577">
        <v>0</v>
      </c>
      <c r="H577">
        <v>2</v>
      </c>
      <c r="I577">
        <v>1</v>
      </c>
      <c r="J577" t="s">
        <v>20</v>
      </c>
      <c r="K577">
        <v>14858.1</v>
      </c>
      <c r="L577" t="s">
        <v>18</v>
      </c>
      <c r="M577" t="str">
        <f>IF(G577&gt;100000, "High Value", IF(G577&gt;50000,"Medium Value","Low Value"))</f>
        <v>Low Value</v>
      </c>
    </row>
    <row r="578" spans="1:13" x14ac:dyDescent="0.3">
      <c r="A578">
        <v>15761986</v>
      </c>
      <c r="B578">
        <v>439</v>
      </c>
      <c r="C578" t="s">
        <v>13</v>
      </c>
      <c r="D578" t="s">
        <v>12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 t="s">
        <v>21</v>
      </c>
      <c r="K578">
        <v>75685.97</v>
      </c>
      <c r="L578" t="s">
        <v>18</v>
      </c>
      <c r="M578" t="str">
        <f>IF(G578&gt;100000, "High Value", IF(G578&gt;50000,"Medium Value","Low Value"))</f>
        <v>High Value</v>
      </c>
    </row>
    <row r="579" spans="1:13" x14ac:dyDescent="0.3">
      <c r="A579">
        <v>15633922</v>
      </c>
      <c r="B579">
        <v>755</v>
      </c>
      <c r="C579" t="s">
        <v>11</v>
      </c>
      <c r="D579" t="s">
        <v>14</v>
      </c>
      <c r="E579">
        <v>30</v>
      </c>
      <c r="F579">
        <v>4</v>
      </c>
      <c r="G579">
        <v>123217.66</v>
      </c>
      <c r="H579">
        <v>2</v>
      </c>
      <c r="I579">
        <v>0</v>
      </c>
      <c r="J579" t="s">
        <v>20</v>
      </c>
      <c r="K579">
        <v>144183.1</v>
      </c>
      <c r="L579" t="s">
        <v>18</v>
      </c>
      <c r="M579" t="str">
        <f>IF(G579&gt;100000, "High Value", IF(G579&gt;50000,"Medium Value","Low Value"))</f>
        <v>High Value</v>
      </c>
    </row>
    <row r="580" spans="1:13" x14ac:dyDescent="0.3">
      <c r="A580">
        <v>15734674</v>
      </c>
      <c r="B580">
        <v>593</v>
      </c>
      <c r="C580" t="s">
        <v>11</v>
      </c>
      <c r="D580" t="s">
        <v>12</v>
      </c>
      <c r="E580">
        <v>41</v>
      </c>
      <c r="F580">
        <v>6</v>
      </c>
      <c r="G580">
        <v>0</v>
      </c>
      <c r="H580">
        <v>1</v>
      </c>
      <c r="I580">
        <v>1</v>
      </c>
      <c r="J580" t="s">
        <v>21</v>
      </c>
      <c r="K580">
        <v>65170.66</v>
      </c>
      <c r="L580" t="s">
        <v>18</v>
      </c>
      <c r="M580" t="str">
        <f>IF(G580&gt;100000, "High Value", IF(G580&gt;50000,"Medium Value","Low Value"))</f>
        <v>Low Value</v>
      </c>
    </row>
    <row r="581" spans="1:13" x14ac:dyDescent="0.3">
      <c r="A581">
        <v>15658032</v>
      </c>
      <c r="B581">
        <v>701</v>
      </c>
      <c r="C581" t="s">
        <v>11</v>
      </c>
      <c r="D581" t="s">
        <v>14</v>
      </c>
      <c r="E581">
        <v>39</v>
      </c>
      <c r="F581">
        <v>2</v>
      </c>
      <c r="G581">
        <v>0</v>
      </c>
      <c r="H581">
        <v>2</v>
      </c>
      <c r="I581">
        <v>1</v>
      </c>
      <c r="J581" t="s">
        <v>20</v>
      </c>
      <c r="K581">
        <v>82526.92</v>
      </c>
      <c r="L581" t="s">
        <v>18</v>
      </c>
      <c r="M581" t="str">
        <f>IF(G581&gt;100000, "High Value", IF(G581&gt;50000,"Medium Value","Low Value"))</f>
        <v>Low Value</v>
      </c>
    </row>
    <row r="582" spans="1:13" x14ac:dyDescent="0.3">
      <c r="A582">
        <v>15692671</v>
      </c>
      <c r="B582">
        <v>701</v>
      </c>
      <c r="C582" t="s">
        <v>13</v>
      </c>
      <c r="D582" t="s">
        <v>14</v>
      </c>
      <c r="E582">
        <v>36</v>
      </c>
      <c r="F582">
        <v>8</v>
      </c>
      <c r="G582">
        <v>0</v>
      </c>
      <c r="H582">
        <v>2</v>
      </c>
      <c r="I582">
        <v>1</v>
      </c>
      <c r="J582" t="s">
        <v>21</v>
      </c>
      <c r="K582">
        <v>169161.46</v>
      </c>
      <c r="L582" t="s">
        <v>18</v>
      </c>
      <c r="M582" t="str">
        <f>IF(G582&gt;100000, "High Value", IF(G582&gt;50000,"Medium Value","Low Value"))</f>
        <v>Low Value</v>
      </c>
    </row>
    <row r="583" spans="1:13" x14ac:dyDescent="0.3">
      <c r="A583">
        <v>15737741</v>
      </c>
      <c r="B583">
        <v>607</v>
      </c>
      <c r="C583" t="s">
        <v>13</v>
      </c>
      <c r="D583" t="s">
        <v>12</v>
      </c>
      <c r="E583">
        <v>33</v>
      </c>
      <c r="F583">
        <v>2</v>
      </c>
      <c r="G583">
        <v>108431.87</v>
      </c>
      <c r="H583">
        <v>2</v>
      </c>
      <c r="I583">
        <v>0</v>
      </c>
      <c r="J583" t="s">
        <v>20</v>
      </c>
      <c r="K583">
        <v>109291.39</v>
      </c>
      <c r="L583" t="s">
        <v>17</v>
      </c>
      <c r="M583" t="str">
        <f>IF(G583&gt;100000, "High Value", IF(G583&gt;50000,"Medium Value","Low Value"))</f>
        <v>High Value</v>
      </c>
    </row>
    <row r="584" spans="1:13" x14ac:dyDescent="0.3">
      <c r="A584">
        <v>15576352</v>
      </c>
      <c r="B584">
        <v>586</v>
      </c>
      <c r="C584" t="s">
        <v>13</v>
      </c>
      <c r="D584" t="s">
        <v>12</v>
      </c>
      <c r="E584">
        <v>57</v>
      </c>
      <c r="F584">
        <v>3</v>
      </c>
      <c r="G584">
        <v>0</v>
      </c>
      <c r="H584">
        <v>2</v>
      </c>
      <c r="I584">
        <v>0</v>
      </c>
      <c r="J584" t="s">
        <v>20</v>
      </c>
      <c r="K584">
        <v>6057.81</v>
      </c>
      <c r="L584" t="s">
        <v>18</v>
      </c>
      <c r="M584" t="str">
        <f>IF(G584&gt;100000, "High Value", IF(G584&gt;50000,"Medium Value","Low Value"))</f>
        <v>Low Value</v>
      </c>
    </row>
    <row r="585" spans="1:13" x14ac:dyDescent="0.3">
      <c r="A585">
        <v>15753719</v>
      </c>
      <c r="B585">
        <v>547</v>
      </c>
      <c r="C585" t="s">
        <v>15</v>
      </c>
      <c r="D585" t="s">
        <v>12</v>
      </c>
      <c r="E585">
        <v>30</v>
      </c>
      <c r="F585">
        <v>9</v>
      </c>
      <c r="G585">
        <v>72392.41</v>
      </c>
      <c r="H585">
        <v>1</v>
      </c>
      <c r="I585">
        <v>1</v>
      </c>
      <c r="J585" t="s">
        <v>21</v>
      </c>
      <c r="K585">
        <v>77077.14</v>
      </c>
      <c r="L585" t="s">
        <v>18</v>
      </c>
      <c r="M585" t="str">
        <f>IF(G585&gt;100000, "High Value", IF(G585&gt;50000,"Medium Value","Low Value"))</f>
        <v>Medium Value</v>
      </c>
    </row>
    <row r="586" spans="1:13" x14ac:dyDescent="0.3">
      <c r="A586">
        <v>15803689</v>
      </c>
      <c r="B586">
        <v>647</v>
      </c>
      <c r="C586" t="s">
        <v>15</v>
      </c>
      <c r="D586" t="s">
        <v>12</v>
      </c>
      <c r="E586">
        <v>51</v>
      </c>
      <c r="F586">
        <v>1</v>
      </c>
      <c r="G586">
        <v>119741.77</v>
      </c>
      <c r="H586">
        <v>2</v>
      </c>
      <c r="I586">
        <v>0</v>
      </c>
      <c r="J586" t="s">
        <v>21</v>
      </c>
      <c r="K586">
        <v>54954.51</v>
      </c>
      <c r="L586" t="s">
        <v>17</v>
      </c>
      <c r="M586" t="str">
        <f>IF(G586&gt;100000, "High Value", IF(G586&gt;50000,"Medium Value","Low Value"))</f>
        <v>High Value</v>
      </c>
    </row>
    <row r="587" spans="1:13" x14ac:dyDescent="0.3">
      <c r="A587">
        <v>15718057</v>
      </c>
      <c r="B587">
        <v>760</v>
      </c>
      <c r="C587" t="s">
        <v>11</v>
      </c>
      <c r="D587" t="s">
        <v>12</v>
      </c>
      <c r="E587">
        <v>51</v>
      </c>
      <c r="F587">
        <v>2</v>
      </c>
      <c r="G587">
        <v>100946.71</v>
      </c>
      <c r="H587">
        <v>1</v>
      </c>
      <c r="I587">
        <v>0</v>
      </c>
      <c r="J587" t="s">
        <v>21</v>
      </c>
      <c r="K587">
        <v>179614.8</v>
      </c>
      <c r="L587" t="s">
        <v>17</v>
      </c>
      <c r="M587" t="str">
        <f>IF(G587&gt;100000, "High Value", IF(G587&gt;50000,"Medium Value","Low Value"))</f>
        <v>High Value</v>
      </c>
    </row>
    <row r="588" spans="1:13" x14ac:dyDescent="0.3">
      <c r="A588">
        <v>15722010</v>
      </c>
      <c r="B588">
        <v>621</v>
      </c>
      <c r="C588" t="s">
        <v>13</v>
      </c>
      <c r="D588" t="s">
        <v>14</v>
      </c>
      <c r="E588">
        <v>53</v>
      </c>
      <c r="F588">
        <v>9</v>
      </c>
      <c r="G588">
        <v>170491.84</v>
      </c>
      <c r="H588">
        <v>1</v>
      </c>
      <c r="I588">
        <v>1</v>
      </c>
      <c r="J588" t="s">
        <v>21</v>
      </c>
      <c r="K588">
        <v>35588.07</v>
      </c>
      <c r="L588" t="s">
        <v>17</v>
      </c>
      <c r="M588" t="str">
        <f>IF(G588&gt;100000, "High Value", IF(G588&gt;50000,"Medium Value","Low Value"))</f>
        <v>High Value</v>
      </c>
    </row>
    <row r="589" spans="1:13" x14ac:dyDescent="0.3">
      <c r="A589">
        <v>15680998</v>
      </c>
      <c r="B589">
        <v>725</v>
      </c>
      <c r="C589" t="s">
        <v>11</v>
      </c>
      <c r="D589" t="s">
        <v>14</v>
      </c>
      <c r="E589">
        <v>44</v>
      </c>
      <c r="F589">
        <v>5</v>
      </c>
      <c r="G589">
        <v>0</v>
      </c>
      <c r="H589">
        <v>1</v>
      </c>
      <c r="I589">
        <v>1</v>
      </c>
      <c r="J589" t="s">
        <v>20</v>
      </c>
      <c r="K589">
        <v>117356.14</v>
      </c>
      <c r="L589" t="s">
        <v>18</v>
      </c>
      <c r="M589" t="str">
        <f>IF(G589&gt;100000, "High Value", IF(G589&gt;50000,"Medium Value","Low Value"))</f>
        <v>Low Value</v>
      </c>
    </row>
    <row r="590" spans="1:13" x14ac:dyDescent="0.3">
      <c r="A590">
        <v>15614782</v>
      </c>
      <c r="B590">
        <v>526</v>
      </c>
      <c r="C590" t="s">
        <v>11</v>
      </c>
      <c r="D590" t="s">
        <v>14</v>
      </c>
      <c r="E590">
        <v>36</v>
      </c>
      <c r="F590">
        <v>1</v>
      </c>
      <c r="G590">
        <v>0</v>
      </c>
      <c r="H590">
        <v>1</v>
      </c>
      <c r="I590">
        <v>1</v>
      </c>
      <c r="J590" t="s">
        <v>21</v>
      </c>
      <c r="K590">
        <v>160696.72</v>
      </c>
      <c r="L590" t="s">
        <v>18</v>
      </c>
      <c r="M590" t="str">
        <f>IF(G590&gt;100000, "High Value", IF(G590&gt;50000,"Medium Value","Low Value"))</f>
        <v>Low Value</v>
      </c>
    </row>
    <row r="591" spans="1:13" x14ac:dyDescent="0.3">
      <c r="A591">
        <v>15591047</v>
      </c>
      <c r="B591">
        <v>519</v>
      </c>
      <c r="C591" t="s">
        <v>13</v>
      </c>
      <c r="D591" t="s">
        <v>12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 t="s">
        <v>21</v>
      </c>
      <c r="K591">
        <v>147278.43</v>
      </c>
      <c r="L591" t="s">
        <v>17</v>
      </c>
      <c r="M591" t="str">
        <f>IF(G591&gt;100000, "High Value", IF(G591&gt;50000,"Medium Value","Low Value"))</f>
        <v>High Value</v>
      </c>
    </row>
    <row r="592" spans="1:13" x14ac:dyDescent="0.3">
      <c r="A592">
        <v>15788291</v>
      </c>
      <c r="B592">
        <v>713</v>
      </c>
      <c r="C592" t="s">
        <v>15</v>
      </c>
      <c r="D592" t="s">
        <v>12</v>
      </c>
      <c r="E592">
        <v>38</v>
      </c>
      <c r="F592">
        <v>7</v>
      </c>
      <c r="G592">
        <v>144606.22</v>
      </c>
      <c r="H592">
        <v>1</v>
      </c>
      <c r="I592">
        <v>1</v>
      </c>
      <c r="J592" t="s">
        <v>20</v>
      </c>
      <c r="K592">
        <v>56594.36</v>
      </c>
      <c r="L592" t="s">
        <v>17</v>
      </c>
      <c r="M592" t="str">
        <f>IF(G592&gt;100000, "High Value", IF(G592&gt;50000,"Medium Value","Low Value"))</f>
        <v>High Value</v>
      </c>
    </row>
    <row r="593" spans="1:13" x14ac:dyDescent="0.3">
      <c r="A593">
        <v>15604044</v>
      </c>
      <c r="B593">
        <v>700</v>
      </c>
      <c r="C593" t="s">
        <v>11</v>
      </c>
      <c r="D593" t="s">
        <v>14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 t="s">
        <v>21</v>
      </c>
      <c r="K593">
        <v>1299.75</v>
      </c>
      <c r="L593" t="s">
        <v>18</v>
      </c>
      <c r="M593" t="str">
        <f>IF(G593&gt;100000, "High Value", IF(G593&gt;50000,"Medium Value","Low Value"))</f>
        <v>High Value</v>
      </c>
    </row>
    <row r="594" spans="1:13" x14ac:dyDescent="0.3">
      <c r="A594">
        <v>15679587</v>
      </c>
      <c r="B594">
        <v>666</v>
      </c>
      <c r="C594" t="s">
        <v>11</v>
      </c>
      <c r="D594" t="s">
        <v>12</v>
      </c>
      <c r="E594">
        <v>34</v>
      </c>
      <c r="F594">
        <v>9</v>
      </c>
      <c r="G594">
        <v>115897.12</v>
      </c>
      <c r="H594">
        <v>1</v>
      </c>
      <c r="I594">
        <v>1</v>
      </c>
      <c r="J594" t="s">
        <v>20</v>
      </c>
      <c r="K594">
        <v>25095.03</v>
      </c>
      <c r="L594" t="s">
        <v>18</v>
      </c>
      <c r="M594" t="str">
        <f>IF(G594&gt;100000, "High Value", IF(G594&gt;50000,"Medium Value","Low Value"))</f>
        <v>High Value</v>
      </c>
    </row>
    <row r="595" spans="1:13" x14ac:dyDescent="0.3">
      <c r="A595">
        <v>15775153</v>
      </c>
      <c r="B595">
        <v>630</v>
      </c>
      <c r="C595" t="s">
        <v>13</v>
      </c>
      <c r="D595" t="s">
        <v>14</v>
      </c>
      <c r="E595">
        <v>32</v>
      </c>
      <c r="F595">
        <v>4</v>
      </c>
      <c r="G595">
        <v>82034</v>
      </c>
      <c r="H595">
        <v>1</v>
      </c>
      <c r="I595">
        <v>0</v>
      </c>
      <c r="J595" t="s">
        <v>21</v>
      </c>
      <c r="K595">
        <v>146326.45000000001</v>
      </c>
      <c r="L595" t="s">
        <v>18</v>
      </c>
      <c r="M595" t="str">
        <f>IF(G595&gt;100000, "High Value", IF(G595&gt;50000,"Medium Value","Low Value"))</f>
        <v>Medium Value</v>
      </c>
    </row>
    <row r="596" spans="1:13" x14ac:dyDescent="0.3">
      <c r="A596">
        <v>15603925</v>
      </c>
      <c r="B596">
        <v>779</v>
      </c>
      <c r="C596" t="s">
        <v>13</v>
      </c>
      <c r="D596" t="s">
        <v>12</v>
      </c>
      <c r="E596">
        <v>26</v>
      </c>
      <c r="F596">
        <v>4</v>
      </c>
      <c r="G596">
        <v>174318.13</v>
      </c>
      <c r="H596">
        <v>2</v>
      </c>
      <c r="I596">
        <v>0</v>
      </c>
      <c r="J596" t="s">
        <v>20</v>
      </c>
      <c r="K596">
        <v>38296.21</v>
      </c>
      <c r="L596" t="s">
        <v>18</v>
      </c>
      <c r="M596" t="str">
        <f>IF(G596&gt;100000, "High Value", IF(G596&gt;50000,"Medium Value","Low Value"))</f>
        <v>High Value</v>
      </c>
    </row>
    <row r="597" spans="1:13" x14ac:dyDescent="0.3">
      <c r="A597">
        <v>15680970</v>
      </c>
      <c r="B597">
        <v>611</v>
      </c>
      <c r="C597" t="s">
        <v>15</v>
      </c>
      <c r="D597" t="s">
        <v>12</v>
      </c>
      <c r="E597">
        <v>41</v>
      </c>
      <c r="F597">
        <v>2</v>
      </c>
      <c r="G597">
        <v>114206.84</v>
      </c>
      <c r="H597">
        <v>1</v>
      </c>
      <c r="I597">
        <v>1</v>
      </c>
      <c r="J597" t="s">
        <v>21</v>
      </c>
      <c r="K597">
        <v>164061.6</v>
      </c>
      <c r="L597" t="s">
        <v>18</v>
      </c>
      <c r="M597" t="str">
        <f>IF(G597&gt;100000, "High Value", IF(G597&gt;50000,"Medium Value","Low Value"))</f>
        <v>High Value</v>
      </c>
    </row>
    <row r="598" spans="1:13" x14ac:dyDescent="0.3">
      <c r="A598">
        <v>15697183</v>
      </c>
      <c r="B598">
        <v>685</v>
      </c>
      <c r="C598" t="s">
        <v>13</v>
      </c>
      <c r="D598" t="s">
        <v>14</v>
      </c>
      <c r="E598">
        <v>43</v>
      </c>
      <c r="F598">
        <v>9</v>
      </c>
      <c r="G598">
        <v>0</v>
      </c>
      <c r="H598">
        <v>2</v>
      </c>
      <c r="I598">
        <v>1</v>
      </c>
      <c r="J598" t="s">
        <v>21</v>
      </c>
      <c r="K598">
        <v>107811.28</v>
      </c>
      <c r="L598" t="s">
        <v>18</v>
      </c>
      <c r="M598" t="str">
        <f>IF(G598&gt;100000, "High Value", IF(G598&gt;50000,"Medium Value","Low Value"))</f>
        <v>Low Value</v>
      </c>
    </row>
    <row r="599" spans="1:13" x14ac:dyDescent="0.3">
      <c r="A599">
        <v>15567446</v>
      </c>
      <c r="B599">
        <v>646</v>
      </c>
      <c r="C599" t="s">
        <v>15</v>
      </c>
      <c r="D599" t="s">
        <v>14</v>
      </c>
      <c r="E599">
        <v>39</v>
      </c>
      <c r="F599">
        <v>9</v>
      </c>
      <c r="G599">
        <v>111574.41</v>
      </c>
      <c r="H599">
        <v>1</v>
      </c>
      <c r="I599">
        <v>1</v>
      </c>
      <c r="J599" t="s">
        <v>20</v>
      </c>
      <c r="K599">
        <v>30838.51</v>
      </c>
      <c r="L599" t="s">
        <v>18</v>
      </c>
      <c r="M599" t="str">
        <f>IF(G599&gt;100000, "High Value", IF(G599&gt;50000,"Medium Value","Low Value"))</f>
        <v>High Value</v>
      </c>
    </row>
    <row r="600" spans="1:13" x14ac:dyDescent="0.3">
      <c r="A600">
        <v>15637476</v>
      </c>
      <c r="B600">
        <v>683</v>
      </c>
      <c r="C600" t="s">
        <v>15</v>
      </c>
      <c r="D600" t="s">
        <v>12</v>
      </c>
      <c r="E600">
        <v>57</v>
      </c>
      <c r="F600">
        <v>5</v>
      </c>
      <c r="G600">
        <v>162448.69</v>
      </c>
      <c r="H600">
        <v>1</v>
      </c>
      <c r="I600">
        <v>0</v>
      </c>
      <c r="J600" t="s">
        <v>21</v>
      </c>
      <c r="K600">
        <v>9221.7800000000007</v>
      </c>
      <c r="L600" t="s">
        <v>17</v>
      </c>
      <c r="M600" t="str">
        <f>IF(G600&gt;100000, "High Value", IF(G600&gt;50000,"Medium Value","Low Value"))</f>
        <v>High Value</v>
      </c>
    </row>
    <row r="601" spans="1:13" x14ac:dyDescent="0.3">
      <c r="A601">
        <v>15714939</v>
      </c>
      <c r="B601">
        <v>484</v>
      </c>
      <c r="C601" t="s">
        <v>15</v>
      </c>
      <c r="D601" t="s">
        <v>12</v>
      </c>
      <c r="E601">
        <v>34</v>
      </c>
      <c r="F601">
        <v>4</v>
      </c>
      <c r="G601">
        <v>148249.54</v>
      </c>
      <c r="H601">
        <v>1</v>
      </c>
      <c r="I601">
        <v>0</v>
      </c>
      <c r="J601" t="s">
        <v>20</v>
      </c>
      <c r="K601">
        <v>33738.269999999997</v>
      </c>
      <c r="L601" t="s">
        <v>18</v>
      </c>
      <c r="M601" t="str">
        <f>IF(G601&gt;100000, "High Value", IF(G601&gt;50000,"Medium Value","Low Value"))</f>
        <v>High Value</v>
      </c>
    </row>
    <row r="602" spans="1:13" x14ac:dyDescent="0.3">
      <c r="A602">
        <v>15683503</v>
      </c>
      <c r="B602">
        <v>601</v>
      </c>
      <c r="C602" t="s">
        <v>11</v>
      </c>
      <c r="D602" t="s">
        <v>12</v>
      </c>
      <c r="E602">
        <v>43</v>
      </c>
      <c r="F602">
        <v>8</v>
      </c>
      <c r="G602">
        <v>0</v>
      </c>
      <c r="H602">
        <v>3</v>
      </c>
      <c r="I602">
        <v>0</v>
      </c>
      <c r="J602" t="s">
        <v>20</v>
      </c>
      <c r="K602">
        <v>110916.15</v>
      </c>
      <c r="L602" t="s">
        <v>17</v>
      </c>
      <c r="M602" t="str">
        <f>IF(G602&gt;100000, "High Value", IF(G602&gt;50000,"Medium Value","Low Value"))</f>
        <v>Low Value</v>
      </c>
    </row>
    <row r="603" spans="1:13" x14ac:dyDescent="0.3">
      <c r="A603">
        <v>15645569</v>
      </c>
      <c r="B603">
        <v>762</v>
      </c>
      <c r="C603" t="s">
        <v>13</v>
      </c>
      <c r="D603" t="s">
        <v>12</v>
      </c>
      <c r="E603">
        <v>26</v>
      </c>
      <c r="F603">
        <v>7</v>
      </c>
      <c r="G603">
        <v>123709.46</v>
      </c>
      <c r="H603">
        <v>2</v>
      </c>
      <c r="I603">
        <v>1</v>
      </c>
      <c r="J603" t="s">
        <v>20</v>
      </c>
      <c r="K603">
        <v>169654.57</v>
      </c>
      <c r="L603" t="s">
        <v>18</v>
      </c>
      <c r="M603" t="str">
        <f>IF(G603&gt;100000, "High Value", IF(G603&gt;50000,"Medium Value","Low Value"))</f>
        <v>High Value</v>
      </c>
    </row>
    <row r="604" spans="1:13" x14ac:dyDescent="0.3">
      <c r="A604">
        <v>15782569</v>
      </c>
      <c r="B604">
        <v>687</v>
      </c>
      <c r="C604" t="s">
        <v>11</v>
      </c>
      <c r="D604" t="s">
        <v>12</v>
      </c>
      <c r="E604">
        <v>72</v>
      </c>
      <c r="F604">
        <v>9</v>
      </c>
      <c r="G604">
        <v>0</v>
      </c>
      <c r="H604">
        <v>1</v>
      </c>
      <c r="I604">
        <v>0</v>
      </c>
      <c r="J604" t="s">
        <v>20</v>
      </c>
      <c r="K604">
        <v>69829.399999999994</v>
      </c>
      <c r="L604" t="s">
        <v>18</v>
      </c>
      <c r="M604" t="str">
        <f>IF(G604&gt;100000, "High Value", IF(G604&gt;50000,"Medium Value","Low Value"))</f>
        <v>Low Value</v>
      </c>
    </row>
    <row r="605" spans="1:13" x14ac:dyDescent="0.3">
      <c r="A605">
        <v>15592387</v>
      </c>
      <c r="B605">
        <v>566</v>
      </c>
      <c r="C605" t="s">
        <v>11</v>
      </c>
      <c r="D605" t="s">
        <v>14</v>
      </c>
      <c r="E605">
        <v>30</v>
      </c>
      <c r="F605">
        <v>5</v>
      </c>
      <c r="G605">
        <v>0</v>
      </c>
      <c r="H605">
        <v>1</v>
      </c>
      <c r="I605">
        <v>1</v>
      </c>
      <c r="J605" t="s">
        <v>21</v>
      </c>
      <c r="K605">
        <v>54926.51</v>
      </c>
      <c r="L605" t="s">
        <v>17</v>
      </c>
      <c r="M605" t="str">
        <f>IF(G605&gt;100000, "High Value", IF(G605&gt;50000,"Medium Value","Low Value"))</f>
        <v>Low Value</v>
      </c>
    </row>
    <row r="606" spans="1:13" x14ac:dyDescent="0.3">
      <c r="A606">
        <v>15609286</v>
      </c>
      <c r="B606">
        <v>702</v>
      </c>
      <c r="C606" t="s">
        <v>11</v>
      </c>
      <c r="D606" t="s">
        <v>14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 t="s">
        <v>20</v>
      </c>
      <c r="K606">
        <v>94728.49</v>
      </c>
      <c r="L606" t="s">
        <v>18</v>
      </c>
      <c r="M606" t="str">
        <f>IF(G606&gt;100000, "High Value", IF(G606&gt;50000,"Medium Value","Low Value"))</f>
        <v>High Value</v>
      </c>
    </row>
    <row r="607" spans="1:13" x14ac:dyDescent="0.3">
      <c r="A607">
        <v>15814035</v>
      </c>
      <c r="B607">
        <v>601</v>
      </c>
      <c r="C607" t="s">
        <v>11</v>
      </c>
      <c r="D607" t="s">
        <v>14</v>
      </c>
      <c r="E607">
        <v>29</v>
      </c>
      <c r="F607">
        <v>9</v>
      </c>
      <c r="G607">
        <v>0</v>
      </c>
      <c r="H607">
        <v>1</v>
      </c>
      <c r="I607">
        <v>1</v>
      </c>
      <c r="J607" t="s">
        <v>20</v>
      </c>
      <c r="K607">
        <v>80393.27</v>
      </c>
      <c r="L607" t="s">
        <v>18</v>
      </c>
      <c r="M607" t="str">
        <f>IF(G607&gt;100000, "High Value", IF(G607&gt;50000,"Medium Value","Low Value"))</f>
        <v>Low Value</v>
      </c>
    </row>
    <row r="608" spans="1:13" x14ac:dyDescent="0.3">
      <c r="A608">
        <v>15661249</v>
      </c>
      <c r="B608">
        <v>699</v>
      </c>
      <c r="C608" t="s">
        <v>11</v>
      </c>
      <c r="D608" t="s">
        <v>14</v>
      </c>
      <c r="E608">
        <v>53</v>
      </c>
      <c r="F608">
        <v>4</v>
      </c>
      <c r="G608">
        <v>0</v>
      </c>
      <c r="H608">
        <v>2</v>
      </c>
      <c r="I608">
        <v>0</v>
      </c>
      <c r="J608" t="s">
        <v>20</v>
      </c>
      <c r="K608">
        <v>111307.98</v>
      </c>
      <c r="L608" t="s">
        <v>18</v>
      </c>
      <c r="M608" t="str">
        <f>IF(G608&gt;100000, "High Value", IF(G608&gt;50000,"Medium Value","Low Value"))</f>
        <v>Low Value</v>
      </c>
    </row>
    <row r="609" spans="1:13" x14ac:dyDescent="0.3">
      <c r="A609">
        <v>15629117</v>
      </c>
      <c r="B609">
        <v>584</v>
      </c>
      <c r="C609" t="s">
        <v>11</v>
      </c>
      <c r="D609" t="s">
        <v>14</v>
      </c>
      <c r="E609">
        <v>28</v>
      </c>
      <c r="F609">
        <v>10</v>
      </c>
      <c r="G609">
        <v>0</v>
      </c>
      <c r="H609">
        <v>2</v>
      </c>
      <c r="I609">
        <v>1</v>
      </c>
      <c r="J609" t="s">
        <v>21</v>
      </c>
      <c r="K609">
        <v>19834.32</v>
      </c>
      <c r="L609" t="s">
        <v>18</v>
      </c>
      <c r="M609" t="str">
        <f>IF(G609&gt;100000, "High Value", IF(G609&gt;50000,"Medium Value","Low Value"))</f>
        <v>Low Value</v>
      </c>
    </row>
    <row r="610" spans="1:13" x14ac:dyDescent="0.3">
      <c r="A610">
        <v>15607170</v>
      </c>
      <c r="B610">
        <v>699</v>
      </c>
      <c r="C610" t="s">
        <v>11</v>
      </c>
      <c r="D610" t="s">
        <v>14</v>
      </c>
      <c r="E610">
        <v>35</v>
      </c>
      <c r="F610">
        <v>5</v>
      </c>
      <c r="G610">
        <v>0</v>
      </c>
      <c r="H610">
        <v>2</v>
      </c>
      <c r="I610">
        <v>1</v>
      </c>
      <c r="J610" t="s">
        <v>20</v>
      </c>
      <c r="K610">
        <v>78397.240000000005</v>
      </c>
      <c r="L610" t="s">
        <v>18</v>
      </c>
      <c r="M610" t="str">
        <f>IF(G610&gt;100000, "High Value", IF(G610&gt;50000,"Medium Value","Low Value"))</f>
        <v>Low Value</v>
      </c>
    </row>
    <row r="611" spans="1:13" x14ac:dyDescent="0.3">
      <c r="A611">
        <v>15586585</v>
      </c>
      <c r="B611">
        <v>698</v>
      </c>
      <c r="C611" t="s">
        <v>15</v>
      </c>
      <c r="D611" t="s">
        <v>12</v>
      </c>
      <c r="E611">
        <v>51</v>
      </c>
      <c r="F611">
        <v>2</v>
      </c>
      <c r="G611">
        <v>111018.98</v>
      </c>
      <c r="H611">
        <v>1</v>
      </c>
      <c r="I611">
        <v>1</v>
      </c>
      <c r="J611" t="s">
        <v>21</v>
      </c>
      <c r="K611">
        <v>86410.28</v>
      </c>
      <c r="L611" t="s">
        <v>18</v>
      </c>
      <c r="M611" t="str">
        <f>IF(G611&gt;100000, "High Value", IF(G611&gt;50000,"Medium Value","Low Value"))</f>
        <v>High Value</v>
      </c>
    </row>
    <row r="612" spans="1:13" x14ac:dyDescent="0.3">
      <c r="A612">
        <v>15686611</v>
      </c>
      <c r="B612">
        <v>495</v>
      </c>
      <c r="C612" t="s">
        <v>11</v>
      </c>
      <c r="D612" t="s">
        <v>14</v>
      </c>
      <c r="E612">
        <v>30</v>
      </c>
      <c r="F612">
        <v>10</v>
      </c>
      <c r="G612">
        <v>129755.99</v>
      </c>
      <c r="H612">
        <v>1</v>
      </c>
      <c r="I612">
        <v>0</v>
      </c>
      <c r="J612" t="s">
        <v>21</v>
      </c>
      <c r="K612">
        <v>172749.65</v>
      </c>
      <c r="L612" t="s">
        <v>18</v>
      </c>
      <c r="M612" t="str">
        <f>IF(G612&gt;100000, "High Value", IF(G612&gt;50000,"Medium Value","Low Value"))</f>
        <v>High Value</v>
      </c>
    </row>
    <row r="613" spans="1:13" x14ac:dyDescent="0.3">
      <c r="A613">
        <v>15603203</v>
      </c>
      <c r="B613">
        <v>650</v>
      </c>
      <c r="C613" t="s">
        <v>11</v>
      </c>
      <c r="D613" t="s">
        <v>12</v>
      </c>
      <c r="E613">
        <v>27</v>
      </c>
      <c r="F613">
        <v>6</v>
      </c>
      <c r="G613">
        <v>0</v>
      </c>
      <c r="H613">
        <v>2</v>
      </c>
      <c r="I613">
        <v>1</v>
      </c>
      <c r="J613" t="s">
        <v>21</v>
      </c>
      <c r="K613">
        <v>1002.39</v>
      </c>
      <c r="L613" t="s">
        <v>18</v>
      </c>
      <c r="M613" t="str">
        <f>IF(G613&gt;100000, "High Value", IF(G613&gt;50000,"Medium Value","Low Value"))</f>
        <v>Low Value</v>
      </c>
    </row>
    <row r="614" spans="1:13" x14ac:dyDescent="0.3">
      <c r="A614">
        <v>15619857</v>
      </c>
      <c r="B614">
        <v>605</v>
      </c>
      <c r="C614" t="s">
        <v>11</v>
      </c>
      <c r="D614" t="s">
        <v>12</v>
      </c>
      <c r="E614">
        <v>64</v>
      </c>
      <c r="F614">
        <v>2</v>
      </c>
      <c r="G614">
        <v>129555.7</v>
      </c>
      <c r="H614">
        <v>1</v>
      </c>
      <c r="I614">
        <v>1</v>
      </c>
      <c r="J614" t="s">
        <v>20</v>
      </c>
      <c r="K614">
        <v>13601.79</v>
      </c>
      <c r="L614" t="s">
        <v>18</v>
      </c>
      <c r="M614" t="str">
        <f>IF(G614&gt;100000, "High Value", IF(G614&gt;50000,"Medium Value","Low Value"))</f>
        <v>High Value</v>
      </c>
    </row>
    <row r="615" spans="1:13" x14ac:dyDescent="0.3">
      <c r="A615">
        <v>15805062</v>
      </c>
      <c r="B615">
        <v>667</v>
      </c>
      <c r="C615" t="s">
        <v>13</v>
      </c>
      <c r="D615" t="s">
        <v>14</v>
      </c>
      <c r="E615">
        <v>38</v>
      </c>
      <c r="F615">
        <v>1</v>
      </c>
      <c r="G615">
        <v>87202.38</v>
      </c>
      <c r="H615">
        <v>1</v>
      </c>
      <c r="I615">
        <v>1</v>
      </c>
      <c r="J615" t="s">
        <v>20</v>
      </c>
      <c r="K615">
        <v>77866.91</v>
      </c>
      <c r="L615" t="s">
        <v>18</v>
      </c>
      <c r="M615" t="str">
        <f>IF(G615&gt;100000, "High Value", IF(G615&gt;50000,"Medium Value","Low Value"))</f>
        <v>Medium Value</v>
      </c>
    </row>
    <row r="616" spans="1:13" x14ac:dyDescent="0.3">
      <c r="A616">
        <v>15660271</v>
      </c>
      <c r="B616">
        <v>688</v>
      </c>
      <c r="C616" t="s">
        <v>15</v>
      </c>
      <c r="D616" t="s">
        <v>14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 t="s">
        <v>20</v>
      </c>
      <c r="K616">
        <v>175296.76</v>
      </c>
      <c r="L616" t="s">
        <v>18</v>
      </c>
      <c r="M616" t="str">
        <f>IF(G616&gt;100000, "High Value", IF(G616&gt;50000,"Medium Value","Low Value"))</f>
        <v>High Value</v>
      </c>
    </row>
    <row r="617" spans="1:13" x14ac:dyDescent="0.3">
      <c r="A617">
        <v>15745295</v>
      </c>
      <c r="B617">
        <v>727</v>
      </c>
      <c r="C617" t="s">
        <v>13</v>
      </c>
      <c r="D617" t="s">
        <v>12</v>
      </c>
      <c r="E617">
        <v>31</v>
      </c>
      <c r="F617">
        <v>0</v>
      </c>
      <c r="G617">
        <v>0</v>
      </c>
      <c r="H617">
        <v>1</v>
      </c>
      <c r="I617">
        <v>1</v>
      </c>
      <c r="J617" t="s">
        <v>21</v>
      </c>
      <c r="K617">
        <v>121751.03999999999</v>
      </c>
      <c r="L617" t="s">
        <v>17</v>
      </c>
      <c r="M617" t="str">
        <f>IF(G617&gt;100000, "High Value", IF(G617&gt;50000,"Medium Value","Low Value"))</f>
        <v>Low Value</v>
      </c>
    </row>
    <row r="618" spans="1:13" x14ac:dyDescent="0.3">
      <c r="A618">
        <v>15719352</v>
      </c>
      <c r="B618">
        <v>754</v>
      </c>
      <c r="C618" t="s">
        <v>13</v>
      </c>
      <c r="D618" t="s">
        <v>14</v>
      </c>
      <c r="E618">
        <v>39</v>
      </c>
      <c r="F618">
        <v>6</v>
      </c>
      <c r="G618">
        <v>170184.99</v>
      </c>
      <c r="H618">
        <v>2</v>
      </c>
      <c r="I618">
        <v>1</v>
      </c>
      <c r="J618" t="s">
        <v>21</v>
      </c>
      <c r="K618">
        <v>89593.26</v>
      </c>
      <c r="L618" t="s">
        <v>18</v>
      </c>
      <c r="M618" t="str">
        <f>IF(G618&gt;100000, "High Value", IF(G618&gt;50000,"Medium Value","Low Value"))</f>
        <v>High Value</v>
      </c>
    </row>
    <row r="619" spans="1:13" x14ac:dyDescent="0.3">
      <c r="A619">
        <v>15766575</v>
      </c>
      <c r="B619">
        <v>612</v>
      </c>
      <c r="C619" t="s">
        <v>15</v>
      </c>
      <c r="D619" t="s">
        <v>12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 t="s">
        <v>21</v>
      </c>
      <c r="K619">
        <v>193437.89</v>
      </c>
      <c r="L619" t="s">
        <v>17</v>
      </c>
      <c r="M619" t="str">
        <f>IF(G619&gt;100000, "High Value", IF(G619&gt;50000,"Medium Value","Low Value"))</f>
        <v>High Value</v>
      </c>
    </row>
    <row r="620" spans="1:13" x14ac:dyDescent="0.3">
      <c r="A620">
        <v>15594594</v>
      </c>
      <c r="B620">
        <v>546</v>
      </c>
      <c r="C620" t="s">
        <v>13</v>
      </c>
      <c r="D620" t="s">
        <v>14</v>
      </c>
      <c r="E620">
        <v>42</v>
      </c>
      <c r="F620">
        <v>7</v>
      </c>
      <c r="G620">
        <v>139070.51</v>
      </c>
      <c r="H620">
        <v>1</v>
      </c>
      <c r="I620">
        <v>1</v>
      </c>
      <c r="J620" t="s">
        <v>20</v>
      </c>
      <c r="K620">
        <v>86945</v>
      </c>
      <c r="L620" t="s">
        <v>18</v>
      </c>
      <c r="M620" t="str">
        <f>IF(G620&gt;100000, "High Value", IF(G620&gt;50000,"Medium Value","Low Value"))</f>
        <v>High Value</v>
      </c>
    </row>
    <row r="621" spans="1:13" x14ac:dyDescent="0.3">
      <c r="A621">
        <v>15646161</v>
      </c>
      <c r="B621">
        <v>673</v>
      </c>
      <c r="C621" t="s">
        <v>13</v>
      </c>
      <c r="D621" t="s">
        <v>12</v>
      </c>
      <c r="E621">
        <v>37</v>
      </c>
      <c r="F621">
        <v>8</v>
      </c>
      <c r="G621">
        <v>0</v>
      </c>
      <c r="H621">
        <v>2</v>
      </c>
      <c r="I621">
        <v>1</v>
      </c>
      <c r="J621" t="s">
        <v>20</v>
      </c>
      <c r="K621">
        <v>183318.79</v>
      </c>
      <c r="L621" t="s">
        <v>18</v>
      </c>
      <c r="M621" t="str">
        <f>IF(G621&gt;100000, "High Value", IF(G621&gt;50000,"Medium Value","Low Value"))</f>
        <v>Low Value</v>
      </c>
    </row>
    <row r="622" spans="1:13" x14ac:dyDescent="0.3">
      <c r="A622">
        <v>15682585</v>
      </c>
      <c r="B622">
        <v>593</v>
      </c>
      <c r="C622" t="s">
        <v>11</v>
      </c>
      <c r="D622" t="s">
        <v>14</v>
      </c>
      <c r="E622">
        <v>35</v>
      </c>
      <c r="F622">
        <v>9</v>
      </c>
      <c r="G622">
        <v>114193.24</v>
      </c>
      <c r="H622">
        <v>1</v>
      </c>
      <c r="I622">
        <v>1</v>
      </c>
      <c r="J622" t="s">
        <v>21</v>
      </c>
      <c r="K622">
        <v>71154.100000000006</v>
      </c>
      <c r="L622" t="s">
        <v>18</v>
      </c>
      <c r="M622" t="str">
        <f>IF(G622&gt;100000, "High Value", IF(G622&gt;50000,"Medium Value","Low Value"))</f>
        <v>High Value</v>
      </c>
    </row>
    <row r="623" spans="1:13" x14ac:dyDescent="0.3">
      <c r="A623">
        <v>15603134</v>
      </c>
      <c r="B623">
        <v>656</v>
      </c>
      <c r="C623" t="s">
        <v>13</v>
      </c>
      <c r="D623" t="s">
        <v>12</v>
      </c>
      <c r="E623">
        <v>40</v>
      </c>
      <c r="F623">
        <v>10</v>
      </c>
      <c r="G623">
        <v>167878.5</v>
      </c>
      <c r="H623">
        <v>1</v>
      </c>
      <c r="I623">
        <v>0</v>
      </c>
      <c r="J623" t="s">
        <v>20</v>
      </c>
      <c r="K623">
        <v>151887.16</v>
      </c>
      <c r="L623" t="s">
        <v>18</v>
      </c>
      <c r="M623" t="str">
        <f>IF(G623&gt;100000, "High Value", IF(G623&gt;50000,"Medium Value","Low Value"))</f>
        <v>High Value</v>
      </c>
    </row>
    <row r="624" spans="1:13" x14ac:dyDescent="0.3">
      <c r="A624">
        <v>15636444</v>
      </c>
      <c r="B624">
        <v>535</v>
      </c>
      <c r="C624" t="s">
        <v>15</v>
      </c>
      <c r="D624" t="s">
        <v>12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 t="s">
        <v>20</v>
      </c>
      <c r="K624">
        <v>75888.649999999994</v>
      </c>
      <c r="L624" t="s">
        <v>18</v>
      </c>
      <c r="M624" t="str">
        <f>IF(G624&gt;100000, "High Value", IF(G624&gt;50000,"Medium Value","Low Value"))</f>
        <v>High Value</v>
      </c>
    </row>
    <row r="625" spans="1:13" x14ac:dyDescent="0.3">
      <c r="A625">
        <v>15773456</v>
      </c>
      <c r="B625">
        <v>678</v>
      </c>
      <c r="C625" t="s">
        <v>15</v>
      </c>
      <c r="D625" t="s">
        <v>14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 t="s">
        <v>20</v>
      </c>
      <c r="K625">
        <v>89566.74</v>
      </c>
      <c r="L625" t="s">
        <v>18</v>
      </c>
      <c r="M625" t="str">
        <f>IF(G625&gt;100000, "High Value", IF(G625&gt;50000,"Medium Value","Low Value"))</f>
        <v>High Value</v>
      </c>
    </row>
    <row r="626" spans="1:13" x14ac:dyDescent="0.3">
      <c r="A626">
        <v>15745307</v>
      </c>
      <c r="B626">
        <v>477</v>
      </c>
      <c r="C626" t="s">
        <v>13</v>
      </c>
      <c r="D626" t="s">
        <v>12</v>
      </c>
      <c r="E626">
        <v>48</v>
      </c>
      <c r="F626">
        <v>2</v>
      </c>
      <c r="G626">
        <v>129120.64</v>
      </c>
      <c r="H626">
        <v>1</v>
      </c>
      <c r="I626">
        <v>0</v>
      </c>
      <c r="J626" t="s">
        <v>20</v>
      </c>
      <c r="K626">
        <v>26475.79</v>
      </c>
      <c r="L626" t="s">
        <v>18</v>
      </c>
      <c r="M626" t="str">
        <f>IF(G626&gt;100000, "High Value", IF(G626&gt;50000,"Medium Value","Low Value"))</f>
        <v>High Value</v>
      </c>
    </row>
    <row r="627" spans="1:13" x14ac:dyDescent="0.3">
      <c r="A627">
        <v>15604119</v>
      </c>
      <c r="B627">
        <v>850</v>
      </c>
      <c r="C627" t="s">
        <v>13</v>
      </c>
      <c r="D627" t="s">
        <v>14</v>
      </c>
      <c r="E627">
        <v>35</v>
      </c>
      <c r="F627">
        <v>7</v>
      </c>
      <c r="G627">
        <v>110349.82</v>
      </c>
      <c r="H627">
        <v>1</v>
      </c>
      <c r="I627">
        <v>0</v>
      </c>
      <c r="J627" t="s">
        <v>21</v>
      </c>
      <c r="K627">
        <v>126355.8</v>
      </c>
      <c r="L627" t="s">
        <v>18</v>
      </c>
      <c r="M627" t="str">
        <f>IF(G627&gt;100000, "High Value", IF(G627&gt;50000,"Medium Value","Low Value"))</f>
        <v>High Value</v>
      </c>
    </row>
    <row r="628" spans="1:13" x14ac:dyDescent="0.3">
      <c r="A628">
        <v>15626900</v>
      </c>
      <c r="B628">
        <v>427</v>
      </c>
      <c r="C628" t="s">
        <v>11</v>
      </c>
      <c r="D628" t="s">
        <v>14</v>
      </c>
      <c r="E628">
        <v>29</v>
      </c>
      <c r="F628">
        <v>1</v>
      </c>
      <c r="G628">
        <v>141325.56</v>
      </c>
      <c r="H628">
        <v>1</v>
      </c>
      <c r="I628">
        <v>1</v>
      </c>
      <c r="J628" t="s">
        <v>20</v>
      </c>
      <c r="K628">
        <v>93839.3</v>
      </c>
      <c r="L628" t="s">
        <v>18</v>
      </c>
      <c r="M628" t="str">
        <f>IF(G628&gt;100000, "High Value", IF(G628&gt;50000,"Medium Value","Low Value"))</f>
        <v>High Value</v>
      </c>
    </row>
    <row r="629" spans="1:13" x14ac:dyDescent="0.3">
      <c r="A629">
        <v>15605447</v>
      </c>
      <c r="B629">
        <v>752</v>
      </c>
      <c r="C629" t="s">
        <v>11</v>
      </c>
      <c r="D629" t="s">
        <v>14</v>
      </c>
      <c r="E629">
        <v>49</v>
      </c>
      <c r="F629">
        <v>2</v>
      </c>
      <c r="G629">
        <v>78653.84</v>
      </c>
      <c r="H629">
        <v>1</v>
      </c>
      <c r="I629">
        <v>1</v>
      </c>
      <c r="J629" t="s">
        <v>21</v>
      </c>
      <c r="K629">
        <v>7698.6</v>
      </c>
      <c r="L629" t="s">
        <v>18</v>
      </c>
      <c r="M629" t="str">
        <f>IF(G629&gt;100000, "High Value", IF(G629&gt;50000,"Medium Value","Low Value"))</f>
        <v>Medium Value</v>
      </c>
    </row>
    <row r="630" spans="1:13" x14ac:dyDescent="0.3">
      <c r="A630">
        <v>15589030</v>
      </c>
      <c r="B630">
        <v>649</v>
      </c>
      <c r="C630" t="s">
        <v>11</v>
      </c>
      <c r="D630" t="s">
        <v>14</v>
      </c>
      <c r="E630">
        <v>47</v>
      </c>
      <c r="F630">
        <v>1</v>
      </c>
      <c r="G630">
        <v>0</v>
      </c>
      <c r="H630">
        <v>2</v>
      </c>
      <c r="I630">
        <v>1</v>
      </c>
      <c r="J630" t="s">
        <v>20</v>
      </c>
      <c r="K630">
        <v>145593.85</v>
      </c>
      <c r="L630" t="s">
        <v>18</v>
      </c>
      <c r="M630" t="str">
        <f>IF(G630&gt;100000, "High Value", IF(G630&gt;50000,"Medium Value","Low Value"))</f>
        <v>Low Value</v>
      </c>
    </row>
    <row r="631" spans="1:13" x14ac:dyDescent="0.3">
      <c r="A631">
        <v>15692463</v>
      </c>
      <c r="B631">
        <v>799</v>
      </c>
      <c r="C631" t="s">
        <v>13</v>
      </c>
      <c r="D631" t="s">
        <v>12</v>
      </c>
      <c r="E631">
        <v>28</v>
      </c>
      <c r="F631">
        <v>3</v>
      </c>
      <c r="G631">
        <v>142253.65</v>
      </c>
      <c r="H631">
        <v>1</v>
      </c>
      <c r="I631">
        <v>1</v>
      </c>
      <c r="J631" t="s">
        <v>21</v>
      </c>
      <c r="K631">
        <v>45042.559999999998</v>
      </c>
      <c r="L631" t="s">
        <v>18</v>
      </c>
      <c r="M631" t="str">
        <f>IF(G631&gt;100000, "High Value", IF(G631&gt;50000,"Medium Value","Low Value"))</f>
        <v>High Value</v>
      </c>
    </row>
    <row r="632" spans="1:13" x14ac:dyDescent="0.3">
      <c r="A632">
        <v>15712403</v>
      </c>
      <c r="B632">
        <v>589</v>
      </c>
      <c r="C632" t="s">
        <v>11</v>
      </c>
      <c r="D632" t="s">
        <v>12</v>
      </c>
      <c r="E632">
        <v>61</v>
      </c>
      <c r="F632">
        <v>1</v>
      </c>
      <c r="G632">
        <v>0</v>
      </c>
      <c r="H632">
        <v>1</v>
      </c>
      <c r="I632">
        <v>1</v>
      </c>
      <c r="J632" t="s">
        <v>21</v>
      </c>
      <c r="K632">
        <v>61108.56</v>
      </c>
      <c r="L632" t="s">
        <v>17</v>
      </c>
      <c r="M632" t="str">
        <f>IF(G632&gt;100000, "High Value", IF(G632&gt;50000,"Medium Value","Low Value"))</f>
        <v>Low Value</v>
      </c>
    </row>
    <row r="633" spans="1:13" x14ac:dyDescent="0.3">
      <c r="A633">
        <v>15811762</v>
      </c>
      <c r="B633">
        <v>583</v>
      </c>
      <c r="C633" t="s">
        <v>15</v>
      </c>
      <c r="D633" t="s">
        <v>12</v>
      </c>
      <c r="E633">
        <v>54</v>
      </c>
      <c r="F633">
        <v>6</v>
      </c>
      <c r="G633">
        <v>115988.86</v>
      </c>
      <c r="H633">
        <v>1</v>
      </c>
      <c r="I633">
        <v>1</v>
      </c>
      <c r="J633" t="s">
        <v>21</v>
      </c>
      <c r="K633">
        <v>57553.98</v>
      </c>
      <c r="L633" t="s">
        <v>17</v>
      </c>
      <c r="M633" t="str">
        <f>IF(G633&gt;100000, "High Value", IF(G633&gt;50000,"Medium Value","Low Value"))</f>
        <v>High Value</v>
      </c>
    </row>
    <row r="634" spans="1:13" x14ac:dyDescent="0.3">
      <c r="A634">
        <v>15718673</v>
      </c>
      <c r="B634">
        <v>839</v>
      </c>
      <c r="C634" t="s">
        <v>13</v>
      </c>
      <c r="D634" t="s">
        <v>12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 t="s">
        <v>21</v>
      </c>
      <c r="K634">
        <v>62674.42</v>
      </c>
      <c r="L634" t="s">
        <v>18</v>
      </c>
      <c r="M634" t="str">
        <f>IF(G634&gt;100000, "High Value", IF(G634&gt;50000,"Medium Value","Low Value"))</f>
        <v>Medium Value</v>
      </c>
    </row>
    <row r="635" spans="1:13" x14ac:dyDescent="0.3">
      <c r="A635">
        <v>15724282</v>
      </c>
      <c r="B635">
        <v>540</v>
      </c>
      <c r="C635" t="s">
        <v>15</v>
      </c>
      <c r="D635" t="s">
        <v>14</v>
      </c>
      <c r="E635">
        <v>44</v>
      </c>
      <c r="F635">
        <v>3</v>
      </c>
      <c r="G635">
        <v>164113.04</v>
      </c>
      <c r="H635">
        <v>2</v>
      </c>
      <c r="I635">
        <v>1</v>
      </c>
      <c r="J635" t="s">
        <v>20</v>
      </c>
      <c r="K635">
        <v>12120.79</v>
      </c>
      <c r="L635" t="s">
        <v>18</v>
      </c>
      <c r="M635" t="str">
        <f>IF(G635&gt;100000, "High Value", IF(G635&gt;50000,"Medium Value","Low Value"))</f>
        <v>High Value</v>
      </c>
    </row>
    <row r="636" spans="1:13" x14ac:dyDescent="0.3">
      <c r="A636">
        <v>15738181</v>
      </c>
      <c r="B636">
        <v>850</v>
      </c>
      <c r="C636" t="s">
        <v>11</v>
      </c>
      <c r="D636" t="s">
        <v>14</v>
      </c>
      <c r="E636">
        <v>31</v>
      </c>
      <c r="F636">
        <v>6</v>
      </c>
      <c r="G636">
        <v>67996.23</v>
      </c>
      <c r="H636">
        <v>2</v>
      </c>
      <c r="I636">
        <v>0</v>
      </c>
      <c r="J636" t="s">
        <v>21</v>
      </c>
      <c r="K636">
        <v>50129.87</v>
      </c>
      <c r="L636" t="s">
        <v>17</v>
      </c>
      <c r="M636" t="str">
        <f>IF(G636&gt;100000, "High Value", IF(G636&gt;50000,"Medium Value","Low Value"))</f>
        <v>Medium Value</v>
      </c>
    </row>
    <row r="637" spans="1:13" x14ac:dyDescent="0.3">
      <c r="A637">
        <v>15633648</v>
      </c>
      <c r="B637">
        <v>696</v>
      </c>
      <c r="C637" t="s">
        <v>13</v>
      </c>
      <c r="D637" t="s">
        <v>12</v>
      </c>
      <c r="E637">
        <v>51</v>
      </c>
      <c r="F637">
        <v>5</v>
      </c>
      <c r="G637">
        <v>0</v>
      </c>
      <c r="H637">
        <v>2</v>
      </c>
      <c r="I637">
        <v>1</v>
      </c>
      <c r="J637" t="s">
        <v>21</v>
      </c>
      <c r="K637">
        <v>55022.43</v>
      </c>
      <c r="L637" t="s">
        <v>18</v>
      </c>
      <c r="M637" t="str">
        <f>IF(G637&gt;100000, "High Value", IF(G637&gt;50000,"Medium Value","Low Value"))</f>
        <v>Low Value</v>
      </c>
    </row>
    <row r="638" spans="1:13" x14ac:dyDescent="0.3">
      <c r="A638">
        <v>15603323</v>
      </c>
      <c r="B638">
        <v>660</v>
      </c>
      <c r="C638" t="s">
        <v>13</v>
      </c>
      <c r="D638" t="s">
        <v>12</v>
      </c>
      <c r="E638">
        <v>33</v>
      </c>
      <c r="F638">
        <v>1</v>
      </c>
      <c r="G638">
        <v>0</v>
      </c>
      <c r="H638">
        <v>2</v>
      </c>
      <c r="I638">
        <v>0</v>
      </c>
      <c r="J638" t="s">
        <v>21</v>
      </c>
      <c r="K638">
        <v>117834.91</v>
      </c>
      <c r="L638" t="s">
        <v>18</v>
      </c>
      <c r="M638" t="str">
        <f>IF(G638&gt;100000, "High Value", IF(G638&gt;50000,"Medium Value","Low Value"))</f>
        <v>Low Value</v>
      </c>
    </row>
    <row r="639" spans="1:13" x14ac:dyDescent="0.3">
      <c r="A639">
        <v>15583725</v>
      </c>
      <c r="B639">
        <v>682</v>
      </c>
      <c r="C639" t="s">
        <v>11</v>
      </c>
      <c r="D639" t="s">
        <v>14</v>
      </c>
      <c r="E639">
        <v>48</v>
      </c>
      <c r="F639">
        <v>1</v>
      </c>
      <c r="G639">
        <v>138778.15</v>
      </c>
      <c r="H639">
        <v>1</v>
      </c>
      <c r="I639">
        <v>0</v>
      </c>
      <c r="J639" t="s">
        <v>20</v>
      </c>
      <c r="K639">
        <v>168840.23</v>
      </c>
      <c r="L639" t="s">
        <v>18</v>
      </c>
      <c r="M639" t="str">
        <f>IF(G639&gt;100000, "High Value", IF(G639&gt;50000,"Medium Value","Low Value"))</f>
        <v>High Value</v>
      </c>
    </row>
    <row r="640" spans="1:13" x14ac:dyDescent="0.3">
      <c r="A640">
        <v>15588350</v>
      </c>
      <c r="B640">
        <v>744</v>
      </c>
      <c r="C640" t="s">
        <v>11</v>
      </c>
      <c r="D640" t="s">
        <v>12</v>
      </c>
      <c r="E640">
        <v>43</v>
      </c>
      <c r="F640">
        <v>10</v>
      </c>
      <c r="G640">
        <v>147832.15</v>
      </c>
      <c r="H640">
        <v>1</v>
      </c>
      <c r="I640">
        <v>0</v>
      </c>
      <c r="J640" t="s">
        <v>20</v>
      </c>
      <c r="K640">
        <v>24234.11</v>
      </c>
      <c r="L640" t="s">
        <v>18</v>
      </c>
      <c r="M640" t="str">
        <f>IF(G640&gt;100000, "High Value", IF(G640&gt;50000,"Medium Value","Low Value"))</f>
        <v>High Value</v>
      </c>
    </row>
    <row r="641" spans="1:13" x14ac:dyDescent="0.3">
      <c r="A641">
        <v>15798398</v>
      </c>
      <c r="B641">
        <v>785</v>
      </c>
      <c r="C641" t="s">
        <v>11</v>
      </c>
      <c r="D641" t="s">
        <v>12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 t="s">
        <v>21</v>
      </c>
      <c r="K641">
        <v>190627.01</v>
      </c>
      <c r="L641" t="s">
        <v>18</v>
      </c>
      <c r="M641" t="str">
        <f>IF(G641&gt;100000, "High Value", IF(G641&gt;50000,"Medium Value","Low Value"))</f>
        <v>High Value</v>
      </c>
    </row>
    <row r="642" spans="1:13" x14ac:dyDescent="0.3">
      <c r="A642">
        <v>15784844</v>
      </c>
      <c r="B642">
        <v>752</v>
      </c>
      <c r="C642" t="s">
        <v>13</v>
      </c>
      <c r="D642" t="s">
        <v>14</v>
      </c>
      <c r="E642">
        <v>48</v>
      </c>
      <c r="F642">
        <v>5</v>
      </c>
      <c r="G642">
        <v>116060.08</v>
      </c>
      <c r="H642">
        <v>1</v>
      </c>
      <c r="I642">
        <v>1</v>
      </c>
      <c r="J642" t="s">
        <v>21</v>
      </c>
      <c r="K642">
        <v>156618.38</v>
      </c>
      <c r="L642" t="s">
        <v>17</v>
      </c>
      <c r="M642" t="str">
        <f>IF(G642&gt;100000, "High Value", IF(G642&gt;50000,"Medium Value","Low Value"))</f>
        <v>High Value</v>
      </c>
    </row>
    <row r="643" spans="1:13" x14ac:dyDescent="0.3">
      <c r="A643">
        <v>15580684</v>
      </c>
      <c r="B643">
        <v>706</v>
      </c>
      <c r="C643" t="s">
        <v>11</v>
      </c>
      <c r="D643" t="s">
        <v>12</v>
      </c>
      <c r="E643">
        <v>29</v>
      </c>
      <c r="F643">
        <v>5</v>
      </c>
      <c r="G643">
        <v>112564.62</v>
      </c>
      <c r="H643">
        <v>1</v>
      </c>
      <c r="I643">
        <v>1</v>
      </c>
      <c r="J643" t="s">
        <v>21</v>
      </c>
      <c r="K643">
        <v>42334.38</v>
      </c>
      <c r="L643" t="s">
        <v>18</v>
      </c>
      <c r="M643" t="str">
        <f>IF(G643&gt;100000, "High Value", IF(G643&gt;50000,"Medium Value","Low Value"))</f>
        <v>High Value</v>
      </c>
    </row>
    <row r="644" spans="1:13" x14ac:dyDescent="0.3">
      <c r="A644">
        <v>15809663</v>
      </c>
      <c r="B644">
        <v>583</v>
      </c>
      <c r="C644" t="s">
        <v>11</v>
      </c>
      <c r="D644" t="s">
        <v>12</v>
      </c>
      <c r="E644">
        <v>27</v>
      </c>
      <c r="F644">
        <v>1</v>
      </c>
      <c r="G644">
        <v>125406.58</v>
      </c>
      <c r="H644">
        <v>1</v>
      </c>
      <c r="I644">
        <v>1</v>
      </c>
      <c r="J644" t="s">
        <v>20</v>
      </c>
      <c r="K644">
        <v>110784.42</v>
      </c>
      <c r="L644" t="s">
        <v>18</v>
      </c>
      <c r="M644" t="str">
        <f>IF(G644&gt;100000, "High Value", IF(G644&gt;50000,"Medium Value","Low Value"))</f>
        <v>High Value</v>
      </c>
    </row>
    <row r="645" spans="1:13" x14ac:dyDescent="0.3">
      <c r="A645">
        <v>15640078</v>
      </c>
      <c r="B645">
        <v>660</v>
      </c>
      <c r="C645" t="s">
        <v>15</v>
      </c>
      <c r="D645" t="s">
        <v>12</v>
      </c>
      <c r="E645">
        <v>39</v>
      </c>
      <c r="F645">
        <v>5</v>
      </c>
      <c r="G645">
        <v>135134.99</v>
      </c>
      <c r="H645">
        <v>1</v>
      </c>
      <c r="I645">
        <v>1</v>
      </c>
      <c r="J645" t="s">
        <v>21</v>
      </c>
      <c r="K645">
        <v>173683</v>
      </c>
      <c r="L645" t="s">
        <v>17</v>
      </c>
      <c r="M645" t="str">
        <f>IF(G645&gt;100000, "High Value", IF(G645&gt;50000,"Medium Value","Low Value"))</f>
        <v>High Value</v>
      </c>
    </row>
    <row r="646" spans="1:13" x14ac:dyDescent="0.3">
      <c r="A646">
        <v>15698786</v>
      </c>
      <c r="B646">
        <v>819</v>
      </c>
      <c r="C646" t="s">
        <v>11</v>
      </c>
      <c r="D646" t="s">
        <v>12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 t="s">
        <v>21</v>
      </c>
      <c r="K646">
        <v>27046.46</v>
      </c>
      <c r="L646" t="s">
        <v>17</v>
      </c>
      <c r="M646" t="str">
        <f>IF(G646&gt;100000, "High Value", IF(G646&gt;50000,"Medium Value","Low Value"))</f>
        <v>High Value</v>
      </c>
    </row>
    <row r="647" spans="1:13" x14ac:dyDescent="0.3">
      <c r="A647">
        <v>15569807</v>
      </c>
      <c r="B647">
        <v>673</v>
      </c>
      <c r="C647" t="s">
        <v>11</v>
      </c>
      <c r="D647" t="s">
        <v>12</v>
      </c>
      <c r="E647">
        <v>34</v>
      </c>
      <c r="F647">
        <v>8</v>
      </c>
      <c r="G647">
        <v>42157.08</v>
      </c>
      <c r="H647">
        <v>1</v>
      </c>
      <c r="I647">
        <v>1</v>
      </c>
      <c r="J647" t="s">
        <v>21</v>
      </c>
      <c r="K647">
        <v>20598.59</v>
      </c>
      <c r="L647" t="s">
        <v>17</v>
      </c>
      <c r="M647" t="str">
        <f>IF(G647&gt;100000, "High Value", IF(G647&gt;50000,"Medium Value","Low Value"))</f>
        <v>Low Value</v>
      </c>
    </row>
    <row r="648" spans="1:13" x14ac:dyDescent="0.3">
      <c r="A648">
        <v>15730830</v>
      </c>
      <c r="B648">
        <v>752</v>
      </c>
      <c r="C648" t="s">
        <v>11</v>
      </c>
      <c r="D648" t="s">
        <v>12</v>
      </c>
      <c r="E648">
        <v>30</v>
      </c>
      <c r="F648">
        <v>3</v>
      </c>
      <c r="G648">
        <v>0</v>
      </c>
      <c r="H648">
        <v>2</v>
      </c>
      <c r="I648">
        <v>1</v>
      </c>
      <c r="J648" t="s">
        <v>20</v>
      </c>
      <c r="K648">
        <v>104991.28</v>
      </c>
      <c r="L648" t="s">
        <v>18</v>
      </c>
      <c r="M648" t="str">
        <f>IF(G648&gt;100000, "High Value", IF(G648&gt;50000,"Medium Value","Low Value"))</f>
        <v>Low Value</v>
      </c>
    </row>
    <row r="649" spans="1:13" x14ac:dyDescent="0.3">
      <c r="A649">
        <v>15805112</v>
      </c>
      <c r="B649">
        <v>578</v>
      </c>
      <c r="C649" t="s">
        <v>11</v>
      </c>
      <c r="D649" t="s">
        <v>14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 t="s">
        <v>21</v>
      </c>
      <c r="K649">
        <v>8996.9699999999993</v>
      </c>
      <c r="L649" t="s">
        <v>18</v>
      </c>
      <c r="M649" t="str">
        <f>IF(G649&gt;100000, "High Value", IF(G649&gt;50000,"Medium Value","Low Value"))</f>
        <v>Medium Value</v>
      </c>
    </row>
    <row r="650" spans="1:13" x14ac:dyDescent="0.3">
      <c r="A650">
        <v>15633064</v>
      </c>
      <c r="B650">
        <v>438</v>
      </c>
      <c r="C650" t="s">
        <v>11</v>
      </c>
      <c r="D650" t="s">
        <v>12</v>
      </c>
      <c r="E650">
        <v>36</v>
      </c>
      <c r="F650">
        <v>4</v>
      </c>
      <c r="G650">
        <v>0</v>
      </c>
      <c r="H650">
        <v>2</v>
      </c>
      <c r="I650">
        <v>1</v>
      </c>
      <c r="J650" t="s">
        <v>21</v>
      </c>
      <c r="K650">
        <v>64420.5</v>
      </c>
      <c r="L650" t="s">
        <v>18</v>
      </c>
      <c r="M650" t="str">
        <f>IF(G650&gt;100000, "High Value", IF(G650&gt;50000,"Medium Value","Low Value"))</f>
        <v>Low Value</v>
      </c>
    </row>
    <row r="651" spans="1:13" x14ac:dyDescent="0.3">
      <c r="A651">
        <v>15703119</v>
      </c>
      <c r="B651">
        <v>652</v>
      </c>
      <c r="C651" t="s">
        <v>11</v>
      </c>
      <c r="D651" t="s">
        <v>14</v>
      </c>
      <c r="E651">
        <v>38</v>
      </c>
      <c r="F651">
        <v>6</v>
      </c>
      <c r="G651">
        <v>0</v>
      </c>
      <c r="H651">
        <v>2</v>
      </c>
      <c r="I651">
        <v>1</v>
      </c>
      <c r="J651" t="s">
        <v>20</v>
      </c>
      <c r="K651">
        <v>145700.22</v>
      </c>
      <c r="L651" t="s">
        <v>18</v>
      </c>
      <c r="M651" t="str">
        <f>IF(G651&gt;100000, "High Value", IF(G651&gt;50000,"Medium Value","Low Value"))</f>
        <v>Low Value</v>
      </c>
    </row>
    <row r="652" spans="1:13" x14ac:dyDescent="0.3">
      <c r="A652">
        <v>15730447</v>
      </c>
      <c r="B652">
        <v>629</v>
      </c>
      <c r="C652" t="s">
        <v>11</v>
      </c>
      <c r="D652" t="s">
        <v>12</v>
      </c>
      <c r="E652">
        <v>49</v>
      </c>
      <c r="F652">
        <v>4</v>
      </c>
      <c r="G652">
        <v>0</v>
      </c>
      <c r="H652">
        <v>2</v>
      </c>
      <c r="I652">
        <v>1</v>
      </c>
      <c r="J652" t="s">
        <v>20</v>
      </c>
      <c r="K652">
        <v>196335.48</v>
      </c>
      <c r="L652" t="s">
        <v>18</v>
      </c>
      <c r="M652" t="str">
        <f>IF(G652&gt;100000, "High Value", IF(G652&gt;50000,"Medium Value","Low Value"))</f>
        <v>Low Value</v>
      </c>
    </row>
    <row r="653" spans="1:13" x14ac:dyDescent="0.3">
      <c r="A653">
        <v>15813850</v>
      </c>
      <c r="B653">
        <v>720</v>
      </c>
      <c r="C653" t="s">
        <v>11</v>
      </c>
      <c r="D653" t="s">
        <v>14</v>
      </c>
      <c r="E653">
        <v>52</v>
      </c>
      <c r="F653">
        <v>7</v>
      </c>
      <c r="G653">
        <v>0</v>
      </c>
      <c r="H653">
        <v>1</v>
      </c>
      <c r="I653">
        <v>1</v>
      </c>
      <c r="J653" t="s">
        <v>20</v>
      </c>
      <c r="K653">
        <v>14781.12</v>
      </c>
      <c r="L653" t="s">
        <v>18</v>
      </c>
      <c r="M653" t="str">
        <f>IF(G653&gt;100000, "High Value", IF(G653&gt;50000,"Medium Value","Low Value"))</f>
        <v>Low Value</v>
      </c>
    </row>
    <row r="654" spans="1:13" x14ac:dyDescent="0.3">
      <c r="A654">
        <v>15711889</v>
      </c>
      <c r="B654">
        <v>668</v>
      </c>
      <c r="C654" t="s">
        <v>11</v>
      </c>
      <c r="D654" t="s">
        <v>14</v>
      </c>
      <c r="E654">
        <v>42</v>
      </c>
      <c r="F654">
        <v>3</v>
      </c>
      <c r="G654">
        <v>150461.07</v>
      </c>
      <c r="H654">
        <v>1</v>
      </c>
      <c r="I654">
        <v>1</v>
      </c>
      <c r="J654" t="s">
        <v>21</v>
      </c>
      <c r="K654">
        <v>108139.23</v>
      </c>
      <c r="L654" t="s">
        <v>18</v>
      </c>
      <c r="M654" t="str">
        <f>IF(G654&gt;100000, "High Value", IF(G654&gt;50000,"Medium Value","Low Value"))</f>
        <v>High Value</v>
      </c>
    </row>
    <row r="655" spans="1:13" x14ac:dyDescent="0.3">
      <c r="A655">
        <v>15664610</v>
      </c>
      <c r="B655">
        <v>459</v>
      </c>
      <c r="C655" t="s">
        <v>15</v>
      </c>
      <c r="D655" t="s">
        <v>14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 t="s">
        <v>20</v>
      </c>
      <c r="K655">
        <v>19287.060000000001</v>
      </c>
      <c r="L655" t="s">
        <v>17</v>
      </c>
      <c r="M655" t="str">
        <f>IF(G655&gt;100000, "High Value", IF(G655&gt;50000,"Medium Value","Low Value"))</f>
        <v>High Value</v>
      </c>
    </row>
    <row r="656" spans="1:13" x14ac:dyDescent="0.3">
      <c r="A656">
        <v>15751710</v>
      </c>
      <c r="B656">
        <v>729</v>
      </c>
      <c r="C656" t="s">
        <v>13</v>
      </c>
      <c r="D656" t="s">
        <v>14</v>
      </c>
      <c r="E656">
        <v>31</v>
      </c>
      <c r="F656">
        <v>8</v>
      </c>
      <c r="G656">
        <v>164870.81</v>
      </c>
      <c r="H656">
        <v>2</v>
      </c>
      <c r="I656">
        <v>1</v>
      </c>
      <c r="J656" t="s">
        <v>20</v>
      </c>
      <c r="K656">
        <v>9567.39</v>
      </c>
      <c r="L656" t="s">
        <v>18</v>
      </c>
      <c r="M656" t="str">
        <f>IF(G656&gt;100000, "High Value", IF(G656&gt;50000,"Medium Value","Low Value"))</f>
        <v>High Value</v>
      </c>
    </row>
    <row r="657" spans="1:13" x14ac:dyDescent="0.3">
      <c r="A657">
        <v>15692926</v>
      </c>
      <c r="B657">
        <v>498</v>
      </c>
      <c r="C657" t="s">
        <v>15</v>
      </c>
      <c r="D657" t="s">
        <v>14</v>
      </c>
      <c r="E657">
        <v>25</v>
      </c>
      <c r="F657">
        <v>8</v>
      </c>
      <c r="G657">
        <v>121702.73</v>
      </c>
      <c r="H657">
        <v>1</v>
      </c>
      <c r="I657">
        <v>1</v>
      </c>
      <c r="J657" t="s">
        <v>20</v>
      </c>
      <c r="K657">
        <v>132210.49</v>
      </c>
      <c r="L657" t="s">
        <v>18</v>
      </c>
      <c r="M657" t="str">
        <f>IF(G657&gt;100000, "High Value", IF(G657&gt;50000,"Medium Value","Low Value"))</f>
        <v>High Value</v>
      </c>
    </row>
    <row r="658" spans="1:13" x14ac:dyDescent="0.3">
      <c r="A658">
        <v>15813741</v>
      </c>
      <c r="B658">
        <v>549</v>
      </c>
      <c r="C658" t="s">
        <v>13</v>
      </c>
      <c r="D658" t="s">
        <v>14</v>
      </c>
      <c r="E658">
        <v>25</v>
      </c>
      <c r="F658">
        <v>6</v>
      </c>
      <c r="G658">
        <v>193858.2</v>
      </c>
      <c r="H658">
        <v>1</v>
      </c>
      <c r="I658">
        <v>0</v>
      </c>
      <c r="J658" t="s">
        <v>20</v>
      </c>
      <c r="K658">
        <v>21600.11</v>
      </c>
      <c r="L658" t="s">
        <v>18</v>
      </c>
      <c r="M658" t="str">
        <f>IF(G658&gt;100000, "High Value", IF(G658&gt;50000,"Medium Value","Low Value"))</f>
        <v>High Value</v>
      </c>
    </row>
    <row r="659" spans="1:13" x14ac:dyDescent="0.3">
      <c r="A659">
        <v>15698474</v>
      </c>
      <c r="B659">
        <v>601</v>
      </c>
      <c r="C659" t="s">
        <v>15</v>
      </c>
      <c r="D659" t="s">
        <v>12</v>
      </c>
      <c r="E659">
        <v>54</v>
      </c>
      <c r="F659">
        <v>1</v>
      </c>
      <c r="G659">
        <v>131039.97</v>
      </c>
      <c r="H659">
        <v>2</v>
      </c>
      <c r="I659">
        <v>1</v>
      </c>
      <c r="J659" t="s">
        <v>20</v>
      </c>
      <c r="K659">
        <v>199661.5</v>
      </c>
      <c r="L659" t="s">
        <v>18</v>
      </c>
      <c r="M659" t="str">
        <f>IF(G659&gt;100000, "High Value", IF(G659&gt;50000,"Medium Value","Low Value"))</f>
        <v>High Value</v>
      </c>
    </row>
    <row r="660" spans="1:13" x14ac:dyDescent="0.3">
      <c r="A660">
        <v>15568595</v>
      </c>
      <c r="B660">
        <v>544</v>
      </c>
      <c r="C660" t="s">
        <v>11</v>
      </c>
      <c r="D660" t="s">
        <v>14</v>
      </c>
      <c r="E660">
        <v>64</v>
      </c>
      <c r="F660">
        <v>9</v>
      </c>
      <c r="G660">
        <v>113829.45</v>
      </c>
      <c r="H660">
        <v>1</v>
      </c>
      <c r="I660">
        <v>1</v>
      </c>
      <c r="J660" t="s">
        <v>20</v>
      </c>
      <c r="K660">
        <v>124341.49</v>
      </c>
      <c r="L660" t="s">
        <v>18</v>
      </c>
      <c r="M660" t="str">
        <f>IF(G660&gt;100000, "High Value", IF(G660&gt;50000,"Medium Value","Low Value"))</f>
        <v>High Value</v>
      </c>
    </row>
    <row r="661" spans="1:13" x14ac:dyDescent="0.3">
      <c r="A661">
        <v>15603065</v>
      </c>
      <c r="B661">
        <v>751</v>
      </c>
      <c r="C661" t="s">
        <v>11</v>
      </c>
      <c r="D661" t="s">
        <v>12</v>
      </c>
      <c r="E661">
        <v>30</v>
      </c>
      <c r="F661">
        <v>6</v>
      </c>
      <c r="G661">
        <v>0</v>
      </c>
      <c r="H661">
        <v>2</v>
      </c>
      <c r="I661">
        <v>1</v>
      </c>
      <c r="J661" t="s">
        <v>21</v>
      </c>
      <c r="K661">
        <v>15766.1</v>
      </c>
      <c r="L661" t="s">
        <v>18</v>
      </c>
      <c r="M661" t="str">
        <f>IF(G661&gt;100000, "High Value", IF(G661&gt;50000,"Medium Value","Low Value"))</f>
        <v>Low Value</v>
      </c>
    </row>
    <row r="662" spans="1:13" x14ac:dyDescent="0.3">
      <c r="A662">
        <v>15592937</v>
      </c>
      <c r="B662">
        <v>632</v>
      </c>
      <c r="C662" t="s">
        <v>15</v>
      </c>
      <c r="D662" t="s">
        <v>12</v>
      </c>
      <c r="E662">
        <v>41</v>
      </c>
      <c r="F662">
        <v>3</v>
      </c>
      <c r="G662">
        <v>81877.38</v>
      </c>
      <c r="H662">
        <v>1</v>
      </c>
      <c r="I662">
        <v>1</v>
      </c>
      <c r="J662" t="s">
        <v>20</v>
      </c>
      <c r="K662">
        <v>33642.21</v>
      </c>
      <c r="L662" t="s">
        <v>18</v>
      </c>
      <c r="M662" t="str">
        <f>IF(G662&gt;100000, "High Value", IF(G662&gt;50000,"Medium Value","Low Value"))</f>
        <v>Medium Value</v>
      </c>
    </row>
    <row r="663" spans="1:13" x14ac:dyDescent="0.3">
      <c r="A663">
        <v>15699637</v>
      </c>
      <c r="B663">
        <v>694</v>
      </c>
      <c r="C663" t="s">
        <v>13</v>
      </c>
      <c r="D663" t="s">
        <v>14</v>
      </c>
      <c r="E663">
        <v>57</v>
      </c>
      <c r="F663">
        <v>8</v>
      </c>
      <c r="G663">
        <v>116326.07</v>
      </c>
      <c r="H663">
        <v>1</v>
      </c>
      <c r="I663">
        <v>1</v>
      </c>
      <c r="J663" t="s">
        <v>20</v>
      </c>
      <c r="K663">
        <v>117704.65</v>
      </c>
      <c r="L663" t="s">
        <v>18</v>
      </c>
      <c r="M663" t="str">
        <f>IF(G663&gt;100000, "High Value", IF(G663&gt;50000,"Medium Value","Low Value"))</f>
        <v>High Value</v>
      </c>
    </row>
    <row r="664" spans="1:13" x14ac:dyDescent="0.3">
      <c r="A664">
        <v>15667215</v>
      </c>
      <c r="B664">
        <v>678</v>
      </c>
      <c r="C664" t="s">
        <v>11</v>
      </c>
      <c r="D664" t="s">
        <v>14</v>
      </c>
      <c r="E664">
        <v>31</v>
      </c>
      <c r="F664">
        <v>2</v>
      </c>
      <c r="G664">
        <v>0</v>
      </c>
      <c r="H664">
        <v>2</v>
      </c>
      <c r="I664">
        <v>1</v>
      </c>
      <c r="J664" t="s">
        <v>20</v>
      </c>
      <c r="K664">
        <v>58803.28</v>
      </c>
      <c r="L664" t="s">
        <v>18</v>
      </c>
      <c r="M664" t="str">
        <f>IF(G664&gt;100000, "High Value", IF(G664&gt;50000,"Medium Value","Low Value"))</f>
        <v>Low Value</v>
      </c>
    </row>
    <row r="665" spans="1:13" x14ac:dyDescent="0.3">
      <c r="A665">
        <v>15788659</v>
      </c>
      <c r="B665">
        <v>695</v>
      </c>
      <c r="C665" t="s">
        <v>11</v>
      </c>
      <c r="D665" t="s">
        <v>14</v>
      </c>
      <c r="E665">
        <v>46</v>
      </c>
      <c r="F665">
        <v>4</v>
      </c>
      <c r="G665">
        <v>0</v>
      </c>
      <c r="H665">
        <v>2</v>
      </c>
      <c r="I665">
        <v>1</v>
      </c>
      <c r="J665" t="s">
        <v>20</v>
      </c>
      <c r="K665">
        <v>137537.22</v>
      </c>
      <c r="L665" t="s">
        <v>18</v>
      </c>
      <c r="M665" t="str">
        <f>IF(G665&gt;100000, "High Value", IF(G665&gt;50000,"Medium Value","Low Value"))</f>
        <v>Low Value</v>
      </c>
    </row>
    <row r="666" spans="1:13" x14ac:dyDescent="0.3">
      <c r="A666">
        <v>15763218</v>
      </c>
      <c r="B666">
        <v>661</v>
      </c>
      <c r="C666" t="s">
        <v>11</v>
      </c>
      <c r="D666" t="s">
        <v>12</v>
      </c>
      <c r="E666">
        <v>41</v>
      </c>
      <c r="F666">
        <v>1</v>
      </c>
      <c r="G666">
        <v>0</v>
      </c>
      <c r="H666">
        <v>2</v>
      </c>
      <c r="I666">
        <v>0</v>
      </c>
      <c r="J666" t="s">
        <v>20</v>
      </c>
      <c r="K666">
        <v>131300.68</v>
      </c>
      <c r="L666" t="s">
        <v>18</v>
      </c>
      <c r="M666" t="str">
        <f>IF(G666&gt;100000, "High Value", IF(G666&gt;50000,"Medium Value","Low Value"))</f>
        <v>Low Value</v>
      </c>
    </row>
    <row r="667" spans="1:13" x14ac:dyDescent="0.3">
      <c r="A667">
        <v>15645772</v>
      </c>
      <c r="B667">
        <v>661</v>
      </c>
      <c r="C667" t="s">
        <v>11</v>
      </c>
      <c r="D667" t="s">
        <v>14</v>
      </c>
      <c r="E667">
        <v>33</v>
      </c>
      <c r="F667">
        <v>9</v>
      </c>
      <c r="G667">
        <v>0</v>
      </c>
      <c r="H667">
        <v>2</v>
      </c>
      <c r="I667">
        <v>1</v>
      </c>
      <c r="J667" t="s">
        <v>20</v>
      </c>
      <c r="K667">
        <v>84174.81</v>
      </c>
      <c r="L667" t="s">
        <v>18</v>
      </c>
      <c r="M667" t="str">
        <f>IF(G667&gt;100000, "High Value", IF(G667&gt;50000,"Medium Value","Low Value"))</f>
        <v>Low Value</v>
      </c>
    </row>
    <row r="668" spans="1:13" x14ac:dyDescent="0.3">
      <c r="A668">
        <v>15725511</v>
      </c>
      <c r="B668">
        <v>559</v>
      </c>
      <c r="C668" t="s">
        <v>11</v>
      </c>
      <c r="D668" t="s">
        <v>12</v>
      </c>
      <c r="E668">
        <v>31</v>
      </c>
      <c r="F668">
        <v>3</v>
      </c>
      <c r="G668">
        <v>127070.73</v>
      </c>
      <c r="H668">
        <v>1</v>
      </c>
      <c r="I668">
        <v>0</v>
      </c>
      <c r="J668" t="s">
        <v>20</v>
      </c>
      <c r="K668">
        <v>160941.78</v>
      </c>
      <c r="L668" t="s">
        <v>18</v>
      </c>
      <c r="M668" t="str">
        <f>IF(G668&gt;100000, "High Value", IF(G668&gt;50000,"Medium Value","Low Value"))</f>
        <v>High Value</v>
      </c>
    </row>
    <row r="669" spans="1:13" x14ac:dyDescent="0.3">
      <c r="A669">
        <v>15575024</v>
      </c>
      <c r="B669">
        <v>503</v>
      </c>
      <c r="C669" t="s">
        <v>11</v>
      </c>
      <c r="D669" t="s">
        <v>14</v>
      </c>
      <c r="E669">
        <v>29</v>
      </c>
      <c r="F669">
        <v>3</v>
      </c>
      <c r="G669">
        <v>0</v>
      </c>
      <c r="H669">
        <v>2</v>
      </c>
      <c r="I669">
        <v>1</v>
      </c>
      <c r="J669" t="s">
        <v>20</v>
      </c>
      <c r="K669">
        <v>143954.99</v>
      </c>
      <c r="L669" t="s">
        <v>18</v>
      </c>
      <c r="M669" t="str">
        <f>IF(G669&gt;100000, "High Value", IF(G669&gt;50000,"Medium Value","Low Value"))</f>
        <v>Low Value</v>
      </c>
    </row>
    <row r="670" spans="1:13" x14ac:dyDescent="0.3">
      <c r="A670">
        <v>15640825</v>
      </c>
      <c r="B670">
        <v>695</v>
      </c>
      <c r="C670" t="s">
        <v>13</v>
      </c>
      <c r="D670" t="s">
        <v>14</v>
      </c>
      <c r="E670">
        <v>46</v>
      </c>
      <c r="F670">
        <v>3</v>
      </c>
      <c r="G670">
        <v>122549.64</v>
      </c>
      <c r="H670">
        <v>1</v>
      </c>
      <c r="I670">
        <v>1</v>
      </c>
      <c r="J670" t="s">
        <v>20</v>
      </c>
      <c r="K670">
        <v>56297.85</v>
      </c>
      <c r="L670" t="s">
        <v>18</v>
      </c>
      <c r="M670" t="str">
        <f>IF(G670&gt;100000, "High Value", IF(G670&gt;50000,"Medium Value","Low Value"))</f>
        <v>High Value</v>
      </c>
    </row>
    <row r="671" spans="1:13" x14ac:dyDescent="0.3">
      <c r="A671">
        <v>15662397</v>
      </c>
      <c r="B671">
        <v>640</v>
      </c>
      <c r="C671" t="s">
        <v>11</v>
      </c>
      <c r="D671" t="s">
        <v>12</v>
      </c>
      <c r="E671">
        <v>42</v>
      </c>
      <c r="F671">
        <v>5</v>
      </c>
      <c r="G671">
        <v>176099.13</v>
      </c>
      <c r="H671">
        <v>1</v>
      </c>
      <c r="I671">
        <v>1</v>
      </c>
      <c r="J671" t="s">
        <v>20</v>
      </c>
      <c r="K671">
        <v>8404.73</v>
      </c>
      <c r="L671" t="s">
        <v>18</v>
      </c>
      <c r="M671" t="str">
        <f>IF(G671&gt;100000, "High Value", IF(G671&gt;50000,"Medium Value","Low Value"))</f>
        <v>High Value</v>
      </c>
    </row>
    <row r="672" spans="1:13" x14ac:dyDescent="0.3">
      <c r="A672">
        <v>15576368</v>
      </c>
      <c r="B672">
        <v>624</v>
      </c>
      <c r="C672" t="s">
        <v>15</v>
      </c>
      <c r="D672" t="s">
        <v>12</v>
      </c>
      <c r="E672">
        <v>48</v>
      </c>
      <c r="F672">
        <v>3</v>
      </c>
      <c r="G672">
        <v>122388.38</v>
      </c>
      <c r="H672">
        <v>2</v>
      </c>
      <c r="I672">
        <v>0</v>
      </c>
      <c r="J672" t="s">
        <v>21</v>
      </c>
      <c r="K672">
        <v>30020.09</v>
      </c>
      <c r="L672" t="s">
        <v>18</v>
      </c>
      <c r="M672" t="str">
        <f>IF(G672&gt;100000, "High Value", IF(G672&gt;50000,"Medium Value","Low Value"))</f>
        <v>High Value</v>
      </c>
    </row>
    <row r="673" spans="1:13" x14ac:dyDescent="0.3">
      <c r="A673">
        <v>15674991</v>
      </c>
      <c r="B673">
        <v>667</v>
      </c>
      <c r="C673" t="s">
        <v>11</v>
      </c>
      <c r="D673" t="s">
        <v>14</v>
      </c>
      <c r="E673">
        <v>42</v>
      </c>
      <c r="F673">
        <v>9</v>
      </c>
      <c r="G673">
        <v>0</v>
      </c>
      <c r="H673">
        <v>2</v>
      </c>
      <c r="I673">
        <v>0</v>
      </c>
      <c r="J673" t="s">
        <v>20</v>
      </c>
      <c r="K673">
        <v>58137.42</v>
      </c>
      <c r="L673" t="s">
        <v>18</v>
      </c>
      <c r="M673" t="str">
        <f>IF(G673&gt;100000, "High Value", IF(G673&gt;50000,"Medium Value","Low Value"))</f>
        <v>Low Value</v>
      </c>
    </row>
    <row r="674" spans="1:13" x14ac:dyDescent="0.3">
      <c r="A674">
        <v>15721024</v>
      </c>
      <c r="B674">
        <v>642</v>
      </c>
      <c r="C674" t="s">
        <v>11</v>
      </c>
      <c r="D674" t="s">
        <v>14</v>
      </c>
      <c r="E674">
        <v>26</v>
      </c>
      <c r="F674">
        <v>0</v>
      </c>
      <c r="G674">
        <v>0</v>
      </c>
      <c r="H674">
        <v>1</v>
      </c>
      <c r="I674">
        <v>0</v>
      </c>
      <c r="J674" t="s">
        <v>21</v>
      </c>
      <c r="K674">
        <v>47472.68</v>
      </c>
      <c r="L674" t="s">
        <v>18</v>
      </c>
      <c r="M674" t="str">
        <f>IF(G674&gt;100000, "High Value", IF(G674&gt;50000,"Medium Value","Low Value"))</f>
        <v>Low Value</v>
      </c>
    </row>
    <row r="675" spans="1:13" x14ac:dyDescent="0.3">
      <c r="A675">
        <v>15745621</v>
      </c>
      <c r="B675">
        <v>640</v>
      </c>
      <c r="C675" t="s">
        <v>13</v>
      </c>
      <c r="D675" t="s">
        <v>12</v>
      </c>
      <c r="E675">
        <v>32</v>
      </c>
      <c r="F675">
        <v>6</v>
      </c>
      <c r="G675">
        <v>118879.35</v>
      </c>
      <c r="H675">
        <v>2</v>
      </c>
      <c r="I675">
        <v>1</v>
      </c>
      <c r="J675" t="s">
        <v>20</v>
      </c>
      <c r="K675">
        <v>19131.71</v>
      </c>
      <c r="L675" t="s">
        <v>18</v>
      </c>
      <c r="M675" t="str">
        <f>IF(G675&gt;100000, "High Value", IF(G675&gt;50000,"Medium Value","Low Value"))</f>
        <v>High Value</v>
      </c>
    </row>
    <row r="676" spans="1:13" x14ac:dyDescent="0.3">
      <c r="A676">
        <v>15642394</v>
      </c>
      <c r="B676">
        <v>529</v>
      </c>
      <c r="C676" t="s">
        <v>13</v>
      </c>
      <c r="D676" t="s">
        <v>14</v>
      </c>
      <c r="E676">
        <v>35</v>
      </c>
      <c r="F676">
        <v>5</v>
      </c>
      <c r="G676">
        <v>0</v>
      </c>
      <c r="H676">
        <v>2</v>
      </c>
      <c r="I676">
        <v>1</v>
      </c>
      <c r="J676" t="s">
        <v>20</v>
      </c>
      <c r="K676">
        <v>187288.5</v>
      </c>
      <c r="L676" t="s">
        <v>18</v>
      </c>
      <c r="M676" t="str">
        <f>IF(G676&gt;100000, "High Value", IF(G676&gt;50000,"Medium Value","Low Value"))</f>
        <v>Low Value</v>
      </c>
    </row>
    <row r="677" spans="1:13" x14ac:dyDescent="0.3">
      <c r="A677">
        <v>15754605</v>
      </c>
      <c r="B677">
        <v>563</v>
      </c>
      <c r="C677" t="s">
        <v>11</v>
      </c>
      <c r="D677" t="s">
        <v>12</v>
      </c>
      <c r="E677">
        <v>39</v>
      </c>
      <c r="F677">
        <v>5</v>
      </c>
      <c r="G677">
        <v>0</v>
      </c>
      <c r="H677">
        <v>2</v>
      </c>
      <c r="I677">
        <v>1</v>
      </c>
      <c r="J677" t="s">
        <v>20</v>
      </c>
      <c r="K677">
        <v>17603.810000000001</v>
      </c>
      <c r="L677" t="s">
        <v>18</v>
      </c>
      <c r="M677" t="str">
        <f>IF(G677&gt;100000, "High Value", IF(G677&gt;50000,"Medium Value","Low Value"))</f>
        <v>Low Value</v>
      </c>
    </row>
    <row r="678" spans="1:13" x14ac:dyDescent="0.3">
      <c r="A678">
        <v>15607040</v>
      </c>
      <c r="B678">
        <v>593</v>
      </c>
      <c r="C678" t="s">
        <v>13</v>
      </c>
      <c r="D678" t="s">
        <v>12</v>
      </c>
      <c r="E678">
        <v>38</v>
      </c>
      <c r="F678">
        <v>4</v>
      </c>
      <c r="G678">
        <v>88736.44</v>
      </c>
      <c r="H678">
        <v>2</v>
      </c>
      <c r="I678">
        <v>1</v>
      </c>
      <c r="J678" t="s">
        <v>21</v>
      </c>
      <c r="K678">
        <v>67020.03</v>
      </c>
      <c r="L678" t="s">
        <v>18</v>
      </c>
      <c r="M678" t="str">
        <f>IF(G678&gt;100000, "High Value", IF(G678&gt;50000,"Medium Value","Low Value"))</f>
        <v>Medium Value</v>
      </c>
    </row>
    <row r="679" spans="1:13" x14ac:dyDescent="0.3">
      <c r="A679">
        <v>15715142</v>
      </c>
      <c r="B679">
        <v>739</v>
      </c>
      <c r="C679" t="s">
        <v>15</v>
      </c>
      <c r="D679" t="s">
        <v>14</v>
      </c>
      <c r="E679">
        <v>45</v>
      </c>
      <c r="F679">
        <v>7</v>
      </c>
      <c r="G679">
        <v>102703.62</v>
      </c>
      <c r="H679">
        <v>1</v>
      </c>
      <c r="I679">
        <v>0</v>
      </c>
      <c r="J679" t="s">
        <v>20</v>
      </c>
      <c r="K679">
        <v>147802.94</v>
      </c>
      <c r="L679" t="s">
        <v>17</v>
      </c>
      <c r="M679" t="str">
        <f>IF(G679&gt;100000, "High Value", IF(G679&gt;50000,"Medium Value","Low Value"))</f>
        <v>High Value</v>
      </c>
    </row>
    <row r="680" spans="1:13" x14ac:dyDescent="0.3">
      <c r="A680">
        <v>15810978</v>
      </c>
      <c r="B680">
        <v>788</v>
      </c>
      <c r="C680" t="s">
        <v>13</v>
      </c>
      <c r="D680" t="s">
        <v>12</v>
      </c>
      <c r="E680">
        <v>70</v>
      </c>
      <c r="F680">
        <v>1</v>
      </c>
      <c r="G680">
        <v>0</v>
      </c>
      <c r="H680">
        <v>2</v>
      </c>
      <c r="I680">
        <v>1</v>
      </c>
      <c r="J680" t="s">
        <v>20</v>
      </c>
      <c r="K680">
        <v>41610.620000000003</v>
      </c>
      <c r="L680" t="s">
        <v>18</v>
      </c>
      <c r="M680" t="str">
        <f>IF(G680&gt;100000, "High Value", IF(G680&gt;50000,"Medium Value","Low Value"))</f>
        <v>Low Value</v>
      </c>
    </row>
    <row r="681" spans="1:13" x14ac:dyDescent="0.3">
      <c r="A681">
        <v>15668886</v>
      </c>
      <c r="B681">
        <v>684</v>
      </c>
      <c r="C681" t="s">
        <v>13</v>
      </c>
      <c r="D681" t="s">
        <v>12</v>
      </c>
      <c r="E681">
        <v>38</v>
      </c>
      <c r="F681">
        <v>3</v>
      </c>
      <c r="G681">
        <v>0</v>
      </c>
      <c r="H681">
        <v>2</v>
      </c>
      <c r="I681">
        <v>1</v>
      </c>
      <c r="J681" t="s">
        <v>21</v>
      </c>
      <c r="K681">
        <v>44255.65</v>
      </c>
      <c r="L681" t="s">
        <v>18</v>
      </c>
      <c r="M681" t="str">
        <f>IF(G681&gt;100000, "High Value", IF(G681&gt;50000,"Medium Value","Low Value"))</f>
        <v>Low Value</v>
      </c>
    </row>
    <row r="682" spans="1:13" x14ac:dyDescent="0.3">
      <c r="A682">
        <v>15780804</v>
      </c>
      <c r="B682">
        <v>482</v>
      </c>
      <c r="C682" t="s">
        <v>11</v>
      </c>
      <c r="D682" t="s">
        <v>14</v>
      </c>
      <c r="E682">
        <v>55</v>
      </c>
      <c r="F682">
        <v>5</v>
      </c>
      <c r="G682">
        <v>97318.25</v>
      </c>
      <c r="H682">
        <v>1</v>
      </c>
      <c r="I682">
        <v>0</v>
      </c>
      <c r="J682" t="s">
        <v>20</v>
      </c>
      <c r="K682">
        <v>78416.14</v>
      </c>
      <c r="L682" t="s">
        <v>18</v>
      </c>
      <c r="M682" t="str">
        <f>IF(G682&gt;100000, "High Value", IF(G682&gt;50000,"Medium Value","Low Value"))</f>
        <v>Medium Value</v>
      </c>
    </row>
    <row r="683" spans="1:13" x14ac:dyDescent="0.3">
      <c r="A683">
        <v>15613880</v>
      </c>
      <c r="B683">
        <v>591</v>
      </c>
      <c r="C683" t="s">
        <v>13</v>
      </c>
      <c r="D683" t="s">
        <v>14</v>
      </c>
      <c r="E683">
        <v>58</v>
      </c>
      <c r="F683">
        <v>5</v>
      </c>
      <c r="G683">
        <v>128468.69</v>
      </c>
      <c r="H683">
        <v>1</v>
      </c>
      <c r="I683">
        <v>0</v>
      </c>
      <c r="J683" t="s">
        <v>20</v>
      </c>
      <c r="K683">
        <v>137254.54999999999</v>
      </c>
      <c r="L683" t="s">
        <v>18</v>
      </c>
      <c r="M683" t="str">
        <f>IF(G683&gt;100000, "High Value", IF(G683&gt;50000,"Medium Value","Low Value"))</f>
        <v>High Value</v>
      </c>
    </row>
    <row r="684" spans="1:13" x14ac:dyDescent="0.3">
      <c r="A684">
        <v>15775238</v>
      </c>
      <c r="B684">
        <v>651</v>
      </c>
      <c r="C684" t="s">
        <v>15</v>
      </c>
      <c r="D684" t="s">
        <v>12</v>
      </c>
      <c r="E684">
        <v>41</v>
      </c>
      <c r="F684">
        <v>4</v>
      </c>
      <c r="G684">
        <v>133432.59</v>
      </c>
      <c r="H684">
        <v>1</v>
      </c>
      <c r="I684">
        <v>0</v>
      </c>
      <c r="J684" t="s">
        <v>20</v>
      </c>
      <c r="K684">
        <v>151303.48000000001</v>
      </c>
      <c r="L684" t="s">
        <v>18</v>
      </c>
      <c r="M684" t="str">
        <f>IF(G684&gt;100000, "High Value", IF(G684&gt;50000,"Medium Value","Low Value"))</f>
        <v>High Value</v>
      </c>
    </row>
    <row r="685" spans="1:13" x14ac:dyDescent="0.3">
      <c r="A685">
        <v>15786905</v>
      </c>
      <c r="B685">
        <v>749</v>
      </c>
      <c r="C685" t="s">
        <v>15</v>
      </c>
      <c r="D685" t="s">
        <v>12</v>
      </c>
      <c r="E685">
        <v>40</v>
      </c>
      <c r="F685">
        <v>8</v>
      </c>
      <c r="G685">
        <v>141782.57</v>
      </c>
      <c r="H685">
        <v>2</v>
      </c>
      <c r="I685">
        <v>0</v>
      </c>
      <c r="J685" t="s">
        <v>21</v>
      </c>
      <c r="K685">
        <v>86333.63</v>
      </c>
      <c r="L685" t="s">
        <v>18</v>
      </c>
      <c r="M685" t="str">
        <f>IF(G685&gt;100000, "High Value", IF(G685&gt;50000,"Medium Value","Low Value"))</f>
        <v>High Value</v>
      </c>
    </row>
    <row r="686" spans="1:13" x14ac:dyDescent="0.3">
      <c r="A686">
        <v>15747867</v>
      </c>
      <c r="B686">
        <v>583</v>
      </c>
      <c r="C686" t="s">
        <v>11</v>
      </c>
      <c r="D686" t="s">
        <v>14</v>
      </c>
      <c r="E686">
        <v>24</v>
      </c>
      <c r="F686">
        <v>9</v>
      </c>
      <c r="G686">
        <v>135125.28</v>
      </c>
      <c r="H686">
        <v>1</v>
      </c>
      <c r="I686">
        <v>0</v>
      </c>
      <c r="J686" t="s">
        <v>21</v>
      </c>
      <c r="K686">
        <v>89801.9</v>
      </c>
      <c r="L686" t="s">
        <v>18</v>
      </c>
      <c r="M686" t="str">
        <f>IF(G686&gt;100000, "High Value", IF(G686&gt;50000,"Medium Value","Low Value"))</f>
        <v>High Value</v>
      </c>
    </row>
    <row r="687" spans="1:13" x14ac:dyDescent="0.3">
      <c r="A687">
        <v>15600337</v>
      </c>
      <c r="B687">
        <v>661</v>
      </c>
      <c r="C687" t="s">
        <v>13</v>
      </c>
      <c r="D687" t="s">
        <v>14</v>
      </c>
      <c r="E687">
        <v>42</v>
      </c>
      <c r="F687">
        <v>2</v>
      </c>
      <c r="G687">
        <v>178820.91</v>
      </c>
      <c r="H687">
        <v>1</v>
      </c>
      <c r="I687">
        <v>0</v>
      </c>
      <c r="J687" t="s">
        <v>21</v>
      </c>
      <c r="K687">
        <v>29358.57</v>
      </c>
      <c r="L687" t="s">
        <v>17</v>
      </c>
      <c r="M687" t="str">
        <f>IF(G687&gt;100000, "High Value", IF(G687&gt;50000,"Medium Value","Low Value"))</f>
        <v>High Value</v>
      </c>
    </row>
    <row r="688" spans="1:13" x14ac:dyDescent="0.3">
      <c r="A688">
        <v>15801277</v>
      </c>
      <c r="B688">
        <v>715</v>
      </c>
      <c r="C688" t="s">
        <v>11</v>
      </c>
      <c r="D688" t="s">
        <v>12</v>
      </c>
      <c r="E688">
        <v>31</v>
      </c>
      <c r="F688">
        <v>2</v>
      </c>
      <c r="G688">
        <v>112212.14</v>
      </c>
      <c r="H688">
        <v>2</v>
      </c>
      <c r="I688">
        <v>1</v>
      </c>
      <c r="J688" t="s">
        <v>20</v>
      </c>
      <c r="K688">
        <v>181600.72</v>
      </c>
      <c r="L688" t="s">
        <v>18</v>
      </c>
      <c r="M688" t="str">
        <f>IF(G688&gt;100000, "High Value", IF(G688&gt;50000,"Medium Value","Low Value"))</f>
        <v>High Value</v>
      </c>
    </row>
    <row r="689" spans="1:13" x14ac:dyDescent="0.3">
      <c r="A689">
        <v>15579334</v>
      </c>
      <c r="B689">
        <v>769</v>
      </c>
      <c r="C689" t="s">
        <v>15</v>
      </c>
      <c r="D689" t="s">
        <v>12</v>
      </c>
      <c r="E689">
        <v>45</v>
      </c>
      <c r="F689">
        <v>5</v>
      </c>
      <c r="G689">
        <v>126674.81</v>
      </c>
      <c r="H689">
        <v>1</v>
      </c>
      <c r="I689">
        <v>1</v>
      </c>
      <c r="J689" t="s">
        <v>21</v>
      </c>
      <c r="K689">
        <v>124118.71</v>
      </c>
      <c r="L689" t="s">
        <v>17</v>
      </c>
      <c r="M689" t="str">
        <f>IF(G689&gt;100000, "High Value", IF(G689&gt;50000,"Medium Value","Low Value"))</f>
        <v>High Value</v>
      </c>
    </row>
    <row r="690" spans="1:13" x14ac:dyDescent="0.3">
      <c r="A690">
        <v>15802741</v>
      </c>
      <c r="B690">
        <v>625</v>
      </c>
      <c r="C690" t="s">
        <v>11</v>
      </c>
      <c r="D690" t="s">
        <v>12</v>
      </c>
      <c r="E690">
        <v>51</v>
      </c>
      <c r="F690">
        <v>7</v>
      </c>
      <c r="G690">
        <v>136294.97</v>
      </c>
      <c r="H690">
        <v>1</v>
      </c>
      <c r="I690">
        <v>1</v>
      </c>
      <c r="J690" t="s">
        <v>21</v>
      </c>
      <c r="K690">
        <v>38867.46</v>
      </c>
      <c r="L690" t="s">
        <v>17</v>
      </c>
      <c r="M690" t="str">
        <f>IF(G690&gt;100000, "High Value", IF(G690&gt;50000,"Medium Value","Low Value"))</f>
        <v>High Value</v>
      </c>
    </row>
    <row r="691" spans="1:13" x14ac:dyDescent="0.3">
      <c r="A691">
        <v>15720649</v>
      </c>
      <c r="B691">
        <v>641</v>
      </c>
      <c r="C691" t="s">
        <v>11</v>
      </c>
      <c r="D691" t="s">
        <v>12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 t="s">
        <v>21</v>
      </c>
      <c r="K691">
        <v>31106.67</v>
      </c>
      <c r="L691" t="s">
        <v>18</v>
      </c>
      <c r="M691" t="str">
        <f>IF(G691&gt;100000, "High Value", IF(G691&gt;50000,"Medium Value","Low Value"))</f>
        <v>Medium Value</v>
      </c>
    </row>
    <row r="692" spans="1:13" x14ac:dyDescent="0.3">
      <c r="A692">
        <v>15589493</v>
      </c>
      <c r="B692">
        <v>716</v>
      </c>
      <c r="C692" t="s">
        <v>15</v>
      </c>
      <c r="D692" t="s">
        <v>14</v>
      </c>
      <c r="E692">
        <v>27</v>
      </c>
      <c r="F692">
        <v>1</v>
      </c>
      <c r="G692">
        <v>122552.34</v>
      </c>
      <c r="H692">
        <v>2</v>
      </c>
      <c r="I692">
        <v>1</v>
      </c>
      <c r="J692" t="s">
        <v>21</v>
      </c>
      <c r="K692">
        <v>67611.360000000001</v>
      </c>
      <c r="L692" t="s">
        <v>18</v>
      </c>
      <c r="M692" t="str">
        <f>IF(G692&gt;100000, "High Value", IF(G692&gt;50000,"Medium Value","Low Value"))</f>
        <v>High Value</v>
      </c>
    </row>
    <row r="693" spans="1:13" x14ac:dyDescent="0.3">
      <c r="A693">
        <v>15688251</v>
      </c>
      <c r="B693">
        <v>767</v>
      </c>
      <c r="C693" t="s">
        <v>11</v>
      </c>
      <c r="D693" t="s">
        <v>14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 t="s">
        <v>21</v>
      </c>
      <c r="K693">
        <v>77837.63</v>
      </c>
      <c r="L693" t="s">
        <v>18</v>
      </c>
      <c r="M693" t="str">
        <f>IF(G693&gt;100000, "High Value", IF(G693&gt;50000,"Medium Value","Low Value"))</f>
        <v>Medium Value</v>
      </c>
    </row>
    <row r="694" spans="1:13" x14ac:dyDescent="0.3">
      <c r="A694">
        <v>15665238</v>
      </c>
      <c r="B694">
        <v>745</v>
      </c>
      <c r="C694" t="s">
        <v>15</v>
      </c>
      <c r="D694" t="s">
        <v>14</v>
      </c>
      <c r="E694">
        <v>36</v>
      </c>
      <c r="F694">
        <v>8</v>
      </c>
      <c r="G694">
        <v>145071.24</v>
      </c>
      <c r="H694">
        <v>1</v>
      </c>
      <c r="I694">
        <v>0</v>
      </c>
      <c r="J694" t="s">
        <v>21</v>
      </c>
      <c r="K694">
        <v>6078.46</v>
      </c>
      <c r="L694" t="s">
        <v>18</v>
      </c>
      <c r="M694" t="str">
        <f>IF(G694&gt;100000, "High Value", IF(G694&gt;50000,"Medium Value","Low Value"))</f>
        <v>High Value</v>
      </c>
    </row>
    <row r="695" spans="1:13" x14ac:dyDescent="0.3">
      <c r="A695">
        <v>15740900</v>
      </c>
      <c r="B695">
        <v>589</v>
      </c>
      <c r="C695" t="s">
        <v>11</v>
      </c>
      <c r="D695" t="s">
        <v>14</v>
      </c>
      <c r="E695">
        <v>34</v>
      </c>
      <c r="F695">
        <v>6</v>
      </c>
      <c r="G695">
        <v>0</v>
      </c>
      <c r="H695">
        <v>2</v>
      </c>
      <c r="I695">
        <v>1</v>
      </c>
      <c r="J695" t="s">
        <v>20</v>
      </c>
      <c r="K695">
        <v>177896.92</v>
      </c>
      <c r="L695" t="s">
        <v>18</v>
      </c>
      <c r="M695" t="str">
        <f>IF(G695&gt;100000, "High Value", IF(G695&gt;50000,"Medium Value","Low Value"))</f>
        <v>Low Value</v>
      </c>
    </row>
    <row r="696" spans="1:13" x14ac:dyDescent="0.3">
      <c r="A696">
        <v>15681068</v>
      </c>
      <c r="B696">
        <v>796</v>
      </c>
      <c r="C696" t="s">
        <v>11</v>
      </c>
      <c r="D696" t="s">
        <v>12</v>
      </c>
      <c r="E696">
        <v>45</v>
      </c>
      <c r="F696">
        <v>2</v>
      </c>
      <c r="G696">
        <v>109730.22</v>
      </c>
      <c r="H696">
        <v>1</v>
      </c>
      <c r="I696">
        <v>1</v>
      </c>
      <c r="J696" t="s">
        <v>20</v>
      </c>
      <c r="K696">
        <v>123882.73</v>
      </c>
      <c r="L696" t="s">
        <v>18</v>
      </c>
      <c r="M696" t="str">
        <f>IF(G696&gt;100000, "High Value", IF(G696&gt;50000,"Medium Value","Low Value"))</f>
        <v>High Value</v>
      </c>
    </row>
    <row r="697" spans="1:13" x14ac:dyDescent="0.3">
      <c r="A697">
        <v>15748625</v>
      </c>
      <c r="B697">
        <v>664</v>
      </c>
      <c r="C697" t="s">
        <v>11</v>
      </c>
      <c r="D697" t="s">
        <v>14</v>
      </c>
      <c r="E697">
        <v>57</v>
      </c>
      <c r="F697">
        <v>6</v>
      </c>
      <c r="G697">
        <v>0</v>
      </c>
      <c r="H697">
        <v>2</v>
      </c>
      <c r="I697">
        <v>1</v>
      </c>
      <c r="J697" t="s">
        <v>20</v>
      </c>
      <c r="K697">
        <v>15304.08</v>
      </c>
      <c r="L697" t="s">
        <v>18</v>
      </c>
      <c r="M697" t="str">
        <f>IF(G697&gt;100000, "High Value", IF(G697&gt;50000,"Medium Value","Low Value"))</f>
        <v>Low Value</v>
      </c>
    </row>
    <row r="698" spans="1:13" x14ac:dyDescent="0.3">
      <c r="A698">
        <v>15727299</v>
      </c>
      <c r="B698">
        <v>445</v>
      </c>
      <c r="C698" t="s">
        <v>13</v>
      </c>
      <c r="D698" t="s">
        <v>14</v>
      </c>
      <c r="E698">
        <v>62</v>
      </c>
      <c r="F698">
        <v>1</v>
      </c>
      <c r="G698">
        <v>64119.38</v>
      </c>
      <c r="H698">
        <v>1</v>
      </c>
      <c r="I698">
        <v>1</v>
      </c>
      <c r="J698" t="s">
        <v>20</v>
      </c>
      <c r="K698">
        <v>76569.64</v>
      </c>
      <c r="L698" t="s">
        <v>17</v>
      </c>
      <c r="M698" t="str">
        <f>IF(G698&gt;100000, "High Value", IF(G698&gt;50000,"Medium Value","Low Value"))</f>
        <v>Medium Value</v>
      </c>
    </row>
    <row r="699" spans="1:13" x14ac:dyDescent="0.3">
      <c r="A699">
        <v>15620204</v>
      </c>
      <c r="B699">
        <v>543</v>
      </c>
      <c r="C699" t="s">
        <v>15</v>
      </c>
      <c r="D699" t="s">
        <v>12</v>
      </c>
      <c r="E699">
        <v>57</v>
      </c>
      <c r="F699">
        <v>1</v>
      </c>
      <c r="G699">
        <v>106138.33</v>
      </c>
      <c r="H699">
        <v>2</v>
      </c>
      <c r="I699">
        <v>1</v>
      </c>
      <c r="J699" t="s">
        <v>20</v>
      </c>
      <c r="K699">
        <v>120657.32</v>
      </c>
      <c r="L699" t="s">
        <v>17</v>
      </c>
      <c r="M699" t="str">
        <f>IF(G699&gt;100000, "High Value", IF(G699&gt;50000,"Medium Value","Low Value"))</f>
        <v>High Value</v>
      </c>
    </row>
    <row r="700" spans="1:13" x14ac:dyDescent="0.3">
      <c r="A700">
        <v>15669516</v>
      </c>
      <c r="B700">
        <v>746</v>
      </c>
      <c r="C700" t="s">
        <v>13</v>
      </c>
      <c r="D700" t="s">
        <v>14</v>
      </c>
      <c r="E700">
        <v>36</v>
      </c>
      <c r="F700">
        <v>2</v>
      </c>
      <c r="G700">
        <v>0</v>
      </c>
      <c r="H700">
        <v>2</v>
      </c>
      <c r="I700">
        <v>1</v>
      </c>
      <c r="J700" t="s">
        <v>20</v>
      </c>
      <c r="K700">
        <v>16436.560000000001</v>
      </c>
      <c r="L700" t="s">
        <v>18</v>
      </c>
      <c r="M700" t="str">
        <f>IF(G700&gt;100000, "High Value", IF(G700&gt;50000,"Medium Value","Low Value"))</f>
        <v>Low Value</v>
      </c>
    </row>
    <row r="701" spans="1:13" x14ac:dyDescent="0.3">
      <c r="A701">
        <v>15736534</v>
      </c>
      <c r="B701">
        <v>742</v>
      </c>
      <c r="C701" t="s">
        <v>15</v>
      </c>
      <c r="D701" t="s">
        <v>14</v>
      </c>
      <c r="E701">
        <v>33</v>
      </c>
      <c r="F701">
        <v>0</v>
      </c>
      <c r="G701">
        <v>181656.51</v>
      </c>
      <c r="H701">
        <v>1</v>
      </c>
      <c r="I701">
        <v>1</v>
      </c>
      <c r="J701" t="s">
        <v>20</v>
      </c>
      <c r="K701">
        <v>107667.91</v>
      </c>
      <c r="L701" t="s">
        <v>18</v>
      </c>
      <c r="M701" t="str">
        <f>IF(G701&gt;100000, "High Value", IF(G701&gt;50000,"Medium Value","Low Value"))</f>
        <v>High Value</v>
      </c>
    </row>
    <row r="702" spans="1:13" x14ac:dyDescent="0.3">
      <c r="A702">
        <v>15803457</v>
      </c>
      <c r="B702">
        <v>750</v>
      </c>
      <c r="C702" t="s">
        <v>11</v>
      </c>
      <c r="D702" t="s">
        <v>12</v>
      </c>
      <c r="E702">
        <v>32</v>
      </c>
      <c r="F702">
        <v>5</v>
      </c>
      <c r="G702">
        <v>0</v>
      </c>
      <c r="H702">
        <v>2</v>
      </c>
      <c r="I702">
        <v>1</v>
      </c>
      <c r="J702" t="s">
        <v>21</v>
      </c>
      <c r="K702">
        <v>95611.47</v>
      </c>
      <c r="L702" t="s">
        <v>18</v>
      </c>
      <c r="M702" t="str">
        <f>IF(G702&gt;100000, "High Value", IF(G702&gt;50000,"Medium Value","Low Value"))</f>
        <v>Low Value</v>
      </c>
    </row>
    <row r="703" spans="1:13" x14ac:dyDescent="0.3">
      <c r="A703">
        <v>15659098</v>
      </c>
      <c r="B703">
        <v>669</v>
      </c>
      <c r="C703" t="s">
        <v>11</v>
      </c>
      <c r="D703" t="s">
        <v>14</v>
      </c>
      <c r="E703">
        <v>30</v>
      </c>
      <c r="F703">
        <v>7</v>
      </c>
      <c r="G703">
        <v>95128.86</v>
      </c>
      <c r="H703">
        <v>1</v>
      </c>
      <c r="I703">
        <v>0</v>
      </c>
      <c r="J703" t="s">
        <v>21</v>
      </c>
      <c r="K703">
        <v>19799.259999999998</v>
      </c>
      <c r="L703" t="s">
        <v>18</v>
      </c>
      <c r="M703" t="str">
        <f>IF(G703&gt;100000, "High Value", IF(G703&gt;50000,"Medium Value","Low Value"))</f>
        <v>Medium Value</v>
      </c>
    </row>
    <row r="704" spans="1:13" x14ac:dyDescent="0.3">
      <c r="A704">
        <v>15603436</v>
      </c>
      <c r="B704">
        <v>594</v>
      </c>
      <c r="C704" t="s">
        <v>13</v>
      </c>
      <c r="D704" t="s">
        <v>12</v>
      </c>
      <c r="E704">
        <v>49</v>
      </c>
      <c r="F704">
        <v>2</v>
      </c>
      <c r="G704">
        <v>126615.94</v>
      </c>
      <c r="H704">
        <v>2</v>
      </c>
      <c r="I704">
        <v>0</v>
      </c>
      <c r="J704" t="s">
        <v>20</v>
      </c>
      <c r="K704">
        <v>123214.74</v>
      </c>
      <c r="L704" t="s">
        <v>18</v>
      </c>
      <c r="M704" t="str">
        <f>IF(G704&gt;100000, "High Value", IF(G704&gt;50000,"Medium Value","Low Value"))</f>
        <v>High Value</v>
      </c>
    </row>
    <row r="705" spans="1:13" x14ac:dyDescent="0.3">
      <c r="A705">
        <v>15566292</v>
      </c>
      <c r="B705">
        <v>574</v>
      </c>
      <c r="C705" t="s">
        <v>13</v>
      </c>
      <c r="D705" t="s">
        <v>14</v>
      </c>
      <c r="E705">
        <v>36</v>
      </c>
      <c r="F705">
        <v>1</v>
      </c>
      <c r="G705">
        <v>0</v>
      </c>
      <c r="H705">
        <v>2</v>
      </c>
      <c r="I705">
        <v>0</v>
      </c>
      <c r="J705" t="s">
        <v>20</v>
      </c>
      <c r="K705">
        <v>71709.119999999995</v>
      </c>
      <c r="L705" t="s">
        <v>18</v>
      </c>
      <c r="M705" t="str">
        <f>IF(G705&gt;100000, "High Value", IF(G705&gt;50000,"Medium Value","Low Value"))</f>
        <v>Low Value</v>
      </c>
    </row>
    <row r="706" spans="1:13" x14ac:dyDescent="0.3">
      <c r="A706">
        <v>15808621</v>
      </c>
      <c r="B706">
        <v>659</v>
      </c>
      <c r="C706" t="s">
        <v>15</v>
      </c>
      <c r="D706" t="s">
        <v>14</v>
      </c>
      <c r="E706">
        <v>36</v>
      </c>
      <c r="F706">
        <v>2</v>
      </c>
      <c r="G706">
        <v>76190.48</v>
      </c>
      <c r="H706">
        <v>2</v>
      </c>
      <c r="I706">
        <v>1</v>
      </c>
      <c r="J706" t="s">
        <v>20</v>
      </c>
      <c r="K706">
        <v>149066.14000000001</v>
      </c>
      <c r="L706" t="s">
        <v>18</v>
      </c>
      <c r="M706" t="str">
        <f>IF(G706&gt;100000, "High Value", IF(G706&gt;50000,"Medium Value","Low Value"))</f>
        <v>Medium Value</v>
      </c>
    </row>
    <row r="707" spans="1:13" x14ac:dyDescent="0.3">
      <c r="A707">
        <v>15580148</v>
      </c>
      <c r="B707">
        <v>750</v>
      </c>
      <c r="C707" t="s">
        <v>15</v>
      </c>
      <c r="D707" t="s">
        <v>14</v>
      </c>
      <c r="E707">
        <v>40</v>
      </c>
      <c r="F707">
        <v>5</v>
      </c>
      <c r="G707">
        <v>168286.81</v>
      </c>
      <c r="H707">
        <v>3</v>
      </c>
      <c r="I707">
        <v>1</v>
      </c>
      <c r="J707" t="s">
        <v>21</v>
      </c>
      <c r="K707">
        <v>20451.990000000002</v>
      </c>
      <c r="L707" t="s">
        <v>17</v>
      </c>
      <c r="M707" t="str">
        <f>IF(G707&gt;100000, "High Value", IF(G707&gt;50000,"Medium Value","Low Value"))</f>
        <v>High Value</v>
      </c>
    </row>
    <row r="708" spans="1:13" x14ac:dyDescent="0.3">
      <c r="A708">
        <v>15776231</v>
      </c>
      <c r="B708">
        <v>626</v>
      </c>
      <c r="C708" t="s">
        <v>15</v>
      </c>
      <c r="D708" t="s">
        <v>14</v>
      </c>
      <c r="E708">
        <v>35</v>
      </c>
      <c r="F708">
        <v>4</v>
      </c>
      <c r="G708">
        <v>88109.81</v>
      </c>
      <c r="H708">
        <v>1</v>
      </c>
      <c r="I708">
        <v>1</v>
      </c>
      <c r="J708" t="s">
        <v>20</v>
      </c>
      <c r="K708">
        <v>32825.5</v>
      </c>
      <c r="L708" t="s">
        <v>18</v>
      </c>
      <c r="M708" t="str">
        <f>IF(G708&gt;100000, "High Value", IF(G708&gt;50000,"Medium Value","Low Value"))</f>
        <v>Medium Value</v>
      </c>
    </row>
    <row r="709" spans="1:13" x14ac:dyDescent="0.3">
      <c r="A709">
        <v>15773809</v>
      </c>
      <c r="B709">
        <v>620</v>
      </c>
      <c r="C709" t="s">
        <v>11</v>
      </c>
      <c r="D709" t="s">
        <v>14</v>
      </c>
      <c r="E709">
        <v>42</v>
      </c>
      <c r="F709">
        <v>4</v>
      </c>
      <c r="G709">
        <v>0</v>
      </c>
      <c r="H709">
        <v>2</v>
      </c>
      <c r="I709">
        <v>1</v>
      </c>
      <c r="J709" t="s">
        <v>21</v>
      </c>
      <c r="K709">
        <v>6232.31</v>
      </c>
      <c r="L709" t="s">
        <v>18</v>
      </c>
      <c r="M709" t="str">
        <f>IF(G709&gt;100000, "High Value", IF(G709&gt;50000,"Medium Value","Low Value"))</f>
        <v>Low Value</v>
      </c>
    </row>
    <row r="710" spans="1:13" x14ac:dyDescent="0.3">
      <c r="A710">
        <v>15649423</v>
      </c>
      <c r="B710">
        <v>580</v>
      </c>
      <c r="C710" t="s">
        <v>11</v>
      </c>
      <c r="D710" t="s">
        <v>12</v>
      </c>
      <c r="E710">
        <v>35</v>
      </c>
      <c r="F710">
        <v>8</v>
      </c>
      <c r="G710">
        <v>0</v>
      </c>
      <c r="H710">
        <v>2</v>
      </c>
      <c r="I710">
        <v>0</v>
      </c>
      <c r="J710" t="s">
        <v>20</v>
      </c>
      <c r="K710">
        <v>10357.030000000001</v>
      </c>
      <c r="L710" t="s">
        <v>18</v>
      </c>
      <c r="M710" t="str">
        <f>IF(G710&gt;100000, "High Value", IF(G710&gt;50000,"Medium Value","Low Value"))</f>
        <v>Low Value</v>
      </c>
    </row>
    <row r="711" spans="1:13" x14ac:dyDescent="0.3">
      <c r="A711">
        <v>15734886</v>
      </c>
      <c r="B711">
        <v>686</v>
      </c>
      <c r="C711" t="s">
        <v>11</v>
      </c>
      <c r="D711" t="s">
        <v>12</v>
      </c>
      <c r="E711">
        <v>34</v>
      </c>
      <c r="F711">
        <v>3</v>
      </c>
      <c r="G711">
        <v>123971.51</v>
      </c>
      <c r="H711">
        <v>2</v>
      </c>
      <c r="I711">
        <v>1</v>
      </c>
      <c r="J711" t="s">
        <v>21</v>
      </c>
      <c r="K711">
        <v>147794.63</v>
      </c>
      <c r="L711" t="s">
        <v>18</v>
      </c>
      <c r="M711" t="str">
        <f>IF(G711&gt;100000, "High Value", IF(G711&gt;50000,"Medium Value","Low Value"))</f>
        <v>High Value</v>
      </c>
    </row>
    <row r="712" spans="1:13" x14ac:dyDescent="0.3">
      <c r="A712">
        <v>15722548</v>
      </c>
      <c r="B712">
        <v>540</v>
      </c>
      <c r="C712" t="s">
        <v>11</v>
      </c>
      <c r="D712" t="s">
        <v>14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 t="s">
        <v>21</v>
      </c>
      <c r="K712">
        <v>116973.48</v>
      </c>
      <c r="L712" t="s">
        <v>18</v>
      </c>
      <c r="M712" t="str">
        <f>IF(G712&gt;100000, "High Value", IF(G712&gt;50000,"Medium Value","Low Value"))</f>
        <v>High Value</v>
      </c>
    </row>
    <row r="713" spans="1:13" x14ac:dyDescent="0.3">
      <c r="A713">
        <v>15650288</v>
      </c>
      <c r="B713">
        <v>634</v>
      </c>
      <c r="C713" t="s">
        <v>15</v>
      </c>
      <c r="D713" t="s">
        <v>14</v>
      </c>
      <c r="E713">
        <v>35</v>
      </c>
      <c r="F713">
        <v>6</v>
      </c>
      <c r="G713">
        <v>116269.01</v>
      </c>
      <c r="H713">
        <v>1</v>
      </c>
      <c r="I713">
        <v>1</v>
      </c>
      <c r="J713" t="s">
        <v>21</v>
      </c>
      <c r="K713">
        <v>129964.94</v>
      </c>
      <c r="L713" t="s">
        <v>18</v>
      </c>
      <c r="M713" t="str">
        <f>IF(G713&gt;100000, "High Value", IF(G713&gt;50000,"Medium Value","Low Value"))</f>
        <v>High Value</v>
      </c>
    </row>
    <row r="714" spans="1:13" x14ac:dyDescent="0.3">
      <c r="A714">
        <v>15629448</v>
      </c>
      <c r="B714">
        <v>632</v>
      </c>
      <c r="C714" t="s">
        <v>13</v>
      </c>
      <c r="D714" t="s">
        <v>14</v>
      </c>
      <c r="E714">
        <v>38</v>
      </c>
      <c r="F714">
        <v>1</v>
      </c>
      <c r="G714">
        <v>120599.21</v>
      </c>
      <c r="H714">
        <v>1</v>
      </c>
      <c r="I714">
        <v>1</v>
      </c>
      <c r="J714" t="s">
        <v>21</v>
      </c>
      <c r="K714">
        <v>92816.86</v>
      </c>
      <c r="L714" t="s">
        <v>18</v>
      </c>
      <c r="M714" t="str">
        <f>IF(G714&gt;100000, "High Value", IF(G714&gt;50000,"Medium Value","Low Value"))</f>
        <v>High Value</v>
      </c>
    </row>
    <row r="715" spans="1:13" x14ac:dyDescent="0.3">
      <c r="A715">
        <v>15716164</v>
      </c>
      <c r="B715">
        <v>501</v>
      </c>
      <c r="C715" t="s">
        <v>11</v>
      </c>
      <c r="D715" t="s">
        <v>12</v>
      </c>
      <c r="E715">
        <v>41</v>
      </c>
      <c r="F715">
        <v>3</v>
      </c>
      <c r="G715">
        <v>144260.5</v>
      </c>
      <c r="H715">
        <v>1</v>
      </c>
      <c r="I715">
        <v>1</v>
      </c>
      <c r="J715" t="s">
        <v>21</v>
      </c>
      <c r="K715">
        <v>172114.67</v>
      </c>
      <c r="L715" t="s">
        <v>18</v>
      </c>
      <c r="M715" t="str">
        <f>IF(G715&gt;100000, "High Value", IF(G715&gt;50000,"Medium Value","Low Value"))</f>
        <v>High Value</v>
      </c>
    </row>
    <row r="716" spans="1:13" x14ac:dyDescent="0.3">
      <c r="A716">
        <v>15807609</v>
      </c>
      <c r="B716">
        <v>650</v>
      </c>
      <c r="C716" t="s">
        <v>13</v>
      </c>
      <c r="D716" t="s">
        <v>12</v>
      </c>
      <c r="E716">
        <v>25</v>
      </c>
      <c r="F716">
        <v>3</v>
      </c>
      <c r="G716">
        <v>86605.5</v>
      </c>
      <c r="H716">
        <v>3</v>
      </c>
      <c r="I716">
        <v>1</v>
      </c>
      <c r="J716" t="s">
        <v>21</v>
      </c>
      <c r="K716">
        <v>16649.310000000001</v>
      </c>
      <c r="L716" t="s">
        <v>17</v>
      </c>
      <c r="M716" t="str">
        <f>IF(G716&gt;100000, "High Value", IF(G716&gt;50000,"Medium Value","Low Value"))</f>
        <v>Medium Value</v>
      </c>
    </row>
    <row r="717" spans="1:13" x14ac:dyDescent="0.3">
      <c r="A717">
        <v>15578977</v>
      </c>
      <c r="B717">
        <v>786</v>
      </c>
      <c r="C717" t="s">
        <v>11</v>
      </c>
      <c r="D717" t="s">
        <v>14</v>
      </c>
      <c r="E717">
        <v>34</v>
      </c>
      <c r="F717">
        <v>9</v>
      </c>
      <c r="G717">
        <v>0</v>
      </c>
      <c r="H717">
        <v>2</v>
      </c>
      <c r="I717">
        <v>1</v>
      </c>
      <c r="J717" t="s">
        <v>21</v>
      </c>
      <c r="K717">
        <v>144517.19</v>
      </c>
      <c r="L717" t="s">
        <v>18</v>
      </c>
      <c r="M717" t="str">
        <f>IF(G717&gt;100000, "High Value", IF(G717&gt;50000,"Medium Value","Low Value"))</f>
        <v>Low Value</v>
      </c>
    </row>
    <row r="718" spans="1:13" x14ac:dyDescent="0.3">
      <c r="A718">
        <v>15677369</v>
      </c>
      <c r="B718">
        <v>554</v>
      </c>
      <c r="C718" t="s">
        <v>15</v>
      </c>
      <c r="D718" t="s">
        <v>12</v>
      </c>
      <c r="E718">
        <v>37</v>
      </c>
      <c r="F718">
        <v>4</v>
      </c>
      <c r="G718">
        <v>58629.97</v>
      </c>
      <c r="H718">
        <v>1</v>
      </c>
      <c r="I718">
        <v>0</v>
      </c>
      <c r="J718" t="s">
        <v>21</v>
      </c>
      <c r="K718">
        <v>182038.6</v>
      </c>
      <c r="L718" t="s">
        <v>18</v>
      </c>
      <c r="M718" t="str">
        <f>IF(G718&gt;100000, "High Value", IF(G718&gt;50000,"Medium Value","Low Value"))</f>
        <v>Medium Value</v>
      </c>
    </row>
    <row r="719" spans="1:13" x14ac:dyDescent="0.3">
      <c r="A719">
        <v>15804072</v>
      </c>
      <c r="B719">
        <v>701</v>
      </c>
      <c r="C719" t="s">
        <v>13</v>
      </c>
      <c r="D719" t="s">
        <v>12</v>
      </c>
      <c r="E719">
        <v>42</v>
      </c>
      <c r="F719">
        <v>5</v>
      </c>
      <c r="G719">
        <v>0</v>
      </c>
      <c r="H719">
        <v>2</v>
      </c>
      <c r="I719">
        <v>0</v>
      </c>
      <c r="J719" t="s">
        <v>21</v>
      </c>
      <c r="K719">
        <v>24210.560000000001</v>
      </c>
      <c r="L719" t="s">
        <v>18</v>
      </c>
      <c r="M719" t="str">
        <f>IF(G719&gt;100000, "High Value", IF(G719&gt;50000,"Medium Value","Low Value"))</f>
        <v>Low Value</v>
      </c>
    </row>
    <row r="720" spans="1:13" x14ac:dyDescent="0.3">
      <c r="A720">
        <v>15696859</v>
      </c>
      <c r="B720">
        <v>474</v>
      </c>
      <c r="C720" t="s">
        <v>11</v>
      </c>
      <c r="D720" t="s">
        <v>14</v>
      </c>
      <c r="E720">
        <v>45</v>
      </c>
      <c r="F720">
        <v>10</v>
      </c>
      <c r="G720">
        <v>0</v>
      </c>
      <c r="H720">
        <v>2</v>
      </c>
      <c r="I720">
        <v>0</v>
      </c>
      <c r="J720" t="s">
        <v>21</v>
      </c>
      <c r="K720">
        <v>172175.9</v>
      </c>
      <c r="L720" t="s">
        <v>18</v>
      </c>
      <c r="M720" t="str">
        <f>IF(G720&gt;100000, "High Value", IF(G720&gt;50000,"Medium Value","Low Value"))</f>
        <v>Low Value</v>
      </c>
    </row>
    <row r="721" spans="1:13" x14ac:dyDescent="0.3">
      <c r="A721">
        <v>15653780</v>
      </c>
      <c r="B721">
        <v>621</v>
      </c>
      <c r="C721" t="s">
        <v>11</v>
      </c>
      <c r="D721" t="s">
        <v>12</v>
      </c>
      <c r="E721">
        <v>43</v>
      </c>
      <c r="F721">
        <v>5</v>
      </c>
      <c r="G721">
        <v>0</v>
      </c>
      <c r="H721">
        <v>1</v>
      </c>
      <c r="I721">
        <v>1</v>
      </c>
      <c r="J721" t="s">
        <v>20</v>
      </c>
      <c r="K721">
        <v>47578.45</v>
      </c>
      <c r="L721" t="s">
        <v>18</v>
      </c>
      <c r="M721" t="str">
        <f>IF(G721&gt;100000, "High Value", IF(G721&gt;50000,"Medium Value","Low Value"))</f>
        <v>Low Value</v>
      </c>
    </row>
    <row r="722" spans="1:13" x14ac:dyDescent="0.3">
      <c r="A722">
        <v>15721658</v>
      </c>
      <c r="B722">
        <v>672</v>
      </c>
      <c r="C722" t="s">
        <v>13</v>
      </c>
      <c r="D722" t="s">
        <v>12</v>
      </c>
      <c r="E722">
        <v>56</v>
      </c>
      <c r="F722">
        <v>2</v>
      </c>
      <c r="G722">
        <v>209767.31</v>
      </c>
      <c r="H722">
        <v>2</v>
      </c>
      <c r="I722">
        <v>1</v>
      </c>
      <c r="J722" t="s">
        <v>20</v>
      </c>
      <c r="K722">
        <v>150694.42000000001</v>
      </c>
      <c r="L722" t="s">
        <v>17</v>
      </c>
      <c r="M722" t="str">
        <f>IF(G722&gt;100000, "High Value", IF(G722&gt;50000,"Medium Value","Low Value"))</f>
        <v>High Value</v>
      </c>
    </row>
    <row r="723" spans="1:13" x14ac:dyDescent="0.3">
      <c r="A723">
        <v>15578761</v>
      </c>
      <c r="B723">
        <v>459</v>
      </c>
      <c r="C723" t="s">
        <v>13</v>
      </c>
      <c r="D723" t="s">
        <v>12</v>
      </c>
      <c r="E723">
        <v>42</v>
      </c>
      <c r="F723">
        <v>6</v>
      </c>
      <c r="G723">
        <v>129634.25</v>
      </c>
      <c r="H723">
        <v>2</v>
      </c>
      <c r="I723">
        <v>1</v>
      </c>
      <c r="J723" t="s">
        <v>20</v>
      </c>
      <c r="K723">
        <v>177683.02</v>
      </c>
      <c r="L723" t="s">
        <v>17</v>
      </c>
      <c r="M723" t="str">
        <f>IF(G723&gt;100000, "High Value", IF(G723&gt;50000,"Medium Value","Low Value"))</f>
        <v>High Value</v>
      </c>
    </row>
    <row r="724" spans="1:13" x14ac:dyDescent="0.3">
      <c r="A724">
        <v>15736879</v>
      </c>
      <c r="B724">
        <v>669</v>
      </c>
      <c r="C724" t="s">
        <v>11</v>
      </c>
      <c r="D724" t="s">
        <v>14</v>
      </c>
      <c r="E724">
        <v>23</v>
      </c>
      <c r="F724">
        <v>1</v>
      </c>
      <c r="G724">
        <v>0</v>
      </c>
      <c r="H724">
        <v>2</v>
      </c>
      <c r="I724">
        <v>0</v>
      </c>
      <c r="J724" t="s">
        <v>21</v>
      </c>
      <c r="K724">
        <v>66088.83</v>
      </c>
      <c r="L724" t="s">
        <v>18</v>
      </c>
      <c r="M724" t="str">
        <f>IF(G724&gt;100000, "High Value", IF(G724&gt;50000,"Medium Value","Low Value"))</f>
        <v>Low Value</v>
      </c>
    </row>
    <row r="725" spans="1:13" x14ac:dyDescent="0.3">
      <c r="A725">
        <v>15571973</v>
      </c>
      <c r="B725">
        <v>776</v>
      </c>
      <c r="C725" t="s">
        <v>11</v>
      </c>
      <c r="D725" t="s">
        <v>12</v>
      </c>
      <c r="E725">
        <v>38</v>
      </c>
      <c r="F725">
        <v>2</v>
      </c>
      <c r="G725">
        <v>169824.46</v>
      </c>
      <c r="H725">
        <v>1</v>
      </c>
      <c r="I725">
        <v>1</v>
      </c>
      <c r="J725" t="s">
        <v>21</v>
      </c>
      <c r="K725">
        <v>169291.7</v>
      </c>
      <c r="L725" t="s">
        <v>18</v>
      </c>
      <c r="M725" t="str">
        <f>IF(G725&gt;100000, "High Value", IF(G725&gt;50000,"Medium Value","Low Value"))</f>
        <v>High Value</v>
      </c>
    </row>
    <row r="726" spans="1:13" x14ac:dyDescent="0.3">
      <c r="A726">
        <v>15626742</v>
      </c>
      <c r="B726">
        <v>694</v>
      </c>
      <c r="C726" t="s">
        <v>11</v>
      </c>
      <c r="D726" t="s">
        <v>14</v>
      </c>
      <c r="E726">
        <v>36</v>
      </c>
      <c r="F726">
        <v>3</v>
      </c>
      <c r="G726">
        <v>97530.25</v>
      </c>
      <c r="H726">
        <v>1</v>
      </c>
      <c r="I726">
        <v>1</v>
      </c>
      <c r="J726" t="s">
        <v>20</v>
      </c>
      <c r="K726">
        <v>117140.41</v>
      </c>
      <c r="L726" t="s">
        <v>18</v>
      </c>
      <c r="M726" t="str">
        <f>IF(G726&gt;100000, "High Value", IF(G726&gt;50000,"Medium Value","Low Value"))</f>
        <v>Medium Value</v>
      </c>
    </row>
    <row r="727" spans="1:13" x14ac:dyDescent="0.3">
      <c r="A727">
        <v>15672692</v>
      </c>
      <c r="B727">
        <v>787</v>
      </c>
      <c r="C727" t="s">
        <v>11</v>
      </c>
      <c r="D727" t="s">
        <v>12</v>
      </c>
      <c r="E727">
        <v>42</v>
      </c>
      <c r="F727">
        <v>10</v>
      </c>
      <c r="G727">
        <v>145988.65</v>
      </c>
      <c r="H727">
        <v>2</v>
      </c>
      <c r="I727">
        <v>1</v>
      </c>
      <c r="J727" t="s">
        <v>20</v>
      </c>
      <c r="K727">
        <v>79510.37</v>
      </c>
      <c r="L727" t="s">
        <v>18</v>
      </c>
      <c r="M727" t="str">
        <f>IF(G727&gt;100000, "High Value", IF(G727&gt;50000,"Medium Value","Low Value"))</f>
        <v>High Value</v>
      </c>
    </row>
    <row r="728" spans="1:13" x14ac:dyDescent="0.3">
      <c r="A728">
        <v>15673570</v>
      </c>
      <c r="B728">
        <v>580</v>
      </c>
      <c r="C728" t="s">
        <v>11</v>
      </c>
      <c r="D728" t="s">
        <v>14</v>
      </c>
      <c r="E728">
        <v>37</v>
      </c>
      <c r="F728">
        <v>9</v>
      </c>
      <c r="G728">
        <v>0</v>
      </c>
      <c r="H728">
        <v>2</v>
      </c>
      <c r="I728">
        <v>0</v>
      </c>
      <c r="J728" t="s">
        <v>20</v>
      </c>
      <c r="K728">
        <v>77108.66</v>
      </c>
      <c r="L728" t="s">
        <v>18</v>
      </c>
      <c r="M728" t="str">
        <f>IF(G728&gt;100000, "High Value", IF(G728&gt;50000,"Medium Value","Low Value"))</f>
        <v>Low Value</v>
      </c>
    </row>
    <row r="729" spans="1:13" x14ac:dyDescent="0.3">
      <c r="A729">
        <v>15767432</v>
      </c>
      <c r="B729">
        <v>711</v>
      </c>
      <c r="C729" t="s">
        <v>11</v>
      </c>
      <c r="D729" t="s">
        <v>12</v>
      </c>
      <c r="E729">
        <v>25</v>
      </c>
      <c r="F729">
        <v>7</v>
      </c>
      <c r="G729">
        <v>0</v>
      </c>
      <c r="H729">
        <v>3</v>
      </c>
      <c r="I729">
        <v>1</v>
      </c>
      <c r="J729" t="s">
        <v>20</v>
      </c>
      <c r="K729">
        <v>9679.2800000000007</v>
      </c>
      <c r="L729" t="s">
        <v>18</v>
      </c>
      <c r="M729" t="str">
        <f>IF(G729&gt;100000, "High Value", IF(G729&gt;50000,"Medium Value","Low Value"))</f>
        <v>Low Value</v>
      </c>
    </row>
    <row r="730" spans="1:13" x14ac:dyDescent="0.3">
      <c r="A730">
        <v>15654238</v>
      </c>
      <c r="B730">
        <v>673</v>
      </c>
      <c r="C730" t="s">
        <v>11</v>
      </c>
      <c r="D730" t="s">
        <v>12</v>
      </c>
      <c r="E730">
        <v>40</v>
      </c>
      <c r="F730">
        <v>5</v>
      </c>
      <c r="G730">
        <v>137494.28</v>
      </c>
      <c r="H730">
        <v>1</v>
      </c>
      <c r="I730">
        <v>1</v>
      </c>
      <c r="J730" t="s">
        <v>21</v>
      </c>
      <c r="K730">
        <v>81753.919999999998</v>
      </c>
      <c r="L730" t="s">
        <v>18</v>
      </c>
      <c r="M730" t="str">
        <f>IF(G730&gt;100000, "High Value", IF(G730&gt;50000,"Medium Value","Low Value"))</f>
        <v>High Value</v>
      </c>
    </row>
    <row r="731" spans="1:13" x14ac:dyDescent="0.3">
      <c r="A731">
        <v>15612525</v>
      </c>
      <c r="B731">
        <v>499</v>
      </c>
      <c r="C731" t="s">
        <v>11</v>
      </c>
      <c r="D731" t="s">
        <v>12</v>
      </c>
      <c r="E731">
        <v>57</v>
      </c>
      <c r="F731">
        <v>1</v>
      </c>
      <c r="G731">
        <v>0</v>
      </c>
      <c r="H731">
        <v>1</v>
      </c>
      <c r="I731">
        <v>0</v>
      </c>
      <c r="J731" t="s">
        <v>21</v>
      </c>
      <c r="K731">
        <v>131372.38</v>
      </c>
      <c r="L731" t="s">
        <v>17</v>
      </c>
      <c r="M731" t="str">
        <f>IF(G731&gt;100000, "High Value", IF(G731&gt;50000,"Medium Value","Low Value"))</f>
        <v>Low Value</v>
      </c>
    </row>
    <row r="732" spans="1:13" x14ac:dyDescent="0.3">
      <c r="A732">
        <v>15812750</v>
      </c>
      <c r="B732">
        <v>591</v>
      </c>
      <c r="C732" t="s">
        <v>11</v>
      </c>
      <c r="D732" t="s">
        <v>14</v>
      </c>
      <c r="E732">
        <v>24</v>
      </c>
      <c r="F732">
        <v>6</v>
      </c>
      <c r="G732">
        <v>147360</v>
      </c>
      <c r="H732">
        <v>1</v>
      </c>
      <c r="I732">
        <v>1</v>
      </c>
      <c r="J732" t="s">
        <v>20</v>
      </c>
      <c r="K732">
        <v>25310.82</v>
      </c>
      <c r="L732" t="s">
        <v>18</v>
      </c>
      <c r="M732" t="str">
        <f>IF(G732&gt;100000, "High Value", IF(G732&gt;50000,"Medium Value","Low Value"))</f>
        <v>High Value</v>
      </c>
    </row>
    <row r="733" spans="1:13" x14ac:dyDescent="0.3">
      <c r="A733">
        <v>15790757</v>
      </c>
      <c r="B733">
        <v>769</v>
      </c>
      <c r="C733" t="s">
        <v>11</v>
      </c>
      <c r="D733" t="s">
        <v>12</v>
      </c>
      <c r="E733">
        <v>25</v>
      </c>
      <c r="F733">
        <v>10</v>
      </c>
      <c r="G733">
        <v>0</v>
      </c>
      <c r="H733">
        <v>2</v>
      </c>
      <c r="I733">
        <v>0</v>
      </c>
      <c r="J733" t="s">
        <v>21</v>
      </c>
      <c r="K733">
        <v>187925.75</v>
      </c>
      <c r="L733" t="s">
        <v>18</v>
      </c>
      <c r="M733" t="str">
        <f>IF(G733&gt;100000, "High Value", IF(G733&gt;50000,"Medium Value","Low Value"))</f>
        <v>Low Value</v>
      </c>
    </row>
    <row r="734" spans="1:13" x14ac:dyDescent="0.3">
      <c r="A734">
        <v>15723873</v>
      </c>
      <c r="B734">
        <v>657</v>
      </c>
      <c r="C734" t="s">
        <v>13</v>
      </c>
      <c r="D734" t="s">
        <v>14</v>
      </c>
      <c r="E734">
        <v>31</v>
      </c>
      <c r="F734">
        <v>3</v>
      </c>
      <c r="G734">
        <v>125167.02</v>
      </c>
      <c r="H734">
        <v>1</v>
      </c>
      <c r="I734">
        <v>0</v>
      </c>
      <c r="J734" t="s">
        <v>21</v>
      </c>
      <c r="K734">
        <v>98820.39</v>
      </c>
      <c r="L734" t="s">
        <v>18</v>
      </c>
      <c r="M734" t="str">
        <f>IF(G734&gt;100000, "High Value", IF(G734&gt;50000,"Medium Value","Low Value"))</f>
        <v>High Value</v>
      </c>
    </row>
    <row r="735" spans="1:13" x14ac:dyDescent="0.3">
      <c r="A735">
        <v>15744607</v>
      </c>
      <c r="B735">
        <v>738</v>
      </c>
      <c r="C735" t="s">
        <v>15</v>
      </c>
      <c r="D735" t="s">
        <v>14</v>
      </c>
      <c r="E735">
        <v>43</v>
      </c>
      <c r="F735">
        <v>9</v>
      </c>
      <c r="G735">
        <v>121152.05</v>
      </c>
      <c r="H735">
        <v>2</v>
      </c>
      <c r="I735">
        <v>1</v>
      </c>
      <c r="J735" t="s">
        <v>21</v>
      </c>
      <c r="K735">
        <v>64166.7</v>
      </c>
      <c r="L735" t="s">
        <v>17</v>
      </c>
      <c r="M735" t="str">
        <f>IF(G735&gt;100000, "High Value", IF(G735&gt;50000,"Medium Value","Low Value"))</f>
        <v>High Value</v>
      </c>
    </row>
    <row r="736" spans="1:13" x14ac:dyDescent="0.3">
      <c r="A736">
        <v>15612966</v>
      </c>
      <c r="B736">
        <v>545</v>
      </c>
      <c r="C736" t="s">
        <v>15</v>
      </c>
      <c r="D736" t="s">
        <v>12</v>
      </c>
      <c r="E736">
        <v>60</v>
      </c>
      <c r="F736">
        <v>7</v>
      </c>
      <c r="G736">
        <v>128981.07</v>
      </c>
      <c r="H736">
        <v>1</v>
      </c>
      <c r="I736">
        <v>0</v>
      </c>
      <c r="J736" t="s">
        <v>20</v>
      </c>
      <c r="K736">
        <v>176924.21</v>
      </c>
      <c r="L736" t="s">
        <v>17</v>
      </c>
      <c r="M736" t="str">
        <f>IF(G736&gt;100000, "High Value", IF(G736&gt;50000,"Medium Value","Low Value"))</f>
        <v>High Value</v>
      </c>
    </row>
    <row r="737" spans="1:13" x14ac:dyDescent="0.3">
      <c r="A737">
        <v>15784209</v>
      </c>
      <c r="B737">
        <v>497</v>
      </c>
      <c r="C737" t="s">
        <v>11</v>
      </c>
      <c r="D737" t="s">
        <v>14</v>
      </c>
      <c r="E737">
        <v>47</v>
      </c>
      <c r="F737">
        <v>6</v>
      </c>
      <c r="G737">
        <v>0</v>
      </c>
      <c r="H737">
        <v>1</v>
      </c>
      <c r="I737">
        <v>1</v>
      </c>
      <c r="J737" t="s">
        <v>20</v>
      </c>
      <c r="K737">
        <v>90055.08</v>
      </c>
      <c r="L737" t="s">
        <v>18</v>
      </c>
      <c r="M737" t="str">
        <f>IF(G737&gt;100000, "High Value", IF(G737&gt;50000,"Medium Value","Low Value"))</f>
        <v>Low Value</v>
      </c>
    </row>
    <row r="738" spans="1:13" x14ac:dyDescent="0.3">
      <c r="A738">
        <v>15794278</v>
      </c>
      <c r="B738">
        <v>816</v>
      </c>
      <c r="C738" t="s">
        <v>13</v>
      </c>
      <c r="D738" t="s">
        <v>14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 t="s">
        <v>20</v>
      </c>
      <c r="K738">
        <v>72814.31</v>
      </c>
      <c r="L738" t="s">
        <v>18</v>
      </c>
      <c r="M738" t="str">
        <f>IF(G738&gt;100000, "High Value", IF(G738&gt;50000,"Medium Value","Low Value"))</f>
        <v>High Value</v>
      </c>
    </row>
    <row r="739" spans="1:13" x14ac:dyDescent="0.3">
      <c r="A739">
        <v>15766741</v>
      </c>
      <c r="B739">
        <v>525</v>
      </c>
      <c r="C739" t="s">
        <v>11</v>
      </c>
      <c r="D739" t="s">
        <v>14</v>
      </c>
      <c r="E739">
        <v>36</v>
      </c>
      <c r="F739">
        <v>2</v>
      </c>
      <c r="G739">
        <v>114628.4</v>
      </c>
      <c r="H739">
        <v>1</v>
      </c>
      <c r="I739">
        <v>0</v>
      </c>
      <c r="J739" t="s">
        <v>20</v>
      </c>
      <c r="K739">
        <v>168290.06</v>
      </c>
      <c r="L739" t="s">
        <v>18</v>
      </c>
      <c r="M739" t="str">
        <f>IF(G739&gt;100000, "High Value", IF(G739&gt;50000,"Medium Value","Low Value"))</f>
        <v>High Value</v>
      </c>
    </row>
    <row r="740" spans="1:13" x14ac:dyDescent="0.3">
      <c r="A740">
        <v>15661036</v>
      </c>
      <c r="B740">
        <v>725</v>
      </c>
      <c r="C740" t="s">
        <v>11</v>
      </c>
      <c r="D740" t="s">
        <v>14</v>
      </c>
      <c r="E740">
        <v>46</v>
      </c>
      <c r="F740">
        <v>6</v>
      </c>
      <c r="G740">
        <v>0</v>
      </c>
      <c r="H740">
        <v>2</v>
      </c>
      <c r="I740">
        <v>1</v>
      </c>
      <c r="J740" t="s">
        <v>21</v>
      </c>
      <c r="K740">
        <v>161767.38</v>
      </c>
      <c r="L740" t="s">
        <v>18</v>
      </c>
      <c r="M740" t="str">
        <f>IF(G740&gt;100000, "High Value", IF(G740&gt;50000,"Medium Value","Low Value"))</f>
        <v>Low Value</v>
      </c>
    </row>
    <row r="741" spans="1:13" x14ac:dyDescent="0.3">
      <c r="A741">
        <v>15705639</v>
      </c>
      <c r="B741">
        <v>692</v>
      </c>
      <c r="C741" t="s">
        <v>11</v>
      </c>
      <c r="D741" t="s">
        <v>12</v>
      </c>
      <c r="E741">
        <v>28</v>
      </c>
      <c r="F741">
        <v>8</v>
      </c>
      <c r="G741">
        <v>95059.02</v>
      </c>
      <c r="H741">
        <v>2</v>
      </c>
      <c r="I741">
        <v>1</v>
      </c>
      <c r="J741" t="s">
        <v>21</v>
      </c>
      <c r="K741">
        <v>44420.18</v>
      </c>
      <c r="L741" t="s">
        <v>18</v>
      </c>
      <c r="M741" t="str">
        <f>IF(G741&gt;100000, "High Value", IF(G741&gt;50000,"Medium Value","Low Value"))</f>
        <v>Medium Value</v>
      </c>
    </row>
    <row r="742" spans="1:13" x14ac:dyDescent="0.3">
      <c r="A742">
        <v>15637414</v>
      </c>
      <c r="B742">
        <v>618</v>
      </c>
      <c r="C742" t="s">
        <v>11</v>
      </c>
      <c r="D742" t="s">
        <v>12</v>
      </c>
      <c r="E742">
        <v>24</v>
      </c>
      <c r="F742">
        <v>7</v>
      </c>
      <c r="G742">
        <v>128736.39</v>
      </c>
      <c r="H742">
        <v>1</v>
      </c>
      <c r="I742">
        <v>0</v>
      </c>
      <c r="J742" t="s">
        <v>20</v>
      </c>
      <c r="K742">
        <v>37147.61</v>
      </c>
      <c r="L742" t="s">
        <v>18</v>
      </c>
      <c r="M742" t="str">
        <f>IF(G742&gt;100000, "High Value", IF(G742&gt;50000,"Medium Value","Low Value"))</f>
        <v>High Value</v>
      </c>
    </row>
    <row r="743" spans="1:13" x14ac:dyDescent="0.3">
      <c r="A743">
        <v>15716835</v>
      </c>
      <c r="B743">
        <v>546</v>
      </c>
      <c r="C743" t="s">
        <v>11</v>
      </c>
      <c r="D743" t="s">
        <v>14</v>
      </c>
      <c r="E743">
        <v>24</v>
      </c>
      <c r="F743">
        <v>8</v>
      </c>
      <c r="G743">
        <v>156325.38</v>
      </c>
      <c r="H743">
        <v>1</v>
      </c>
      <c r="I743">
        <v>1</v>
      </c>
      <c r="J743" t="s">
        <v>20</v>
      </c>
      <c r="K743">
        <v>125381.02</v>
      </c>
      <c r="L743" t="s">
        <v>18</v>
      </c>
      <c r="M743" t="str">
        <f>IF(G743&gt;100000, "High Value", IF(G743&gt;50000,"Medium Value","Low Value"))</f>
        <v>High Value</v>
      </c>
    </row>
    <row r="744" spans="1:13" x14ac:dyDescent="0.3">
      <c r="A744">
        <v>15696231</v>
      </c>
      <c r="B744">
        <v>635</v>
      </c>
      <c r="C744" t="s">
        <v>11</v>
      </c>
      <c r="D744" t="s">
        <v>14</v>
      </c>
      <c r="E744">
        <v>29</v>
      </c>
      <c r="F744">
        <v>7</v>
      </c>
      <c r="G744">
        <v>105405.97</v>
      </c>
      <c r="H744">
        <v>1</v>
      </c>
      <c r="I744">
        <v>1</v>
      </c>
      <c r="J744" t="s">
        <v>20</v>
      </c>
      <c r="K744">
        <v>149853.89000000001</v>
      </c>
      <c r="L744" t="s">
        <v>18</v>
      </c>
      <c r="M744" t="str">
        <f>IF(G744&gt;100000, "High Value", IF(G744&gt;50000,"Medium Value","Low Value"))</f>
        <v>High Value</v>
      </c>
    </row>
    <row r="745" spans="1:13" x14ac:dyDescent="0.3">
      <c r="A745">
        <v>15641675</v>
      </c>
      <c r="B745">
        <v>611</v>
      </c>
      <c r="C745" t="s">
        <v>11</v>
      </c>
      <c r="D745" t="s">
        <v>12</v>
      </c>
      <c r="E745">
        <v>49</v>
      </c>
      <c r="F745">
        <v>2</v>
      </c>
      <c r="G745">
        <v>88915.37</v>
      </c>
      <c r="H745">
        <v>3</v>
      </c>
      <c r="I745">
        <v>0</v>
      </c>
      <c r="J745" t="s">
        <v>21</v>
      </c>
      <c r="K745">
        <v>161435.01999999999</v>
      </c>
      <c r="L745" t="s">
        <v>17</v>
      </c>
      <c r="M745" t="str">
        <f>IF(G745&gt;100000, "High Value", IF(G745&gt;50000,"Medium Value","Low Value"))</f>
        <v>Medium Value</v>
      </c>
    </row>
    <row r="746" spans="1:13" x14ac:dyDescent="0.3">
      <c r="A746">
        <v>15670755</v>
      </c>
      <c r="B746">
        <v>650</v>
      </c>
      <c r="C746" t="s">
        <v>11</v>
      </c>
      <c r="D746" t="s">
        <v>14</v>
      </c>
      <c r="E746">
        <v>60</v>
      </c>
      <c r="F746">
        <v>8</v>
      </c>
      <c r="G746">
        <v>0</v>
      </c>
      <c r="H746">
        <v>2</v>
      </c>
      <c r="I746">
        <v>1</v>
      </c>
      <c r="J746" t="s">
        <v>20</v>
      </c>
      <c r="K746">
        <v>102925.75999999999</v>
      </c>
      <c r="L746" t="s">
        <v>18</v>
      </c>
      <c r="M746" t="str">
        <f>IF(G746&gt;100000, "High Value", IF(G746&gt;50000,"Medium Value","Low Value"))</f>
        <v>Low Value</v>
      </c>
    </row>
    <row r="747" spans="1:13" x14ac:dyDescent="0.3">
      <c r="A747">
        <v>15640059</v>
      </c>
      <c r="B747">
        <v>606</v>
      </c>
      <c r="C747" t="s">
        <v>11</v>
      </c>
      <c r="D747" t="s">
        <v>14</v>
      </c>
      <c r="E747">
        <v>40</v>
      </c>
      <c r="F747">
        <v>5</v>
      </c>
      <c r="G747">
        <v>0</v>
      </c>
      <c r="H747">
        <v>2</v>
      </c>
      <c r="I747">
        <v>1</v>
      </c>
      <c r="J747" t="s">
        <v>20</v>
      </c>
      <c r="K747">
        <v>70899.27</v>
      </c>
      <c r="L747" t="s">
        <v>18</v>
      </c>
      <c r="M747" t="str">
        <f>IF(G747&gt;100000, "High Value", IF(G747&gt;50000,"Medium Value","Low Value"))</f>
        <v>Low Value</v>
      </c>
    </row>
    <row r="748" spans="1:13" x14ac:dyDescent="0.3">
      <c r="A748">
        <v>15787619</v>
      </c>
      <c r="B748">
        <v>844</v>
      </c>
      <c r="C748" t="s">
        <v>11</v>
      </c>
      <c r="D748" t="s">
        <v>14</v>
      </c>
      <c r="E748">
        <v>18</v>
      </c>
      <c r="F748">
        <v>2</v>
      </c>
      <c r="G748">
        <v>160980.03</v>
      </c>
      <c r="H748">
        <v>1</v>
      </c>
      <c r="I748">
        <v>0</v>
      </c>
      <c r="J748" t="s">
        <v>21</v>
      </c>
      <c r="K748">
        <v>145936.28</v>
      </c>
      <c r="L748" t="s">
        <v>18</v>
      </c>
      <c r="M748" t="str">
        <f>IF(G748&gt;100000, "High Value", IF(G748&gt;50000,"Medium Value","Low Value"))</f>
        <v>High Value</v>
      </c>
    </row>
    <row r="749" spans="1:13" x14ac:dyDescent="0.3">
      <c r="A749">
        <v>15587535</v>
      </c>
      <c r="B749">
        <v>450</v>
      </c>
      <c r="C749" t="s">
        <v>13</v>
      </c>
      <c r="D749" t="s">
        <v>12</v>
      </c>
      <c r="E749">
        <v>46</v>
      </c>
      <c r="F749">
        <v>5</v>
      </c>
      <c r="G749">
        <v>177619.71</v>
      </c>
      <c r="H749">
        <v>1</v>
      </c>
      <c r="I749">
        <v>1</v>
      </c>
      <c r="J749" t="s">
        <v>21</v>
      </c>
      <c r="K749">
        <v>54227.06</v>
      </c>
      <c r="L749" t="s">
        <v>18</v>
      </c>
      <c r="M749" t="str">
        <f>IF(G749&gt;100000, "High Value", IF(G749&gt;50000,"Medium Value","Low Value"))</f>
        <v>High Value</v>
      </c>
    </row>
    <row r="750" spans="1:13" x14ac:dyDescent="0.3">
      <c r="A750">
        <v>15813034</v>
      </c>
      <c r="B750">
        <v>727</v>
      </c>
      <c r="C750" t="s">
        <v>13</v>
      </c>
      <c r="D750" t="s">
        <v>14</v>
      </c>
      <c r="E750">
        <v>38</v>
      </c>
      <c r="F750">
        <v>2</v>
      </c>
      <c r="G750">
        <v>62276.99</v>
      </c>
      <c r="H750">
        <v>1</v>
      </c>
      <c r="I750">
        <v>1</v>
      </c>
      <c r="J750" t="s">
        <v>20</v>
      </c>
      <c r="K750">
        <v>59280.79</v>
      </c>
      <c r="L750" t="s">
        <v>18</v>
      </c>
      <c r="M750" t="str">
        <f>IF(G750&gt;100000, "High Value", IF(G750&gt;50000,"Medium Value","Low Value"))</f>
        <v>Medium Value</v>
      </c>
    </row>
    <row r="751" spans="1:13" x14ac:dyDescent="0.3">
      <c r="A751">
        <v>15698839</v>
      </c>
      <c r="B751">
        <v>460</v>
      </c>
      <c r="C751" t="s">
        <v>15</v>
      </c>
      <c r="D751" t="s">
        <v>14</v>
      </c>
      <c r="E751">
        <v>46</v>
      </c>
      <c r="F751">
        <v>4</v>
      </c>
      <c r="G751">
        <v>127559.97</v>
      </c>
      <c r="H751">
        <v>2</v>
      </c>
      <c r="I751">
        <v>1</v>
      </c>
      <c r="J751" t="s">
        <v>20</v>
      </c>
      <c r="K751">
        <v>126952.5</v>
      </c>
      <c r="L751" t="s">
        <v>18</v>
      </c>
      <c r="M751" t="str">
        <f>IF(G751&gt;100000, "High Value", IF(G751&gt;50000,"Medium Value","Low Value"))</f>
        <v>High Value</v>
      </c>
    </row>
    <row r="752" spans="1:13" x14ac:dyDescent="0.3">
      <c r="A752">
        <v>15790314</v>
      </c>
      <c r="B752">
        <v>649</v>
      </c>
      <c r="C752" t="s">
        <v>11</v>
      </c>
      <c r="D752" t="s">
        <v>14</v>
      </c>
      <c r="E752">
        <v>41</v>
      </c>
      <c r="F752">
        <v>0</v>
      </c>
      <c r="G752">
        <v>0</v>
      </c>
      <c r="H752">
        <v>2</v>
      </c>
      <c r="I752">
        <v>0</v>
      </c>
      <c r="J752" t="s">
        <v>20</v>
      </c>
      <c r="K752">
        <v>130567.02</v>
      </c>
      <c r="L752" t="s">
        <v>18</v>
      </c>
      <c r="M752" t="str">
        <f>IF(G752&gt;100000, "High Value", IF(G752&gt;50000,"Medium Value","Low Value"))</f>
        <v>Low Value</v>
      </c>
    </row>
    <row r="753" spans="1:13" x14ac:dyDescent="0.3">
      <c r="A753">
        <v>15634245</v>
      </c>
      <c r="B753">
        <v>758</v>
      </c>
      <c r="C753" t="s">
        <v>15</v>
      </c>
      <c r="D753" t="s">
        <v>12</v>
      </c>
      <c r="E753">
        <v>47</v>
      </c>
      <c r="F753">
        <v>9</v>
      </c>
      <c r="G753">
        <v>95523.16</v>
      </c>
      <c r="H753">
        <v>1</v>
      </c>
      <c r="I753">
        <v>1</v>
      </c>
      <c r="J753" t="s">
        <v>21</v>
      </c>
      <c r="K753">
        <v>73294.48</v>
      </c>
      <c r="L753" t="s">
        <v>18</v>
      </c>
      <c r="M753" t="str">
        <f>IF(G753&gt;100000, "High Value", IF(G753&gt;50000,"Medium Value","Low Value"))</f>
        <v>Medium Value</v>
      </c>
    </row>
    <row r="754" spans="1:13" x14ac:dyDescent="0.3">
      <c r="A754">
        <v>15677305</v>
      </c>
      <c r="B754">
        <v>490</v>
      </c>
      <c r="C754" t="s">
        <v>11</v>
      </c>
      <c r="D754" t="s">
        <v>12</v>
      </c>
      <c r="E754">
        <v>35</v>
      </c>
      <c r="F754">
        <v>7</v>
      </c>
      <c r="G754">
        <v>107749.03</v>
      </c>
      <c r="H754">
        <v>1</v>
      </c>
      <c r="I754">
        <v>1</v>
      </c>
      <c r="J754" t="s">
        <v>20</v>
      </c>
      <c r="K754">
        <v>3937.37</v>
      </c>
      <c r="L754" t="s">
        <v>18</v>
      </c>
      <c r="M754" t="str">
        <f>IF(G754&gt;100000, "High Value", IF(G754&gt;50000,"Medium Value","Low Value"))</f>
        <v>High Value</v>
      </c>
    </row>
    <row r="755" spans="1:13" x14ac:dyDescent="0.3">
      <c r="A755">
        <v>15661526</v>
      </c>
      <c r="B755">
        <v>815</v>
      </c>
      <c r="C755" t="s">
        <v>15</v>
      </c>
      <c r="D755" t="s">
        <v>14</v>
      </c>
      <c r="E755">
        <v>37</v>
      </c>
      <c r="F755">
        <v>2</v>
      </c>
      <c r="G755">
        <v>110777.26</v>
      </c>
      <c r="H755">
        <v>2</v>
      </c>
      <c r="I755">
        <v>1</v>
      </c>
      <c r="J755" t="s">
        <v>21</v>
      </c>
      <c r="K755">
        <v>2383.59</v>
      </c>
      <c r="L755" t="s">
        <v>18</v>
      </c>
      <c r="M755" t="str">
        <f>IF(G755&gt;100000, "High Value", IF(G755&gt;50000,"Medium Value","Low Value"))</f>
        <v>High Value</v>
      </c>
    </row>
    <row r="756" spans="1:13" x14ac:dyDescent="0.3">
      <c r="A756">
        <v>15685997</v>
      </c>
      <c r="B756">
        <v>838</v>
      </c>
      <c r="C756" t="s">
        <v>13</v>
      </c>
      <c r="D756" t="s">
        <v>12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 t="s">
        <v>21</v>
      </c>
      <c r="K756">
        <v>14279.44</v>
      </c>
      <c r="L756" t="s">
        <v>18</v>
      </c>
      <c r="M756" t="str">
        <f>IF(G756&gt;100000, "High Value", IF(G756&gt;50000,"Medium Value","Low Value"))</f>
        <v>High Value</v>
      </c>
    </row>
    <row r="757" spans="1:13" x14ac:dyDescent="0.3">
      <c r="A757">
        <v>15660101</v>
      </c>
      <c r="B757">
        <v>803</v>
      </c>
      <c r="C757" t="s">
        <v>11</v>
      </c>
      <c r="D757" t="s">
        <v>14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 t="s">
        <v>21</v>
      </c>
      <c r="K757">
        <v>141300.53</v>
      </c>
      <c r="L757" t="s">
        <v>18</v>
      </c>
      <c r="M757" t="str">
        <f>IF(G757&gt;100000, "High Value", IF(G757&gt;50000,"Medium Value","Low Value"))</f>
        <v>High Value</v>
      </c>
    </row>
    <row r="758" spans="1:13" x14ac:dyDescent="0.3">
      <c r="A758">
        <v>15637979</v>
      </c>
      <c r="B758">
        <v>664</v>
      </c>
      <c r="C758" t="s">
        <v>15</v>
      </c>
      <c r="D758" t="s">
        <v>12</v>
      </c>
      <c r="E758">
        <v>36</v>
      </c>
      <c r="F758">
        <v>2</v>
      </c>
      <c r="G758">
        <v>127160.78</v>
      </c>
      <c r="H758">
        <v>2</v>
      </c>
      <c r="I758">
        <v>1</v>
      </c>
      <c r="J758" t="s">
        <v>21</v>
      </c>
      <c r="K758">
        <v>78140.75</v>
      </c>
      <c r="L758" t="s">
        <v>18</v>
      </c>
      <c r="M758" t="str">
        <f>IF(G758&gt;100000, "High Value", IF(G758&gt;50000,"Medium Value","Low Value"))</f>
        <v>High Value</v>
      </c>
    </row>
    <row r="759" spans="1:13" x14ac:dyDescent="0.3">
      <c r="A759">
        <v>15815364</v>
      </c>
      <c r="B759">
        <v>736</v>
      </c>
      <c r="C759" t="s">
        <v>13</v>
      </c>
      <c r="D759" t="s">
        <v>12</v>
      </c>
      <c r="E759">
        <v>28</v>
      </c>
      <c r="F759">
        <v>2</v>
      </c>
      <c r="G759">
        <v>0</v>
      </c>
      <c r="H759">
        <v>2</v>
      </c>
      <c r="I759">
        <v>1</v>
      </c>
      <c r="J759" t="s">
        <v>20</v>
      </c>
      <c r="K759">
        <v>117431.1</v>
      </c>
      <c r="L759" t="s">
        <v>18</v>
      </c>
      <c r="M759" t="str">
        <f>IF(G759&gt;100000, "High Value", IF(G759&gt;50000,"Medium Value","Low Value"))</f>
        <v>Low Value</v>
      </c>
    </row>
    <row r="760" spans="1:13" x14ac:dyDescent="0.3">
      <c r="A760">
        <v>15647099</v>
      </c>
      <c r="B760">
        <v>633</v>
      </c>
      <c r="C760" t="s">
        <v>11</v>
      </c>
      <c r="D760" t="s">
        <v>12</v>
      </c>
      <c r="E760">
        <v>37</v>
      </c>
      <c r="F760">
        <v>9</v>
      </c>
      <c r="G760">
        <v>156091.97</v>
      </c>
      <c r="H760">
        <v>1</v>
      </c>
      <c r="I760">
        <v>1</v>
      </c>
      <c r="J760" t="s">
        <v>21</v>
      </c>
      <c r="K760">
        <v>72008.61</v>
      </c>
      <c r="L760" t="s">
        <v>18</v>
      </c>
      <c r="M760" t="str">
        <f>IF(G760&gt;100000, "High Value", IF(G760&gt;50000,"Medium Value","Low Value"))</f>
        <v>High Value</v>
      </c>
    </row>
    <row r="761" spans="1:13" x14ac:dyDescent="0.3">
      <c r="A761">
        <v>15625944</v>
      </c>
      <c r="B761">
        <v>664</v>
      </c>
      <c r="C761" t="s">
        <v>11</v>
      </c>
      <c r="D761" t="s">
        <v>14</v>
      </c>
      <c r="E761">
        <v>58</v>
      </c>
      <c r="F761">
        <v>5</v>
      </c>
      <c r="G761">
        <v>98668.18</v>
      </c>
      <c r="H761">
        <v>1</v>
      </c>
      <c r="I761">
        <v>1</v>
      </c>
      <c r="J761" t="s">
        <v>20</v>
      </c>
      <c r="K761">
        <v>60887.58</v>
      </c>
      <c r="L761" t="s">
        <v>18</v>
      </c>
      <c r="M761" t="str">
        <f>IF(G761&gt;100000, "High Value", IF(G761&gt;50000,"Medium Value","Low Value"))</f>
        <v>Medium Value</v>
      </c>
    </row>
    <row r="762" spans="1:13" x14ac:dyDescent="0.3">
      <c r="A762">
        <v>15583212</v>
      </c>
      <c r="B762">
        <v>600</v>
      </c>
      <c r="C762" t="s">
        <v>11</v>
      </c>
      <c r="D762" t="s">
        <v>12</v>
      </c>
      <c r="E762">
        <v>43</v>
      </c>
      <c r="F762">
        <v>5</v>
      </c>
      <c r="G762">
        <v>134022.06</v>
      </c>
      <c r="H762">
        <v>1</v>
      </c>
      <c r="I762">
        <v>1</v>
      </c>
      <c r="J762" t="s">
        <v>21</v>
      </c>
      <c r="K762">
        <v>194764.83</v>
      </c>
      <c r="L762" t="s">
        <v>18</v>
      </c>
      <c r="M762" t="str">
        <f>IF(G762&gt;100000, "High Value", IF(G762&gt;50000,"Medium Value","Low Value"))</f>
        <v>High Value</v>
      </c>
    </row>
    <row r="763" spans="1:13" x14ac:dyDescent="0.3">
      <c r="A763">
        <v>15582741</v>
      </c>
      <c r="B763">
        <v>693</v>
      </c>
      <c r="C763" t="s">
        <v>11</v>
      </c>
      <c r="D763" t="s">
        <v>12</v>
      </c>
      <c r="E763">
        <v>35</v>
      </c>
      <c r="F763">
        <v>5</v>
      </c>
      <c r="G763">
        <v>124151.09</v>
      </c>
      <c r="H763">
        <v>1</v>
      </c>
      <c r="I763">
        <v>1</v>
      </c>
      <c r="J763" t="s">
        <v>21</v>
      </c>
      <c r="K763">
        <v>88705.14</v>
      </c>
      <c r="L763" t="s">
        <v>17</v>
      </c>
      <c r="M763" t="str">
        <f>IF(G763&gt;100000, "High Value", IF(G763&gt;50000,"Medium Value","Low Value"))</f>
        <v>High Value</v>
      </c>
    </row>
    <row r="764" spans="1:13" x14ac:dyDescent="0.3">
      <c r="A764">
        <v>15637876</v>
      </c>
      <c r="B764">
        <v>663</v>
      </c>
      <c r="C764" t="s">
        <v>15</v>
      </c>
      <c r="D764" t="s">
        <v>12</v>
      </c>
      <c r="E764">
        <v>36</v>
      </c>
      <c r="F764">
        <v>6</v>
      </c>
      <c r="G764">
        <v>77253.5</v>
      </c>
      <c r="H764">
        <v>1</v>
      </c>
      <c r="I764">
        <v>0</v>
      </c>
      <c r="J764" t="s">
        <v>21</v>
      </c>
      <c r="K764">
        <v>35817.97</v>
      </c>
      <c r="L764" t="s">
        <v>17</v>
      </c>
      <c r="M764" t="str">
        <f>IF(G764&gt;100000, "High Value", IF(G764&gt;50000,"Medium Value","Low Value"))</f>
        <v>Medium Value</v>
      </c>
    </row>
    <row r="765" spans="1:13" x14ac:dyDescent="0.3">
      <c r="A765">
        <v>15622750</v>
      </c>
      <c r="B765">
        <v>742</v>
      </c>
      <c r="C765" t="s">
        <v>15</v>
      </c>
      <c r="D765" t="s">
        <v>12</v>
      </c>
      <c r="E765">
        <v>21</v>
      </c>
      <c r="F765">
        <v>1</v>
      </c>
      <c r="G765">
        <v>114292.48</v>
      </c>
      <c r="H765">
        <v>1</v>
      </c>
      <c r="I765">
        <v>1</v>
      </c>
      <c r="J765" t="s">
        <v>21</v>
      </c>
      <c r="K765">
        <v>31520.400000000001</v>
      </c>
      <c r="L765" t="s">
        <v>18</v>
      </c>
      <c r="M765" t="str">
        <f>IF(G765&gt;100000, "High Value", IF(G765&gt;50000,"Medium Value","Low Value"))</f>
        <v>High Value</v>
      </c>
    </row>
    <row r="766" spans="1:13" x14ac:dyDescent="0.3">
      <c r="A766">
        <v>15672056</v>
      </c>
      <c r="B766">
        <v>710</v>
      </c>
      <c r="C766" t="s">
        <v>15</v>
      </c>
      <c r="D766" t="s">
        <v>14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 t="s">
        <v>20</v>
      </c>
      <c r="K766">
        <v>157908.19</v>
      </c>
      <c r="L766" t="s">
        <v>17</v>
      </c>
      <c r="M766" t="str">
        <f>IF(G766&gt;100000, "High Value", IF(G766&gt;50000,"Medium Value","Low Value"))</f>
        <v>High Value</v>
      </c>
    </row>
    <row r="767" spans="1:13" x14ac:dyDescent="0.3">
      <c r="A767">
        <v>15812351</v>
      </c>
      <c r="B767">
        <v>710</v>
      </c>
      <c r="C767" t="s">
        <v>13</v>
      </c>
      <c r="D767" t="s">
        <v>12</v>
      </c>
      <c r="E767">
        <v>27</v>
      </c>
      <c r="F767">
        <v>2</v>
      </c>
      <c r="G767">
        <v>135277.96</v>
      </c>
      <c r="H767">
        <v>1</v>
      </c>
      <c r="I767">
        <v>1</v>
      </c>
      <c r="J767" t="s">
        <v>21</v>
      </c>
      <c r="K767">
        <v>142200.15</v>
      </c>
      <c r="L767" t="s">
        <v>18</v>
      </c>
      <c r="M767" t="str">
        <f>IF(G767&gt;100000, "High Value", IF(G767&gt;50000,"Medium Value","Low Value"))</f>
        <v>High Value</v>
      </c>
    </row>
    <row r="768" spans="1:13" x14ac:dyDescent="0.3">
      <c r="A768">
        <v>15810864</v>
      </c>
      <c r="B768">
        <v>700</v>
      </c>
      <c r="C768" t="s">
        <v>11</v>
      </c>
      <c r="D768" t="s">
        <v>12</v>
      </c>
      <c r="E768">
        <v>82</v>
      </c>
      <c r="F768">
        <v>2</v>
      </c>
      <c r="G768">
        <v>0</v>
      </c>
      <c r="H768">
        <v>2</v>
      </c>
      <c r="I768">
        <v>0</v>
      </c>
      <c r="J768" t="s">
        <v>20</v>
      </c>
      <c r="K768">
        <v>182055.36</v>
      </c>
      <c r="L768" t="s">
        <v>18</v>
      </c>
      <c r="M768" t="str">
        <f>IF(G768&gt;100000, "High Value", IF(G768&gt;50000,"Medium Value","Low Value"))</f>
        <v>Low Value</v>
      </c>
    </row>
    <row r="769" spans="1:13" x14ac:dyDescent="0.3">
      <c r="A769">
        <v>15677921</v>
      </c>
      <c r="B769">
        <v>720</v>
      </c>
      <c r="C769" t="s">
        <v>15</v>
      </c>
      <c r="D769" t="s">
        <v>14</v>
      </c>
      <c r="E769">
        <v>60</v>
      </c>
      <c r="F769">
        <v>9</v>
      </c>
      <c r="G769">
        <v>115920.62</v>
      </c>
      <c r="H769">
        <v>2</v>
      </c>
      <c r="I769">
        <v>0</v>
      </c>
      <c r="J769" t="s">
        <v>21</v>
      </c>
      <c r="K769">
        <v>157552.07999999999</v>
      </c>
      <c r="L769" t="s">
        <v>17</v>
      </c>
      <c r="M769" t="str">
        <f>IF(G769&gt;100000, "High Value", IF(G769&gt;50000,"Medium Value","Low Value"))</f>
        <v>High Value</v>
      </c>
    </row>
    <row r="770" spans="1:13" x14ac:dyDescent="0.3">
      <c r="A770">
        <v>15724296</v>
      </c>
      <c r="B770">
        <v>684</v>
      </c>
      <c r="C770" t="s">
        <v>13</v>
      </c>
      <c r="D770" t="s">
        <v>14</v>
      </c>
      <c r="E770">
        <v>41</v>
      </c>
      <c r="F770">
        <v>2</v>
      </c>
      <c r="G770">
        <v>119782.72</v>
      </c>
      <c r="H770">
        <v>2</v>
      </c>
      <c r="I770">
        <v>0</v>
      </c>
      <c r="J770" t="s">
        <v>21</v>
      </c>
      <c r="K770">
        <v>120284.67</v>
      </c>
      <c r="L770" t="s">
        <v>18</v>
      </c>
      <c r="M770" t="str">
        <f>IF(G770&gt;100000, "High Value", IF(G770&gt;50000,"Medium Value","Low Value"))</f>
        <v>High Value</v>
      </c>
    </row>
    <row r="771" spans="1:13" x14ac:dyDescent="0.3">
      <c r="A771">
        <v>15685329</v>
      </c>
      <c r="B771">
        <v>531</v>
      </c>
      <c r="C771" t="s">
        <v>11</v>
      </c>
      <c r="D771" t="s">
        <v>12</v>
      </c>
      <c r="E771">
        <v>63</v>
      </c>
      <c r="F771">
        <v>1</v>
      </c>
      <c r="G771">
        <v>114715.71</v>
      </c>
      <c r="H771">
        <v>1</v>
      </c>
      <c r="I771">
        <v>0</v>
      </c>
      <c r="J771" t="s">
        <v>20</v>
      </c>
      <c r="K771">
        <v>24506.95</v>
      </c>
      <c r="L771" t="s">
        <v>17</v>
      </c>
      <c r="M771" t="str">
        <f>IF(G771&gt;100000, "High Value", IF(G771&gt;50000,"Medium Value","Low Value"))</f>
        <v>High Value</v>
      </c>
    </row>
    <row r="772" spans="1:13" x14ac:dyDescent="0.3">
      <c r="A772">
        <v>15584091</v>
      </c>
      <c r="B772">
        <v>742</v>
      </c>
      <c r="C772" t="s">
        <v>15</v>
      </c>
      <c r="D772" t="s">
        <v>12</v>
      </c>
      <c r="E772">
        <v>36</v>
      </c>
      <c r="F772">
        <v>2</v>
      </c>
      <c r="G772">
        <v>129748.54</v>
      </c>
      <c r="H772">
        <v>2</v>
      </c>
      <c r="I772">
        <v>0</v>
      </c>
      <c r="J772" t="s">
        <v>21</v>
      </c>
      <c r="K772">
        <v>47271.61</v>
      </c>
      <c r="L772" t="s">
        <v>17</v>
      </c>
      <c r="M772" t="str">
        <f>IF(G772&gt;100000, "High Value", IF(G772&gt;50000,"Medium Value","Low Value"))</f>
        <v>High Value</v>
      </c>
    </row>
    <row r="773" spans="1:13" x14ac:dyDescent="0.3">
      <c r="A773">
        <v>15640442</v>
      </c>
      <c r="B773">
        <v>717</v>
      </c>
      <c r="C773" t="s">
        <v>11</v>
      </c>
      <c r="D773" t="s">
        <v>14</v>
      </c>
      <c r="E773">
        <v>31</v>
      </c>
      <c r="F773">
        <v>4</v>
      </c>
      <c r="G773">
        <v>129722.57</v>
      </c>
      <c r="H773">
        <v>1</v>
      </c>
      <c r="I773">
        <v>0</v>
      </c>
      <c r="J773" t="s">
        <v>21</v>
      </c>
      <c r="K773">
        <v>41176.6</v>
      </c>
      <c r="L773" t="s">
        <v>18</v>
      </c>
      <c r="M773" t="str">
        <f>IF(G773&gt;100000, "High Value", IF(G773&gt;50000,"Medium Value","Low Value"))</f>
        <v>High Value</v>
      </c>
    </row>
    <row r="774" spans="1:13" x14ac:dyDescent="0.3">
      <c r="A774">
        <v>15639314</v>
      </c>
      <c r="B774">
        <v>589</v>
      </c>
      <c r="C774" t="s">
        <v>11</v>
      </c>
      <c r="D774" t="s">
        <v>14</v>
      </c>
      <c r="E774">
        <v>32</v>
      </c>
      <c r="F774">
        <v>2</v>
      </c>
      <c r="G774">
        <v>0</v>
      </c>
      <c r="H774">
        <v>2</v>
      </c>
      <c r="I774">
        <v>0</v>
      </c>
      <c r="J774" t="s">
        <v>20</v>
      </c>
      <c r="K774">
        <v>9468.64</v>
      </c>
      <c r="L774" t="s">
        <v>18</v>
      </c>
      <c r="M774" t="str">
        <f>IF(G774&gt;100000, "High Value", IF(G774&gt;50000,"Medium Value","Low Value"))</f>
        <v>Low Value</v>
      </c>
    </row>
    <row r="775" spans="1:13" x14ac:dyDescent="0.3">
      <c r="A775">
        <v>15685320</v>
      </c>
      <c r="B775">
        <v>767</v>
      </c>
      <c r="C775" t="s">
        <v>11</v>
      </c>
      <c r="D775" t="s">
        <v>14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 t="s">
        <v>21</v>
      </c>
      <c r="K775">
        <v>123880.19</v>
      </c>
      <c r="L775" t="s">
        <v>18</v>
      </c>
      <c r="M775" t="str">
        <f>IF(G775&gt;100000, "High Value", IF(G775&gt;50000,"Medium Value","Low Value"))</f>
        <v>High Value</v>
      </c>
    </row>
    <row r="776" spans="1:13" x14ac:dyDescent="0.3">
      <c r="A776">
        <v>15789158</v>
      </c>
      <c r="B776">
        <v>636</v>
      </c>
      <c r="C776" t="s">
        <v>15</v>
      </c>
      <c r="D776" t="s">
        <v>14</v>
      </c>
      <c r="E776">
        <v>49</v>
      </c>
      <c r="F776">
        <v>6</v>
      </c>
      <c r="G776">
        <v>113599.74</v>
      </c>
      <c r="H776">
        <v>2</v>
      </c>
      <c r="I776">
        <v>1</v>
      </c>
      <c r="J776" t="s">
        <v>21</v>
      </c>
      <c r="K776">
        <v>158887.09</v>
      </c>
      <c r="L776" t="s">
        <v>17</v>
      </c>
      <c r="M776" t="str">
        <f>IF(G776&gt;100000, "High Value", IF(G776&gt;50000,"Medium Value","Low Value"))</f>
        <v>High Value</v>
      </c>
    </row>
    <row r="777" spans="1:13" x14ac:dyDescent="0.3">
      <c r="A777">
        <v>15752137</v>
      </c>
      <c r="B777">
        <v>648</v>
      </c>
      <c r="C777" t="s">
        <v>11</v>
      </c>
      <c r="D777" t="s">
        <v>14</v>
      </c>
      <c r="E777">
        <v>33</v>
      </c>
      <c r="F777">
        <v>7</v>
      </c>
      <c r="G777">
        <v>134944</v>
      </c>
      <c r="H777">
        <v>1</v>
      </c>
      <c r="I777">
        <v>1</v>
      </c>
      <c r="J777" t="s">
        <v>20</v>
      </c>
      <c r="K777">
        <v>117036.38</v>
      </c>
      <c r="L777" t="s">
        <v>18</v>
      </c>
      <c r="M777" t="str">
        <f>IF(G777&gt;100000, "High Value", IF(G777&gt;50000,"Medium Value","Low Value"))</f>
        <v>High Value</v>
      </c>
    </row>
    <row r="778" spans="1:13" x14ac:dyDescent="0.3">
      <c r="A778">
        <v>15712551</v>
      </c>
      <c r="B778">
        <v>622</v>
      </c>
      <c r="C778" t="s">
        <v>15</v>
      </c>
      <c r="D778" t="s">
        <v>12</v>
      </c>
      <c r="E778">
        <v>58</v>
      </c>
      <c r="F778">
        <v>7</v>
      </c>
      <c r="G778">
        <v>116922.25</v>
      </c>
      <c r="H778">
        <v>1</v>
      </c>
      <c r="I778">
        <v>1</v>
      </c>
      <c r="J778" t="s">
        <v>21</v>
      </c>
      <c r="K778">
        <v>120415.61</v>
      </c>
      <c r="L778" t="s">
        <v>17</v>
      </c>
      <c r="M778" t="str">
        <f>IF(G778&gt;100000, "High Value", IF(G778&gt;50000,"Medium Value","Low Value"))</f>
        <v>High Value</v>
      </c>
    </row>
    <row r="779" spans="1:13" x14ac:dyDescent="0.3">
      <c r="A779">
        <v>15628936</v>
      </c>
      <c r="B779">
        <v>692</v>
      </c>
      <c r="C779" t="s">
        <v>13</v>
      </c>
      <c r="D779" t="s">
        <v>14</v>
      </c>
      <c r="E779">
        <v>28</v>
      </c>
      <c r="F779">
        <v>9</v>
      </c>
      <c r="G779">
        <v>118945.09</v>
      </c>
      <c r="H779">
        <v>1</v>
      </c>
      <c r="I779">
        <v>0</v>
      </c>
      <c r="J779" t="s">
        <v>21</v>
      </c>
      <c r="K779">
        <v>16064.25</v>
      </c>
      <c r="L779" t="s">
        <v>17</v>
      </c>
      <c r="M779" t="str">
        <f>IF(G779&gt;100000, "High Value", IF(G779&gt;50000,"Medium Value","Low Value"))</f>
        <v>High Value</v>
      </c>
    </row>
    <row r="780" spans="1:13" x14ac:dyDescent="0.3">
      <c r="A780">
        <v>15797227</v>
      </c>
      <c r="B780">
        <v>754</v>
      </c>
      <c r="C780" t="s">
        <v>11</v>
      </c>
      <c r="D780" t="s">
        <v>14</v>
      </c>
      <c r="E780">
        <v>28</v>
      </c>
      <c r="F780">
        <v>8</v>
      </c>
      <c r="G780">
        <v>0</v>
      </c>
      <c r="H780">
        <v>2</v>
      </c>
      <c r="I780">
        <v>1</v>
      </c>
      <c r="J780" t="s">
        <v>20</v>
      </c>
      <c r="K780">
        <v>52615.62</v>
      </c>
      <c r="L780" t="s">
        <v>18</v>
      </c>
      <c r="M780" t="str">
        <f>IF(G780&gt;100000, "High Value", IF(G780&gt;50000,"Medium Value","Low Value"))</f>
        <v>Low Value</v>
      </c>
    </row>
    <row r="781" spans="1:13" x14ac:dyDescent="0.3">
      <c r="A781">
        <v>15769974</v>
      </c>
      <c r="B781">
        <v>679</v>
      </c>
      <c r="C781" t="s">
        <v>13</v>
      </c>
      <c r="D781" t="s">
        <v>12</v>
      </c>
      <c r="E781">
        <v>35</v>
      </c>
      <c r="F781">
        <v>8</v>
      </c>
      <c r="G781">
        <v>119182.73</v>
      </c>
      <c r="H781">
        <v>1</v>
      </c>
      <c r="I781">
        <v>0</v>
      </c>
      <c r="J781" t="s">
        <v>21</v>
      </c>
      <c r="K781">
        <v>121210.09</v>
      </c>
      <c r="L781" t="s">
        <v>18</v>
      </c>
      <c r="M781" t="str">
        <f>IF(G781&gt;100000, "High Value", IF(G781&gt;50000,"Medium Value","Low Value"))</f>
        <v>High Value</v>
      </c>
    </row>
    <row r="782" spans="1:13" x14ac:dyDescent="0.3">
      <c r="A782">
        <v>15737051</v>
      </c>
      <c r="B782">
        <v>639</v>
      </c>
      <c r="C782" t="s">
        <v>11</v>
      </c>
      <c r="D782" t="s">
        <v>14</v>
      </c>
      <c r="E782">
        <v>27</v>
      </c>
      <c r="F782">
        <v>8</v>
      </c>
      <c r="G782">
        <v>0</v>
      </c>
      <c r="H782">
        <v>2</v>
      </c>
      <c r="I782">
        <v>1</v>
      </c>
      <c r="J782" t="s">
        <v>21</v>
      </c>
      <c r="K782">
        <v>192247.35</v>
      </c>
      <c r="L782" t="s">
        <v>18</v>
      </c>
      <c r="M782" t="str">
        <f>IF(G782&gt;100000, "High Value", IF(G782&gt;50000,"Medium Value","Low Value"))</f>
        <v>Low Value</v>
      </c>
    </row>
    <row r="783" spans="1:13" x14ac:dyDescent="0.3">
      <c r="A783">
        <v>15585595</v>
      </c>
      <c r="B783">
        <v>774</v>
      </c>
      <c r="C783" t="s">
        <v>11</v>
      </c>
      <c r="D783" t="s">
        <v>12</v>
      </c>
      <c r="E783">
        <v>28</v>
      </c>
      <c r="F783">
        <v>1</v>
      </c>
      <c r="G783">
        <v>71264.02</v>
      </c>
      <c r="H783">
        <v>2</v>
      </c>
      <c r="I783">
        <v>0</v>
      </c>
      <c r="J783" t="s">
        <v>20</v>
      </c>
      <c r="K783">
        <v>68759.570000000007</v>
      </c>
      <c r="L783" t="s">
        <v>18</v>
      </c>
      <c r="M783" t="str">
        <f>IF(G783&gt;100000, "High Value", IF(G783&gt;50000,"Medium Value","Low Value"))</f>
        <v>Medium Value</v>
      </c>
    </row>
    <row r="784" spans="1:13" x14ac:dyDescent="0.3">
      <c r="A784">
        <v>15654060</v>
      </c>
      <c r="B784">
        <v>517</v>
      </c>
      <c r="C784" t="s">
        <v>11</v>
      </c>
      <c r="D784" t="s">
        <v>14</v>
      </c>
      <c r="E784">
        <v>41</v>
      </c>
      <c r="F784">
        <v>2</v>
      </c>
      <c r="G784">
        <v>0</v>
      </c>
      <c r="H784">
        <v>2</v>
      </c>
      <c r="I784">
        <v>0</v>
      </c>
      <c r="J784" t="s">
        <v>20</v>
      </c>
      <c r="K784">
        <v>75937.47</v>
      </c>
      <c r="L784" t="s">
        <v>18</v>
      </c>
      <c r="M784" t="str">
        <f>IF(G784&gt;100000, "High Value", IF(G784&gt;50000,"Medium Value","Low Value"))</f>
        <v>Low Value</v>
      </c>
    </row>
    <row r="785" spans="1:13" x14ac:dyDescent="0.3">
      <c r="A785">
        <v>15745196</v>
      </c>
      <c r="B785">
        <v>571</v>
      </c>
      <c r="C785" t="s">
        <v>11</v>
      </c>
      <c r="D785" t="s">
        <v>12</v>
      </c>
      <c r="E785">
        <v>35</v>
      </c>
      <c r="F785">
        <v>8</v>
      </c>
      <c r="G785">
        <v>0</v>
      </c>
      <c r="H785">
        <v>2</v>
      </c>
      <c r="I785">
        <v>0</v>
      </c>
      <c r="J785" t="s">
        <v>21</v>
      </c>
      <c r="K785">
        <v>84569.13</v>
      </c>
      <c r="L785" t="s">
        <v>18</v>
      </c>
      <c r="M785" t="str">
        <f>IF(G785&gt;100000, "High Value", IF(G785&gt;50000,"Medium Value","Low Value"))</f>
        <v>Low Value</v>
      </c>
    </row>
    <row r="786" spans="1:13" x14ac:dyDescent="0.3">
      <c r="A786">
        <v>15571221</v>
      </c>
      <c r="B786">
        <v>747</v>
      </c>
      <c r="C786" t="s">
        <v>15</v>
      </c>
      <c r="D786" t="s">
        <v>14</v>
      </c>
      <c r="E786">
        <v>58</v>
      </c>
      <c r="F786">
        <v>7</v>
      </c>
      <c r="G786">
        <v>116313.57</v>
      </c>
      <c r="H786">
        <v>1</v>
      </c>
      <c r="I786">
        <v>1</v>
      </c>
      <c r="J786" t="s">
        <v>20</v>
      </c>
      <c r="K786">
        <v>190696.35</v>
      </c>
      <c r="L786" t="s">
        <v>17</v>
      </c>
      <c r="M786" t="str">
        <f>IF(G786&gt;100000, "High Value", IF(G786&gt;50000,"Medium Value","Low Value"))</f>
        <v>High Value</v>
      </c>
    </row>
    <row r="787" spans="1:13" x14ac:dyDescent="0.3">
      <c r="A787">
        <v>15660155</v>
      </c>
      <c r="B787">
        <v>792</v>
      </c>
      <c r="C787" t="s">
        <v>13</v>
      </c>
      <c r="D787" t="s">
        <v>14</v>
      </c>
      <c r="E787">
        <v>36</v>
      </c>
      <c r="F787">
        <v>5</v>
      </c>
      <c r="G787">
        <v>92140.15</v>
      </c>
      <c r="H787">
        <v>1</v>
      </c>
      <c r="I787">
        <v>0</v>
      </c>
      <c r="J787" t="s">
        <v>20</v>
      </c>
      <c r="K787">
        <v>67468.67</v>
      </c>
      <c r="L787" t="s">
        <v>18</v>
      </c>
      <c r="M787" t="str">
        <f>IF(G787&gt;100000, "High Value", IF(G787&gt;50000,"Medium Value","Low Value"))</f>
        <v>Medium Value</v>
      </c>
    </row>
    <row r="788" spans="1:13" x14ac:dyDescent="0.3">
      <c r="A788">
        <v>15605284</v>
      </c>
      <c r="B788">
        <v>688</v>
      </c>
      <c r="C788" t="s">
        <v>11</v>
      </c>
      <c r="D788" t="s">
        <v>14</v>
      </c>
      <c r="E788">
        <v>26</v>
      </c>
      <c r="F788">
        <v>1</v>
      </c>
      <c r="G788">
        <v>0</v>
      </c>
      <c r="H788">
        <v>2</v>
      </c>
      <c r="I788">
        <v>1</v>
      </c>
      <c r="J788" t="s">
        <v>20</v>
      </c>
      <c r="K788">
        <v>104435.94</v>
      </c>
      <c r="L788" t="s">
        <v>18</v>
      </c>
      <c r="M788" t="str">
        <f>IF(G788&gt;100000, "High Value", IF(G788&gt;50000,"Medium Value","Low Value"))</f>
        <v>Low Value</v>
      </c>
    </row>
    <row r="789" spans="1:13" x14ac:dyDescent="0.3">
      <c r="A789">
        <v>15694366</v>
      </c>
      <c r="B789">
        <v>714</v>
      </c>
      <c r="C789" t="s">
        <v>15</v>
      </c>
      <c r="D789" t="s">
        <v>14</v>
      </c>
      <c r="E789">
        <v>42</v>
      </c>
      <c r="F789">
        <v>2</v>
      </c>
      <c r="G789">
        <v>177640.09</v>
      </c>
      <c r="H789">
        <v>1</v>
      </c>
      <c r="I789">
        <v>0</v>
      </c>
      <c r="J789" t="s">
        <v>20</v>
      </c>
      <c r="K789">
        <v>47166.55</v>
      </c>
      <c r="L789" t="s">
        <v>18</v>
      </c>
      <c r="M789" t="str">
        <f>IF(G789&gt;100000, "High Value", IF(G789&gt;50000,"Medium Value","Low Value"))</f>
        <v>High Value</v>
      </c>
    </row>
    <row r="790" spans="1:13" x14ac:dyDescent="0.3">
      <c r="A790">
        <v>15600739</v>
      </c>
      <c r="B790">
        <v>562</v>
      </c>
      <c r="C790" t="s">
        <v>13</v>
      </c>
      <c r="D790" t="s">
        <v>12</v>
      </c>
      <c r="E790">
        <v>35</v>
      </c>
      <c r="F790">
        <v>0</v>
      </c>
      <c r="G790">
        <v>0</v>
      </c>
      <c r="H790">
        <v>2</v>
      </c>
      <c r="I790">
        <v>1</v>
      </c>
      <c r="J790" t="s">
        <v>21</v>
      </c>
      <c r="K790">
        <v>119899.52</v>
      </c>
      <c r="L790" t="s">
        <v>18</v>
      </c>
      <c r="M790" t="str">
        <f>IF(G790&gt;100000, "High Value", IF(G790&gt;50000,"Medium Value","Low Value"))</f>
        <v>Low Value</v>
      </c>
    </row>
    <row r="791" spans="1:13" x14ac:dyDescent="0.3">
      <c r="A791">
        <v>15653253</v>
      </c>
      <c r="B791">
        <v>704</v>
      </c>
      <c r="C791" t="s">
        <v>13</v>
      </c>
      <c r="D791" t="s">
        <v>14</v>
      </c>
      <c r="E791">
        <v>48</v>
      </c>
      <c r="F791">
        <v>8</v>
      </c>
      <c r="G791">
        <v>167997.6</v>
      </c>
      <c r="H791">
        <v>1</v>
      </c>
      <c r="I791">
        <v>1</v>
      </c>
      <c r="J791" t="s">
        <v>20</v>
      </c>
      <c r="K791">
        <v>173498.45</v>
      </c>
      <c r="L791" t="s">
        <v>18</v>
      </c>
      <c r="M791" t="str">
        <f>IF(G791&gt;100000, "High Value", IF(G791&gt;50000,"Medium Value","Low Value"))</f>
        <v>High Value</v>
      </c>
    </row>
    <row r="792" spans="1:13" x14ac:dyDescent="0.3">
      <c r="A792">
        <v>15763431</v>
      </c>
      <c r="B792">
        <v>698</v>
      </c>
      <c r="C792" t="s">
        <v>11</v>
      </c>
      <c r="D792" t="s">
        <v>14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 t="s">
        <v>20</v>
      </c>
      <c r="K792">
        <v>93249.26</v>
      </c>
      <c r="L792" t="s">
        <v>18</v>
      </c>
      <c r="M792" t="str">
        <f>IF(G792&gt;100000, "High Value", IF(G792&gt;50000,"Medium Value","Low Value"))</f>
        <v>Medium Value</v>
      </c>
    </row>
    <row r="793" spans="1:13" x14ac:dyDescent="0.3">
      <c r="A793">
        <v>15643696</v>
      </c>
      <c r="B793">
        <v>611</v>
      </c>
      <c r="C793" t="s">
        <v>11</v>
      </c>
      <c r="D793" t="s">
        <v>14</v>
      </c>
      <c r="E793">
        <v>49</v>
      </c>
      <c r="F793">
        <v>3</v>
      </c>
      <c r="G793">
        <v>0</v>
      </c>
      <c r="H793">
        <v>2</v>
      </c>
      <c r="I793">
        <v>1</v>
      </c>
      <c r="J793" t="s">
        <v>20</v>
      </c>
      <c r="K793">
        <v>142917.54</v>
      </c>
      <c r="L793" t="s">
        <v>18</v>
      </c>
      <c r="M793" t="str">
        <f>IF(G793&gt;100000, "High Value", IF(G793&gt;50000,"Medium Value","Low Value"))</f>
        <v>Low Value</v>
      </c>
    </row>
    <row r="794" spans="1:13" x14ac:dyDescent="0.3">
      <c r="A794">
        <v>15707473</v>
      </c>
      <c r="B794">
        <v>850</v>
      </c>
      <c r="C794" t="s">
        <v>15</v>
      </c>
      <c r="D794" t="s">
        <v>12</v>
      </c>
      <c r="E794">
        <v>48</v>
      </c>
      <c r="F794">
        <v>6</v>
      </c>
      <c r="G794">
        <v>111962.99</v>
      </c>
      <c r="H794">
        <v>1</v>
      </c>
      <c r="I794">
        <v>1</v>
      </c>
      <c r="J794" t="s">
        <v>21</v>
      </c>
      <c r="K794">
        <v>111755.8</v>
      </c>
      <c r="L794" t="s">
        <v>18</v>
      </c>
      <c r="M794" t="str">
        <f>IF(G794&gt;100000, "High Value", IF(G794&gt;50000,"Medium Value","Low Value"))</f>
        <v>High Value</v>
      </c>
    </row>
    <row r="795" spans="1:13" x14ac:dyDescent="0.3">
      <c r="A795">
        <v>15769504</v>
      </c>
      <c r="B795">
        <v>743</v>
      </c>
      <c r="C795" t="s">
        <v>15</v>
      </c>
      <c r="D795" t="s">
        <v>12</v>
      </c>
      <c r="E795">
        <v>34</v>
      </c>
      <c r="F795">
        <v>1</v>
      </c>
      <c r="G795">
        <v>131736.88</v>
      </c>
      <c r="H795">
        <v>1</v>
      </c>
      <c r="I795">
        <v>1</v>
      </c>
      <c r="J795" t="s">
        <v>20</v>
      </c>
      <c r="K795">
        <v>108543.21</v>
      </c>
      <c r="L795" t="s">
        <v>18</v>
      </c>
      <c r="M795" t="str">
        <f>IF(G795&gt;100000, "High Value", IF(G795&gt;50000,"Medium Value","Low Value"))</f>
        <v>High Value</v>
      </c>
    </row>
    <row r="796" spans="1:13" x14ac:dyDescent="0.3">
      <c r="A796">
        <v>15776807</v>
      </c>
      <c r="B796">
        <v>654</v>
      </c>
      <c r="C796" t="s">
        <v>11</v>
      </c>
      <c r="D796" t="s">
        <v>14</v>
      </c>
      <c r="E796">
        <v>29</v>
      </c>
      <c r="F796">
        <v>1</v>
      </c>
      <c r="G796">
        <v>0</v>
      </c>
      <c r="H796">
        <v>1</v>
      </c>
      <c r="I796">
        <v>1</v>
      </c>
      <c r="J796" t="s">
        <v>21</v>
      </c>
      <c r="K796">
        <v>180345.44</v>
      </c>
      <c r="L796" t="s">
        <v>18</v>
      </c>
      <c r="M796" t="str">
        <f>IF(G796&gt;100000, "High Value", IF(G796&gt;50000,"Medium Value","Low Value"))</f>
        <v>Low Value</v>
      </c>
    </row>
    <row r="797" spans="1:13" x14ac:dyDescent="0.3">
      <c r="A797">
        <v>15686870</v>
      </c>
      <c r="B797">
        <v>761</v>
      </c>
      <c r="C797" t="s">
        <v>15</v>
      </c>
      <c r="D797" t="s">
        <v>14</v>
      </c>
      <c r="E797">
        <v>36</v>
      </c>
      <c r="F797">
        <v>8</v>
      </c>
      <c r="G797">
        <v>108239.11</v>
      </c>
      <c r="H797">
        <v>2</v>
      </c>
      <c r="I797">
        <v>0</v>
      </c>
      <c r="J797" t="s">
        <v>21</v>
      </c>
      <c r="K797">
        <v>99444.02</v>
      </c>
      <c r="L797" t="s">
        <v>18</v>
      </c>
      <c r="M797" t="str">
        <f>IF(G797&gt;100000, "High Value", IF(G797&gt;50000,"Medium Value","Low Value"))</f>
        <v>High Value</v>
      </c>
    </row>
    <row r="798" spans="1:13" x14ac:dyDescent="0.3">
      <c r="A798">
        <v>15668747</v>
      </c>
      <c r="B798">
        <v>702</v>
      </c>
      <c r="C798" t="s">
        <v>11</v>
      </c>
      <c r="D798" t="s">
        <v>12</v>
      </c>
      <c r="E798">
        <v>46</v>
      </c>
      <c r="F798">
        <v>9</v>
      </c>
      <c r="G798">
        <v>98444.19</v>
      </c>
      <c r="H798">
        <v>1</v>
      </c>
      <c r="I798">
        <v>0</v>
      </c>
      <c r="J798" t="s">
        <v>20</v>
      </c>
      <c r="K798">
        <v>109563.28</v>
      </c>
      <c r="L798" t="s">
        <v>18</v>
      </c>
      <c r="M798" t="str">
        <f>IF(G798&gt;100000, "High Value", IF(G798&gt;50000,"Medium Value","Low Value"))</f>
        <v>Medium Value</v>
      </c>
    </row>
    <row r="799" spans="1:13" x14ac:dyDescent="0.3">
      <c r="A799">
        <v>15766908</v>
      </c>
      <c r="B799">
        <v>488</v>
      </c>
      <c r="C799" t="s">
        <v>15</v>
      </c>
      <c r="D799" t="s">
        <v>14</v>
      </c>
      <c r="E799">
        <v>32</v>
      </c>
      <c r="F799">
        <v>3</v>
      </c>
      <c r="G799">
        <v>114540.38</v>
      </c>
      <c r="H799">
        <v>1</v>
      </c>
      <c r="I799">
        <v>1</v>
      </c>
      <c r="J799" t="s">
        <v>21</v>
      </c>
      <c r="K799">
        <v>92568.07</v>
      </c>
      <c r="L799" t="s">
        <v>18</v>
      </c>
      <c r="M799" t="str">
        <f>IF(G799&gt;100000, "High Value", IF(G799&gt;50000,"Medium Value","Low Value"))</f>
        <v>High Value</v>
      </c>
    </row>
    <row r="800" spans="1:13" x14ac:dyDescent="0.3">
      <c r="A800">
        <v>15570134</v>
      </c>
      <c r="B800">
        <v>683</v>
      </c>
      <c r="C800" t="s">
        <v>11</v>
      </c>
      <c r="D800" t="s">
        <v>12</v>
      </c>
      <c r="E800">
        <v>35</v>
      </c>
      <c r="F800">
        <v>6</v>
      </c>
      <c r="G800">
        <v>187530.66</v>
      </c>
      <c r="H800">
        <v>2</v>
      </c>
      <c r="I800">
        <v>1</v>
      </c>
      <c r="J800" t="s">
        <v>20</v>
      </c>
      <c r="K800">
        <v>37976.36</v>
      </c>
      <c r="L800" t="s">
        <v>18</v>
      </c>
      <c r="M800" t="str">
        <f>IF(G800&gt;100000, "High Value", IF(G800&gt;50000,"Medium Value","Low Value"))</f>
        <v>High Value</v>
      </c>
    </row>
    <row r="801" spans="1:13" x14ac:dyDescent="0.3">
      <c r="A801">
        <v>15567367</v>
      </c>
      <c r="B801">
        <v>601</v>
      </c>
      <c r="C801" t="s">
        <v>15</v>
      </c>
      <c r="D801" t="s">
        <v>12</v>
      </c>
      <c r="E801">
        <v>42</v>
      </c>
      <c r="F801">
        <v>9</v>
      </c>
      <c r="G801">
        <v>133636.16</v>
      </c>
      <c r="H801">
        <v>1</v>
      </c>
      <c r="I801">
        <v>0</v>
      </c>
      <c r="J801" t="s">
        <v>20</v>
      </c>
      <c r="K801">
        <v>103315.74</v>
      </c>
      <c r="L801" t="s">
        <v>18</v>
      </c>
      <c r="M801" t="str">
        <f>IF(G801&gt;100000, "High Value", IF(G801&gt;50000,"Medium Value","Low Value"))</f>
        <v>High Value</v>
      </c>
    </row>
    <row r="802" spans="1:13" x14ac:dyDescent="0.3">
      <c r="A802">
        <v>15747542</v>
      </c>
      <c r="B802">
        <v>605</v>
      </c>
      <c r="C802" t="s">
        <v>11</v>
      </c>
      <c r="D802" t="s">
        <v>14</v>
      </c>
      <c r="E802">
        <v>52</v>
      </c>
      <c r="F802">
        <v>7</v>
      </c>
      <c r="G802">
        <v>0</v>
      </c>
      <c r="H802">
        <v>2</v>
      </c>
      <c r="I802">
        <v>1</v>
      </c>
      <c r="J802" t="s">
        <v>20</v>
      </c>
      <c r="K802">
        <v>173952.5</v>
      </c>
      <c r="L802" t="s">
        <v>18</v>
      </c>
      <c r="M802" t="str">
        <f>IF(G802&gt;100000, "High Value", IF(G802&gt;50000,"Medium Value","Low Value"))</f>
        <v>Low Value</v>
      </c>
    </row>
    <row r="803" spans="1:13" x14ac:dyDescent="0.3">
      <c r="A803">
        <v>15762238</v>
      </c>
      <c r="B803">
        <v>671</v>
      </c>
      <c r="C803" t="s">
        <v>15</v>
      </c>
      <c r="D803" t="s">
        <v>12</v>
      </c>
      <c r="E803">
        <v>44</v>
      </c>
      <c r="F803">
        <v>0</v>
      </c>
      <c r="G803">
        <v>84745.03</v>
      </c>
      <c r="H803">
        <v>2</v>
      </c>
      <c r="I803">
        <v>0</v>
      </c>
      <c r="J803" t="s">
        <v>20</v>
      </c>
      <c r="K803">
        <v>34673.980000000003</v>
      </c>
      <c r="L803" t="s">
        <v>18</v>
      </c>
      <c r="M803" t="str">
        <f>IF(G803&gt;100000, "High Value", IF(G803&gt;50000,"Medium Value","Low Value"))</f>
        <v>Medium Value</v>
      </c>
    </row>
    <row r="804" spans="1:13" x14ac:dyDescent="0.3">
      <c r="A804">
        <v>15681554</v>
      </c>
      <c r="B804">
        <v>614</v>
      </c>
      <c r="C804" t="s">
        <v>15</v>
      </c>
      <c r="D804" t="s">
        <v>12</v>
      </c>
      <c r="E804">
        <v>31</v>
      </c>
      <c r="F804">
        <v>7</v>
      </c>
      <c r="G804">
        <v>120599.38</v>
      </c>
      <c r="H804">
        <v>2</v>
      </c>
      <c r="I804">
        <v>1</v>
      </c>
      <c r="J804" t="s">
        <v>20</v>
      </c>
      <c r="K804">
        <v>46163.44</v>
      </c>
      <c r="L804" t="s">
        <v>18</v>
      </c>
      <c r="M804" t="str">
        <f>IF(G804&gt;100000, "High Value", IF(G804&gt;50000,"Medium Value","Low Value"))</f>
        <v>High Value</v>
      </c>
    </row>
    <row r="805" spans="1:13" x14ac:dyDescent="0.3">
      <c r="A805">
        <v>15712825</v>
      </c>
      <c r="B805">
        <v>511</v>
      </c>
      <c r="C805" t="s">
        <v>13</v>
      </c>
      <c r="D805" t="s">
        <v>12</v>
      </c>
      <c r="E805">
        <v>29</v>
      </c>
      <c r="F805">
        <v>9</v>
      </c>
      <c r="G805">
        <v>0</v>
      </c>
      <c r="H805">
        <v>2</v>
      </c>
      <c r="I805">
        <v>0</v>
      </c>
      <c r="J805" t="s">
        <v>20</v>
      </c>
      <c r="K805">
        <v>140676.98000000001</v>
      </c>
      <c r="L805" t="s">
        <v>18</v>
      </c>
      <c r="M805" t="str">
        <f>IF(G805&gt;100000, "High Value", IF(G805&gt;50000,"Medium Value","Low Value"))</f>
        <v>Low Value</v>
      </c>
    </row>
    <row r="806" spans="1:13" x14ac:dyDescent="0.3">
      <c r="A806">
        <v>15640280</v>
      </c>
      <c r="B806">
        <v>850</v>
      </c>
      <c r="C806" t="s">
        <v>11</v>
      </c>
      <c r="D806" t="s">
        <v>14</v>
      </c>
      <c r="E806">
        <v>39</v>
      </c>
      <c r="F806">
        <v>4</v>
      </c>
      <c r="G806">
        <v>127771.35</v>
      </c>
      <c r="H806">
        <v>2</v>
      </c>
      <c r="I806">
        <v>0</v>
      </c>
      <c r="J806" t="s">
        <v>20</v>
      </c>
      <c r="K806">
        <v>151738.54</v>
      </c>
      <c r="L806" t="s">
        <v>18</v>
      </c>
      <c r="M806" t="str">
        <f>IF(G806&gt;100000, "High Value", IF(G806&gt;50000,"Medium Value","Low Value"))</f>
        <v>High Value</v>
      </c>
    </row>
    <row r="807" spans="1:13" x14ac:dyDescent="0.3">
      <c r="A807">
        <v>15756026</v>
      </c>
      <c r="B807">
        <v>790</v>
      </c>
      <c r="C807" t="s">
        <v>13</v>
      </c>
      <c r="D807" t="s">
        <v>12</v>
      </c>
      <c r="E807">
        <v>46</v>
      </c>
      <c r="F807">
        <v>9</v>
      </c>
      <c r="G807">
        <v>0</v>
      </c>
      <c r="H807">
        <v>1</v>
      </c>
      <c r="I807">
        <v>0</v>
      </c>
      <c r="J807" t="s">
        <v>21</v>
      </c>
      <c r="K807">
        <v>14679.81</v>
      </c>
      <c r="L807" t="s">
        <v>17</v>
      </c>
      <c r="M807" t="str">
        <f>IF(G807&gt;100000, "High Value", IF(G807&gt;50000,"Medium Value","Low Value"))</f>
        <v>Low Value</v>
      </c>
    </row>
    <row r="808" spans="1:13" x14ac:dyDescent="0.3">
      <c r="A808">
        <v>15613319</v>
      </c>
      <c r="B808">
        <v>793</v>
      </c>
      <c r="C808" t="s">
        <v>11</v>
      </c>
      <c r="D808" t="s">
        <v>12</v>
      </c>
      <c r="E808">
        <v>33</v>
      </c>
      <c r="F808">
        <v>0</v>
      </c>
      <c r="G808">
        <v>0</v>
      </c>
      <c r="H808">
        <v>1</v>
      </c>
      <c r="I808">
        <v>0</v>
      </c>
      <c r="J808" t="s">
        <v>21</v>
      </c>
      <c r="K808">
        <v>175544.02</v>
      </c>
      <c r="L808" t="s">
        <v>18</v>
      </c>
      <c r="M808" t="str">
        <f>IF(G808&gt;100000, "High Value", IF(G808&gt;50000,"Medium Value","Low Value"))</f>
        <v>Low Value</v>
      </c>
    </row>
    <row r="809" spans="1:13" x14ac:dyDescent="0.3">
      <c r="A809">
        <v>15798906</v>
      </c>
      <c r="B809">
        <v>628</v>
      </c>
      <c r="C809" t="s">
        <v>11</v>
      </c>
      <c r="D809" t="s">
        <v>14</v>
      </c>
      <c r="E809">
        <v>69</v>
      </c>
      <c r="F809">
        <v>5</v>
      </c>
      <c r="G809">
        <v>0</v>
      </c>
      <c r="H809">
        <v>2</v>
      </c>
      <c r="I809">
        <v>1</v>
      </c>
      <c r="J809" t="s">
        <v>20</v>
      </c>
      <c r="K809">
        <v>181964.6</v>
      </c>
      <c r="L809" t="s">
        <v>18</v>
      </c>
      <c r="M809" t="str">
        <f>IF(G809&gt;100000, "High Value", IF(G809&gt;50000,"Medium Value","Low Value"))</f>
        <v>Low Value</v>
      </c>
    </row>
    <row r="810" spans="1:13" x14ac:dyDescent="0.3">
      <c r="A810">
        <v>15708917</v>
      </c>
      <c r="B810">
        <v>598</v>
      </c>
      <c r="C810" t="s">
        <v>15</v>
      </c>
      <c r="D810" t="s">
        <v>14</v>
      </c>
      <c r="E810">
        <v>53</v>
      </c>
      <c r="F810">
        <v>10</v>
      </c>
      <c r="G810">
        <v>167772.96</v>
      </c>
      <c r="H810">
        <v>1</v>
      </c>
      <c r="I810">
        <v>1</v>
      </c>
      <c r="J810" t="s">
        <v>20</v>
      </c>
      <c r="K810">
        <v>136886.85999999999</v>
      </c>
      <c r="L810" t="s">
        <v>18</v>
      </c>
      <c r="M810" t="str">
        <f>IF(G810&gt;100000, "High Value", IF(G810&gt;50000,"Medium Value","Low Value"))</f>
        <v>High Value</v>
      </c>
    </row>
    <row r="811" spans="1:13" x14ac:dyDescent="0.3">
      <c r="A811">
        <v>15778463</v>
      </c>
      <c r="B811">
        <v>657</v>
      </c>
      <c r="C811" t="s">
        <v>11</v>
      </c>
      <c r="D811" t="s">
        <v>12</v>
      </c>
      <c r="E811">
        <v>37</v>
      </c>
      <c r="F811">
        <v>6</v>
      </c>
      <c r="G811">
        <v>95845.6</v>
      </c>
      <c r="H811">
        <v>1</v>
      </c>
      <c r="I811">
        <v>1</v>
      </c>
      <c r="J811" t="s">
        <v>21</v>
      </c>
      <c r="K811">
        <v>122218.23</v>
      </c>
      <c r="L811" t="s">
        <v>18</v>
      </c>
      <c r="M811" t="str">
        <f>IF(G811&gt;100000, "High Value", IF(G811&gt;50000,"Medium Value","Low Value"))</f>
        <v>Medium Value</v>
      </c>
    </row>
    <row r="812" spans="1:13" x14ac:dyDescent="0.3">
      <c r="A812">
        <v>15699430</v>
      </c>
      <c r="B812">
        <v>618</v>
      </c>
      <c r="C812" t="s">
        <v>11</v>
      </c>
      <c r="D812" t="s">
        <v>12</v>
      </c>
      <c r="E812">
        <v>35</v>
      </c>
      <c r="F812">
        <v>10</v>
      </c>
      <c r="G812">
        <v>0</v>
      </c>
      <c r="H812">
        <v>2</v>
      </c>
      <c r="I812">
        <v>1</v>
      </c>
      <c r="J812" t="s">
        <v>21</v>
      </c>
      <c r="K812">
        <v>180439.75</v>
      </c>
      <c r="L812" t="s">
        <v>18</v>
      </c>
      <c r="M812" t="str">
        <f>IF(G812&gt;100000, "High Value", IF(G812&gt;50000,"Medium Value","Low Value"))</f>
        <v>Low Value</v>
      </c>
    </row>
    <row r="813" spans="1:13" x14ac:dyDescent="0.3">
      <c r="A813">
        <v>15649992</v>
      </c>
      <c r="B813">
        <v>681</v>
      </c>
      <c r="C813" t="s">
        <v>13</v>
      </c>
      <c r="D813" t="s">
        <v>14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 t="s">
        <v>20</v>
      </c>
      <c r="K813">
        <v>190419.81</v>
      </c>
      <c r="L813" t="s">
        <v>18</v>
      </c>
      <c r="M813" t="str">
        <f>IF(G813&gt;100000, "High Value", IF(G813&gt;50000,"Medium Value","Low Value"))</f>
        <v>High Value</v>
      </c>
    </row>
    <row r="814" spans="1:13" x14ac:dyDescent="0.3">
      <c r="A814">
        <v>15578980</v>
      </c>
      <c r="B814">
        <v>516</v>
      </c>
      <c r="C814" t="s">
        <v>13</v>
      </c>
      <c r="D814" t="s">
        <v>12</v>
      </c>
      <c r="E814">
        <v>33</v>
      </c>
      <c r="F814">
        <v>3</v>
      </c>
      <c r="G814">
        <v>0</v>
      </c>
      <c r="H814">
        <v>2</v>
      </c>
      <c r="I814">
        <v>1</v>
      </c>
      <c r="J814" t="s">
        <v>20</v>
      </c>
      <c r="K814">
        <v>58685.59</v>
      </c>
      <c r="L814" t="s">
        <v>18</v>
      </c>
      <c r="M814" t="str">
        <f>IF(G814&gt;100000, "High Value", IF(G814&gt;50000,"Medium Value","Low Value"))</f>
        <v>Low Value</v>
      </c>
    </row>
    <row r="815" spans="1:13" x14ac:dyDescent="0.3">
      <c r="A815">
        <v>15775306</v>
      </c>
      <c r="B815">
        <v>421</v>
      </c>
      <c r="C815" t="s">
        <v>15</v>
      </c>
      <c r="D815" t="s">
        <v>14</v>
      </c>
      <c r="E815">
        <v>28</v>
      </c>
      <c r="F815">
        <v>8</v>
      </c>
      <c r="G815">
        <v>122384.22</v>
      </c>
      <c r="H815">
        <v>3</v>
      </c>
      <c r="I815">
        <v>1</v>
      </c>
      <c r="J815" t="s">
        <v>20</v>
      </c>
      <c r="K815">
        <v>89017.38</v>
      </c>
      <c r="L815" t="s">
        <v>17</v>
      </c>
      <c r="M815" t="str">
        <f>IF(G815&gt;100000, "High Value", IF(G815&gt;50000,"Medium Value","Low Value"))</f>
        <v>High Value</v>
      </c>
    </row>
    <row r="816" spans="1:13" x14ac:dyDescent="0.3">
      <c r="A816">
        <v>15641655</v>
      </c>
      <c r="B816">
        <v>700</v>
      </c>
      <c r="C816" t="s">
        <v>11</v>
      </c>
      <c r="D816" t="s">
        <v>12</v>
      </c>
      <c r="E816">
        <v>26</v>
      </c>
      <c r="F816">
        <v>2</v>
      </c>
      <c r="G816">
        <v>0</v>
      </c>
      <c r="H816">
        <v>2</v>
      </c>
      <c r="I816">
        <v>0</v>
      </c>
      <c r="J816" t="s">
        <v>21</v>
      </c>
      <c r="K816">
        <v>50051.42</v>
      </c>
      <c r="L816" t="s">
        <v>18</v>
      </c>
      <c r="M816" t="str">
        <f>IF(G816&gt;100000, "High Value", IF(G816&gt;50000,"Medium Value","Low Value"))</f>
        <v>Low Value</v>
      </c>
    </row>
    <row r="817" spans="1:13" x14ac:dyDescent="0.3">
      <c r="A817">
        <v>15619708</v>
      </c>
      <c r="B817">
        <v>745</v>
      </c>
      <c r="C817" t="s">
        <v>11</v>
      </c>
      <c r="D817" t="s">
        <v>14</v>
      </c>
      <c r="E817">
        <v>25</v>
      </c>
      <c r="F817">
        <v>5</v>
      </c>
      <c r="G817">
        <v>157993.15</v>
      </c>
      <c r="H817">
        <v>2</v>
      </c>
      <c r="I817">
        <v>1</v>
      </c>
      <c r="J817" t="s">
        <v>21</v>
      </c>
      <c r="K817">
        <v>146041.45000000001</v>
      </c>
      <c r="L817" t="s">
        <v>18</v>
      </c>
      <c r="M817" t="str">
        <f>IF(G817&gt;100000, "High Value", IF(G817&gt;50000,"Medium Value","Low Value"))</f>
        <v>High Value</v>
      </c>
    </row>
    <row r="818" spans="1:13" x14ac:dyDescent="0.3">
      <c r="A818">
        <v>15734565</v>
      </c>
      <c r="B818">
        <v>696</v>
      </c>
      <c r="C818" t="s">
        <v>11</v>
      </c>
      <c r="D818" t="s">
        <v>14</v>
      </c>
      <c r="E818">
        <v>29</v>
      </c>
      <c r="F818">
        <v>8</v>
      </c>
      <c r="G818">
        <v>0</v>
      </c>
      <c r="H818">
        <v>2</v>
      </c>
      <c r="I818">
        <v>1</v>
      </c>
      <c r="J818" t="s">
        <v>21</v>
      </c>
      <c r="K818">
        <v>191166.09</v>
      </c>
      <c r="L818" t="s">
        <v>18</v>
      </c>
      <c r="M818" t="str">
        <f>IF(G818&gt;100000, "High Value", IF(G818&gt;50000,"Medium Value","Low Value"))</f>
        <v>Low Value</v>
      </c>
    </row>
    <row r="819" spans="1:13" x14ac:dyDescent="0.3">
      <c r="A819">
        <v>15806438</v>
      </c>
      <c r="B819">
        <v>580</v>
      </c>
      <c r="C819" t="s">
        <v>15</v>
      </c>
      <c r="D819" t="s">
        <v>12</v>
      </c>
      <c r="E819">
        <v>42</v>
      </c>
      <c r="F819">
        <v>2</v>
      </c>
      <c r="G819">
        <v>123331.36</v>
      </c>
      <c r="H819">
        <v>1</v>
      </c>
      <c r="I819">
        <v>0</v>
      </c>
      <c r="J819" t="s">
        <v>21</v>
      </c>
      <c r="K819">
        <v>103516.08</v>
      </c>
      <c r="L819" t="s">
        <v>17</v>
      </c>
      <c r="M819" t="str">
        <f>IF(G819&gt;100000, "High Value", IF(G819&gt;50000,"Medium Value","Low Value"))</f>
        <v>High Value</v>
      </c>
    </row>
    <row r="820" spans="1:13" x14ac:dyDescent="0.3">
      <c r="A820">
        <v>15591969</v>
      </c>
      <c r="B820">
        <v>497</v>
      </c>
      <c r="C820" t="s">
        <v>13</v>
      </c>
      <c r="D820" t="s">
        <v>14</v>
      </c>
      <c r="E820">
        <v>27</v>
      </c>
      <c r="F820">
        <v>9</v>
      </c>
      <c r="G820">
        <v>75263.16</v>
      </c>
      <c r="H820">
        <v>1</v>
      </c>
      <c r="I820">
        <v>1</v>
      </c>
      <c r="J820" t="s">
        <v>20</v>
      </c>
      <c r="K820">
        <v>164825.04</v>
      </c>
      <c r="L820" t="s">
        <v>18</v>
      </c>
      <c r="M820" t="str">
        <f>IF(G820&gt;100000, "High Value", IF(G820&gt;50000,"Medium Value","Low Value"))</f>
        <v>Medium Value</v>
      </c>
    </row>
    <row r="821" spans="1:13" x14ac:dyDescent="0.3">
      <c r="A821">
        <v>15747807</v>
      </c>
      <c r="B821">
        <v>720</v>
      </c>
      <c r="C821" t="s">
        <v>11</v>
      </c>
      <c r="D821" t="s">
        <v>12</v>
      </c>
      <c r="E821">
        <v>43</v>
      </c>
      <c r="F821">
        <v>6</v>
      </c>
      <c r="G821">
        <v>137824.03</v>
      </c>
      <c r="H821">
        <v>2</v>
      </c>
      <c r="I821">
        <v>1</v>
      </c>
      <c r="J821" t="s">
        <v>21</v>
      </c>
      <c r="K821">
        <v>172557.77</v>
      </c>
      <c r="L821" t="s">
        <v>18</v>
      </c>
      <c r="M821" t="str">
        <f>IF(G821&gt;100000, "High Value", IF(G821&gt;50000,"Medium Value","Low Value"))</f>
        <v>High Value</v>
      </c>
    </row>
    <row r="822" spans="1:13" x14ac:dyDescent="0.3">
      <c r="A822">
        <v>15596939</v>
      </c>
      <c r="B822">
        <v>659</v>
      </c>
      <c r="C822" t="s">
        <v>15</v>
      </c>
      <c r="D822" t="s">
        <v>14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 t="s">
        <v>21</v>
      </c>
      <c r="K822">
        <v>84320.94</v>
      </c>
      <c r="L822" t="s">
        <v>18</v>
      </c>
      <c r="M822" t="str">
        <f>IF(G822&gt;100000, "High Value", IF(G822&gt;50000,"Medium Value","Low Value"))</f>
        <v>High Value</v>
      </c>
    </row>
    <row r="823" spans="1:13" x14ac:dyDescent="0.3">
      <c r="A823">
        <v>15716155</v>
      </c>
      <c r="B823">
        <v>841</v>
      </c>
      <c r="C823" t="s">
        <v>11</v>
      </c>
      <c r="D823" t="s">
        <v>12</v>
      </c>
      <c r="E823">
        <v>36</v>
      </c>
      <c r="F823">
        <v>5</v>
      </c>
      <c r="G823">
        <v>156021.31</v>
      </c>
      <c r="H823">
        <v>1</v>
      </c>
      <c r="I823">
        <v>0</v>
      </c>
      <c r="J823" t="s">
        <v>21</v>
      </c>
      <c r="K823">
        <v>122662.98</v>
      </c>
      <c r="L823" t="s">
        <v>18</v>
      </c>
      <c r="M823" t="str">
        <f>IF(G823&gt;100000, "High Value", IF(G823&gt;50000,"Medium Value","Low Value"))</f>
        <v>High Value</v>
      </c>
    </row>
    <row r="824" spans="1:13" x14ac:dyDescent="0.3">
      <c r="A824">
        <v>15765311</v>
      </c>
      <c r="B824">
        <v>642</v>
      </c>
      <c r="C824" t="s">
        <v>13</v>
      </c>
      <c r="D824" t="s">
        <v>14</v>
      </c>
      <c r="E824">
        <v>34</v>
      </c>
      <c r="F824">
        <v>8</v>
      </c>
      <c r="G824">
        <v>0</v>
      </c>
      <c r="H824">
        <v>1</v>
      </c>
      <c r="I824">
        <v>1</v>
      </c>
      <c r="J824" t="s">
        <v>21</v>
      </c>
      <c r="K824">
        <v>72085.100000000006</v>
      </c>
      <c r="L824" t="s">
        <v>18</v>
      </c>
      <c r="M824" t="str">
        <f>IF(G824&gt;100000, "High Value", IF(G824&gt;50000,"Medium Value","Low Value"))</f>
        <v>Low Value</v>
      </c>
    </row>
    <row r="825" spans="1:13" x14ac:dyDescent="0.3">
      <c r="A825">
        <v>15757811</v>
      </c>
      <c r="B825">
        <v>732</v>
      </c>
      <c r="C825" t="s">
        <v>13</v>
      </c>
      <c r="D825" t="s">
        <v>12</v>
      </c>
      <c r="E825">
        <v>69</v>
      </c>
      <c r="F825">
        <v>9</v>
      </c>
      <c r="G825">
        <v>137453.43</v>
      </c>
      <c r="H825">
        <v>1</v>
      </c>
      <c r="I825">
        <v>0</v>
      </c>
      <c r="J825" t="s">
        <v>20</v>
      </c>
      <c r="K825">
        <v>110932.24</v>
      </c>
      <c r="L825" t="s">
        <v>17</v>
      </c>
      <c r="M825" t="str">
        <f>IF(G825&gt;100000, "High Value", IF(G825&gt;50000,"Medium Value","Low Value"))</f>
        <v>High Value</v>
      </c>
    </row>
    <row r="826" spans="1:13" x14ac:dyDescent="0.3">
      <c r="A826">
        <v>15603830</v>
      </c>
      <c r="B826">
        <v>600</v>
      </c>
      <c r="C826" t="s">
        <v>13</v>
      </c>
      <c r="D826" t="s">
        <v>14</v>
      </c>
      <c r="E826">
        <v>36</v>
      </c>
      <c r="F826">
        <v>4</v>
      </c>
      <c r="G826">
        <v>0</v>
      </c>
      <c r="H826">
        <v>2</v>
      </c>
      <c r="I826">
        <v>1</v>
      </c>
      <c r="J826" t="s">
        <v>21</v>
      </c>
      <c r="K826">
        <v>143635.35999999999</v>
      </c>
      <c r="L826" t="s">
        <v>18</v>
      </c>
      <c r="M826" t="str">
        <f>IF(G826&gt;100000, "High Value", IF(G826&gt;50000,"Medium Value","Low Value"))</f>
        <v>Low Value</v>
      </c>
    </row>
    <row r="827" spans="1:13" x14ac:dyDescent="0.3">
      <c r="A827">
        <v>15660602</v>
      </c>
      <c r="B827">
        <v>464</v>
      </c>
      <c r="C827" t="s">
        <v>15</v>
      </c>
      <c r="D827" t="s">
        <v>14</v>
      </c>
      <c r="E827">
        <v>33</v>
      </c>
      <c r="F827">
        <v>8</v>
      </c>
      <c r="G827">
        <v>164284.72</v>
      </c>
      <c r="H827">
        <v>2</v>
      </c>
      <c r="I827">
        <v>1</v>
      </c>
      <c r="J827" t="s">
        <v>20</v>
      </c>
      <c r="K827">
        <v>3710.34</v>
      </c>
      <c r="L827" t="s">
        <v>18</v>
      </c>
      <c r="M827" t="str">
        <f>IF(G827&gt;100000, "High Value", IF(G827&gt;50000,"Medium Value","Low Value"))</f>
        <v>High Value</v>
      </c>
    </row>
    <row r="828" spans="1:13" x14ac:dyDescent="0.3">
      <c r="A828">
        <v>15660535</v>
      </c>
      <c r="B828">
        <v>680</v>
      </c>
      <c r="C828" t="s">
        <v>11</v>
      </c>
      <c r="D828" t="s">
        <v>12</v>
      </c>
      <c r="E828">
        <v>47</v>
      </c>
      <c r="F828">
        <v>5</v>
      </c>
      <c r="G828">
        <v>0</v>
      </c>
      <c r="H828">
        <v>2</v>
      </c>
      <c r="I828">
        <v>1</v>
      </c>
      <c r="J828" t="s">
        <v>20</v>
      </c>
      <c r="K828">
        <v>179843.33</v>
      </c>
      <c r="L828" t="s">
        <v>18</v>
      </c>
      <c r="M828" t="str">
        <f>IF(G828&gt;100000, "High Value", IF(G828&gt;50000,"Medium Value","Low Value"))</f>
        <v>Low Value</v>
      </c>
    </row>
    <row r="829" spans="1:13" x14ac:dyDescent="0.3">
      <c r="A829">
        <v>15666633</v>
      </c>
      <c r="B829">
        <v>758</v>
      </c>
      <c r="C829" t="s">
        <v>13</v>
      </c>
      <c r="D829" t="s">
        <v>14</v>
      </c>
      <c r="E829">
        <v>56</v>
      </c>
      <c r="F829">
        <v>1</v>
      </c>
      <c r="G829">
        <v>0</v>
      </c>
      <c r="H829">
        <v>2</v>
      </c>
      <c r="I829">
        <v>1</v>
      </c>
      <c r="J829" t="s">
        <v>20</v>
      </c>
      <c r="K829">
        <v>10643.38</v>
      </c>
      <c r="L829" t="s">
        <v>18</v>
      </c>
      <c r="M829" t="str">
        <f>IF(G829&gt;100000, "High Value", IF(G829&gt;50000,"Medium Value","Low Value"))</f>
        <v>Low Value</v>
      </c>
    </row>
    <row r="830" spans="1:13" x14ac:dyDescent="0.3">
      <c r="A830">
        <v>15596914</v>
      </c>
      <c r="B830">
        <v>630</v>
      </c>
      <c r="C830" t="s">
        <v>15</v>
      </c>
      <c r="D830" t="s">
        <v>12</v>
      </c>
      <c r="E830">
        <v>31</v>
      </c>
      <c r="F830">
        <v>2</v>
      </c>
      <c r="G830">
        <v>112373.49</v>
      </c>
      <c r="H830">
        <v>2</v>
      </c>
      <c r="I830">
        <v>1</v>
      </c>
      <c r="J830" t="s">
        <v>20</v>
      </c>
      <c r="K830">
        <v>131167.98000000001</v>
      </c>
      <c r="L830" t="s">
        <v>18</v>
      </c>
      <c r="M830" t="str">
        <f>IF(G830&gt;100000, "High Value", IF(G830&gt;50000,"Medium Value","Low Value"))</f>
        <v>High Value</v>
      </c>
    </row>
    <row r="831" spans="1:13" x14ac:dyDescent="0.3">
      <c r="A831">
        <v>15639788</v>
      </c>
      <c r="B831">
        <v>577</v>
      </c>
      <c r="C831" t="s">
        <v>11</v>
      </c>
      <c r="D831" t="s">
        <v>12</v>
      </c>
      <c r="E831">
        <v>39</v>
      </c>
      <c r="F831">
        <v>10</v>
      </c>
      <c r="G831">
        <v>0</v>
      </c>
      <c r="H831">
        <v>2</v>
      </c>
      <c r="I831">
        <v>1</v>
      </c>
      <c r="J831" t="s">
        <v>21</v>
      </c>
      <c r="K831">
        <v>10553.31</v>
      </c>
      <c r="L831" t="s">
        <v>18</v>
      </c>
      <c r="M831" t="str">
        <f>IF(G831&gt;100000, "High Value", IF(G831&gt;50000,"Medium Value","Low Value"))</f>
        <v>Low Value</v>
      </c>
    </row>
    <row r="832" spans="1:13" x14ac:dyDescent="0.3">
      <c r="A832">
        <v>15695846</v>
      </c>
      <c r="B832">
        <v>684</v>
      </c>
      <c r="C832" t="s">
        <v>11</v>
      </c>
      <c r="D832" t="s">
        <v>12</v>
      </c>
      <c r="E832">
        <v>34</v>
      </c>
      <c r="F832">
        <v>6</v>
      </c>
      <c r="G832">
        <v>0</v>
      </c>
      <c r="H832">
        <v>2</v>
      </c>
      <c r="I832">
        <v>1</v>
      </c>
      <c r="J832" t="s">
        <v>20</v>
      </c>
      <c r="K832">
        <v>130928.22</v>
      </c>
      <c r="L832" t="s">
        <v>18</v>
      </c>
      <c r="M832" t="str">
        <f>IF(G832&gt;100000, "High Value", IF(G832&gt;50000,"Medium Value","Low Value"))</f>
        <v>Low Value</v>
      </c>
    </row>
    <row r="833" spans="1:13" x14ac:dyDescent="0.3">
      <c r="A833">
        <v>15726234</v>
      </c>
      <c r="B833">
        <v>708</v>
      </c>
      <c r="C833" t="s">
        <v>13</v>
      </c>
      <c r="D833" t="s">
        <v>12</v>
      </c>
      <c r="E833">
        <v>41</v>
      </c>
      <c r="F833">
        <v>5</v>
      </c>
      <c r="G833">
        <v>0</v>
      </c>
      <c r="H833">
        <v>1</v>
      </c>
      <c r="I833">
        <v>0</v>
      </c>
      <c r="J833" t="s">
        <v>20</v>
      </c>
      <c r="K833">
        <v>157003.99</v>
      </c>
      <c r="L833" t="s">
        <v>18</v>
      </c>
      <c r="M833" t="str">
        <f>IF(G833&gt;100000, "High Value", IF(G833&gt;50000,"Medium Value","Low Value"))</f>
        <v>Low Value</v>
      </c>
    </row>
    <row r="834" spans="1:13" x14ac:dyDescent="0.3">
      <c r="A834">
        <v>15797964</v>
      </c>
      <c r="B834">
        <v>732</v>
      </c>
      <c r="C834" t="s">
        <v>15</v>
      </c>
      <c r="D834" t="s">
        <v>12</v>
      </c>
      <c r="E834">
        <v>29</v>
      </c>
      <c r="F834">
        <v>1</v>
      </c>
      <c r="G834">
        <v>154333.82</v>
      </c>
      <c r="H834">
        <v>1</v>
      </c>
      <c r="I834">
        <v>1</v>
      </c>
      <c r="J834" t="s">
        <v>20</v>
      </c>
      <c r="K834">
        <v>138527.56</v>
      </c>
      <c r="L834" t="s">
        <v>18</v>
      </c>
      <c r="M834" t="str">
        <f>IF(G834&gt;100000, "High Value", IF(G834&gt;50000,"Medium Value","Low Value"))</f>
        <v>High Value</v>
      </c>
    </row>
    <row r="835" spans="1:13" x14ac:dyDescent="0.3">
      <c r="A835">
        <v>15625881</v>
      </c>
      <c r="B835">
        <v>634</v>
      </c>
      <c r="C835" t="s">
        <v>15</v>
      </c>
      <c r="D835" t="s">
        <v>14</v>
      </c>
      <c r="E835">
        <v>37</v>
      </c>
      <c r="F835">
        <v>3</v>
      </c>
      <c r="G835">
        <v>111432.77</v>
      </c>
      <c r="H835">
        <v>2</v>
      </c>
      <c r="I835">
        <v>1</v>
      </c>
      <c r="J835" t="s">
        <v>20</v>
      </c>
      <c r="K835">
        <v>167032.49</v>
      </c>
      <c r="L835" t="s">
        <v>18</v>
      </c>
      <c r="M835" t="str">
        <f>IF(G835&gt;100000, "High Value", IF(G835&gt;50000,"Medium Value","Low Value"))</f>
        <v>High Value</v>
      </c>
    </row>
    <row r="836" spans="1:13" x14ac:dyDescent="0.3">
      <c r="A836">
        <v>15780628</v>
      </c>
      <c r="B836">
        <v>633</v>
      </c>
      <c r="C836" t="s">
        <v>11</v>
      </c>
      <c r="D836" t="s">
        <v>12</v>
      </c>
      <c r="E836">
        <v>30</v>
      </c>
      <c r="F836">
        <v>6</v>
      </c>
      <c r="G836">
        <v>0</v>
      </c>
      <c r="H836">
        <v>2</v>
      </c>
      <c r="I836">
        <v>0</v>
      </c>
      <c r="J836" t="s">
        <v>21</v>
      </c>
      <c r="K836">
        <v>41642.29</v>
      </c>
      <c r="L836" t="s">
        <v>18</v>
      </c>
      <c r="M836" t="str">
        <f>IF(G836&gt;100000, "High Value", IF(G836&gt;50000,"Medium Value","Low Value"))</f>
        <v>Low Value</v>
      </c>
    </row>
    <row r="837" spans="1:13" x14ac:dyDescent="0.3">
      <c r="A837">
        <v>15575883</v>
      </c>
      <c r="B837">
        <v>559</v>
      </c>
      <c r="C837" t="s">
        <v>11</v>
      </c>
      <c r="D837" t="s">
        <v>14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 t="s">
        <v>21</v>
      </c>
      <c r="K837">
        <v>9677</v>
      </c>
      <c r="L837" t="s">
        <v>18</v>
      </c>
      <c r="M837" t="str">
        <f>IF(G837&gt;100000, "High Value", IF(G837&gt;50000,"Medium Value","Low Value"))</f>
        <v>High Value</v>
      </c>
    </row>
    <row r="838" spans="1:13" x14ac:dyDescent="0.3">
      <c r="A838">
        <v>15585036</v>
      </c>
      <c r="B838">
        <v>694</v>
      </c>
      <c r="C838" t="s">
        <v>13</v>
      </c>
      <c r="D838" t="s">
        <v>12</v>
      </c>
      <c r="E838">
        <v>37</v>
      </c>
      <c r="F838">
        <v>3</v>
      </c>
      <c r="G838">
        <v>0</v>
      </c>
      <c r="H838">
        <v>2</v>
      </c>
      <c r="I838">
        <v>1</v>
      </c>
      <c r="J838" t="s">
        <v>20</v>
      </c>
      <c r="K838">
        <v>147012.22</v>
      </c>
      <c r="L838" t="s">
        <v>18</v>
      </c>
      <c r="M838" t="str">
        <f>IF(G838&gt;100000, "High Value", IF(G838&gt;50000,"Medium Value","Low Value"))</f>
        <v>Low Value</v>
      </c>
    </row>
    <row r="839" spans="1:13" x14ac:dyDescent="0.3">
      <c r="A839">
        <v>15589488</v>
      </c>
      <c r="B839">
        <v>686</v>
      </c>
      <c r="C839" t="s">
        <v>15</v>
      </c>
      <c r="D839" t="s">
        <v>12</v>
      </c>
      <c r="E839">
        <v>56</v>
      </c>
      <c r="F839">
        <v>5</v>
      </c>
      <c r="G839">
        <v>111642.08</v>
      </c>
      <c r="H839">
        <v>1</v>
      </c>
      <c r="I839">
        <v>1</v>
      </c>
      <c r="J839" t="s">
        <v>20</v>
      </c>
      <c r="K839">
        <v>80553.87</v>
      </c>
      <c r="L839" t="s">
        <v>18</v>
      </c>
      <c r="M839" t="str">
        <f>IF(G839&gt;100000, "High Value", IF(G839&gt;50000,"Medium Value","Low Value"))</f>
        <v>High Value</v>
      </c>
    </row>
    <row r="840" spans="1:13" x14ac:dyDescent="0.3">
      <c r="A840">
        <v>15585888</v>
      </c>
      <c r="B840">
        <v>553</v>
      </c>
      <c r="C840" t="s">
        <v>13</v>
      </c>
      <c r="D840" t="s">
        <v>12</v>
      </c>
      <c r="E840">
        <v>48</v>
      </c>
      <c r="F840">
        <v>3</v>
      </c>
      <c r="G840">
        <v>0</v>
      </c>
      <c r="H840">
        <v>1</v>
      </c>
      <c r="I840">
        <v>0</v>
      </c>
      <c r="J840" t="s">
        <v>20</v>
      </c>
      <c r="K840">
        <v>30730.95</v>
      </c>
      <c r="L840" t="s">
        <v>17</v>
      </c>
      <c r="M840" t="str">
        <f>IF(G840&gt;100000, "High Value", IF(G840&gt;50000,"Medium Value","Low Value"))</f>
        <v>Low Value</v>
      </c>
    </row>
    <row r="841" spans="1:13" x14ac:dyDescent="0.3">
      <c r="A841">
        <v>15727915</v>
      </c>
      <c r="B841">
        <v>507</v>
      </c>
      <c r="C841" t="s">
        <v>11</v>
      </c>
      <c r="D841" t="s">
        <v>14</v>
      </c>
      <c r="E841">
        <v>36</v>
      </c>
      <c r="F841">
        <v>4</v>
      </c>
      <c r="G841">
        <v>83543.37</v>
      </c>
      <c r="H841">
        <v>1</v>
      </c>
      <c r="I841">
        <v>0</v>
      </c>
      <c r="J841" t="s">
        <v>21</v>
      </c>
      <c r="K841">
        <v>140134.43</v>
      </c>
      <c r="L841" t="s">
        <v>18</v>
      </c>
      <c r="M841" t="str">
        <f>IF(G841&gt;100000, "High Value", IF(G841&gt;50000,"Medium Value","Low Value"))</f>
        <v>Medium Value</v>
      </c>
    </row>
    <row r="842" spans="1:13" x14ac:dyDescent="0.3">
      <c r="A842">
        <v>15707567</v>
      </c>
      <c r="B842">
        <v>732</v>
      </c>
      <c r="C842" t="s">
        <v>15</v>
      </c>
      <c r="D842" t="s">
        <v>14</v>
      </c>
      <c r="E842">
        <v>50</v>
      </c>
      <c r="F842">
        <v>6</v>
      </c>
      <c r="G842">
        <v>145338.76</v>
      </c>
      <c r="H842">
        <v>1</v>
      </c>
      <c r="I842">
        <v>0</v>
      </c>
      <c r="J842" t="s">
        <v>21</v>
      </c>
      <c r="K842">
        <v>91936.1</v>
      </c>
      <c r="L842" t="s">
        <v>17</v>
      </c>
      <c r="M842" t="str">
        <f>IF(G842&gt;100000, "High Value", IF(G842&gt;50000,"Medium Value","Low Value"))</f>
        <v>High Value</v>
      </c>
    </row>
    <row r="843" spans="1:13" x14ac:dyDescent="0.3">
      <c r="A843">
        <v>15737792</v>
      </c>
      <c r="B843">
        <v>818</v>
      </c>
      <c r="C843" t="s">
        <v>11</v>
      </c>
      <c r="D843" t="s">
        <v>12</v>
      </c>
      <c r="E843">
        <v>31</v>
      </c>
      <c r="F843">
        <v>1</v>
      </c>
      <c r="G843">
        <v>186796.37</v>
      </c>
      <c r="H843">
        <v>1</v>
      </c>
      <c r="I843">
        <v>0</v>
      </c>
      <c r="J843" t="s">
        <v>21</v>
      </c>
      <c r="K843">
        <v>178252.63</v>
      </c>
      <c r="L843" t="s">
        <v>18</v>
      </c>
      <c r="M843" t="str">
        <f>IF(G843&gt;100000, "High Value", IF(G843&gt;50000,"Medium Value","Low Value"))</f>
        <v>High Value</v>
      </c>
    </row>
    <row r="844" spans="1:13" x14ac:dyDescent="0.3">
      <c r="A844">
        <v>15599433</v>
      </c>
      <c r="B844">
        <v>660</v>
      </c>
      <c r="C844" t="s">
        <v>15</v>
      </c>
      <c r="D844" t="s">
        <v>14</v>
      </c>
      <c r="E844">
        <v>35</v>
      </c>
      <c r="F844">
        <v>8</v>
      </c>
      <c r="G844">
        <v>58641.43</v>
      </c>
      <c r="H844">
        <v>1</v>
      </c>
      <c r="I844">
        <v>0</v>
      </c>
      <c r="J844" t="s">
        <v>20</v>
      </c>
      <c r="K844">
        <v>198674.08</v>
      </c>
      <c r="L844" t="s">
        <v>18</v>
      </c>
      <c r="M844" t="str">
        <f>IF(G844&gt;100000, "High Value", IF(G844&gt;50000,"Medium Value","Low Value"))</f>
        <v>Medium Value</v>
      </c>
    </row>
    <row r="845" spans="1:13" x14ac:dyDescent="0.3">
      <c r="A845">
        <v>15672012</v>
      </c>
      <c r="B845">
        <v>773</v>
      </c>
      <c r="C845" t="s">
        <v>13</v>
      </c>
      <c r="D845" t="s">
        <v>12</v>
      </c>
      <c r="E845">
        <v>41</v>
      </c>
      <c r="F845">
        <v>5</v>
      </c>
      <c r="G845">
        <v>0</v>
      </c>
      <c r="H845">
        <v>1</v>
      </c>
      <c r="I845">
        <v>1</v>
      </c>
      <c r="J845" t="s">
        <v>21</v>
      </c>
      <c r="K845">
        <v>28266.9</v>
      </c>
      <c r="L845" t="s">
        <v>17</v>
      </c>
      <c r="M845" t="str">
        <f>IF(G845&gt;100000, "High Value", IF(G845&gt;50000,"Medium Value","Low Value"))</f>
        <v>Low Value</v>
      </c>
    </row>
    <row r="846" spans="1:13" x14ac:dyDescent="0.3">
      <c r="A846">
        <v>15806983</v>
      </c>
      <c r="B846">
        <v>640</v>
      </c>
      <c r="C846" t="s">
        <v>11</v>
      </c>
      <c r="D846" t="s">
        <v>14</v>
      </c>
      <c r="E846">
        <v>44</v>
      </c>
      <c r="F846">
        <v>3</v>
      </c>
      <c r="G846">
        <v>137148.68</v>
      </c>
      <c r="H846">
        <v>1</v>
      </c>
      <c r="I846">
        <v>1</v>
      </c>
      <c r="J846" t="s">
        <v>21</v>
      </c>
      <c r="K846">
        <v>92381.01</v>
      </c>
      <c r="L846" t="s">
        <v>18</v>
      </c>
      <c r="M846" t="str">
        <f>IF(G846&gt;100000, "High Value", IF(G846&gt;50000,"Medium Value","Low Value"))</f>
        <v>High Value</v>
      </c>
    </row>
    <row r="847" spans="1:13" x14ac:dyDescent="0.3">
      <c r="A847">
        <v>15592222</v>
      </c>
      <c r="B847">
        <v>505</v>
      </c>
      <c r="C847" t="s">
        <v>11</v>
      </c>
      <c r="D847" t="s">
        <v>14</v>
      </c>
      <c r="E847">
        <v>49</v>
      </c>
      <c r="F847">
        <v>7</v>
      </c>
      <c r="G847">
        <v>80001.23</v>
      </c>
      <c r="H847">
        <v>1</v>
      </c>
      <c r="I847">
        <v>0</v>
      </c>
      <c r="J847" t="s">
        <v>21</v>
      </c>
      <c r="K847">
        <v>135180.10999999999</v>
      </c>
      <c r="L847" t="s">
        <v>18</v>
      </c>
      <c r="M847" t="str">
        <f>IF(G847&gt;100000, "High Value", IF(G847&gt;50000,"Medium Value","Low Value"))</f>
        <v>Medium Value</v>
      </c>
    </row>
    <row r="848" spans="1:13" x14ac:dyDescent="0.3">
      <c r="A848">
        <v>15608968</v>
      </c>
      <c r="B848">
        <v>714</v>
      </c>
      <c r="C848" t="s">
        <v>15</v>
      </c>
      <c r="D848" t="s">
        <v>14</v>
      </c>
      <c r="E848">
        <v>21</v>
      </c>
      <c r="F848">
        <v>6</v>
      </c>
      <c r="G848">
        <v>86402.52</v>
      </c>
      <c r="H848">
        <v>2</v>
      </c>
      <c r="I848">
        <v>0</v>
      </c>
      <c r="J848" t="s">
        <v>21</v>
      </c>
      <c r="K848">
        <v>27330.59</v>
      </c>
      <c r="L848" t="s">
        <v>18</v>
      </c>
      <c r="M848" t="str">
        <f>IF(G848&gt;100000, "High Value", IF(G848&gt;50000,"Medium Value","Low Value"))</f>
        <v>Medium Value</v>
      </c>
    </row>
    <row r="849" spans="1:13" x14ac:dyDescent="0.3">
      <c r="A849">
        <v>15586959</v>
      </c>
      <c r="B849">
        <v>468</v>
      </c>
      <c r="C849" t="s">
        <v>11</v>
      </c>
      <c r="D849" t="s">
        <v>12</v>
      </c>
      <c r="E849">
        <v>42</v>
      </c>
      <c r="F849">
        <v>5</v>
      </c>
      <c r="G849">
        <v>0</v>
      </c>
      <c r="H849">
        <v>2</v>
      </c>
      <c r="I849">
        <v>1</v>
      </c>
      <c r="J849" t="s">
        <v>21</v>
      </c>
      <c r="K849">
        <v>125305.34</v>
      </c>
      <c r="L849" t="s">
        <v>18</v>
      </c>
      <c r="M849" t="str">
        <f>IF(G849&gt;100000, "High Value", IF(G849&gt;50000,"Medium Value","Low Value"))</f>
        <v>Low Value</v>
      </c>
    </row>
    <row r="850" spans="1:13" x14ac:dyDescent="0.3">
      <c r="A850">
        <v>15646558</v>
      </c>
      <c r="B850">
        <v>611</v>
      </c>
      <c r="C850" t="s">
        <v>13</v>
      </c>
      <c r="D850" t="s">
        <v>14</v>
      </c>
      <c r="E850">
        <v>51</v>
      </c>
      <c r="F850">
        <v>1</v>
      </c>
      <c r="G850">
        <v>122874.74</v>
      </c>
      <c r="H850">
        <v>1</v>
      </c>
      <c r="I850">
        <v>1</v>
      </c>
      <c r="J850" t="s">
        <v>20</v>
      </c>
      <c r="K850">
        <v>149648.45000000001</v>
      </c>
      <c r="L850" t="s">
        <v>18</v>
      </c>
      <c r="M850" t="str">
        <f>IF(G850&gt;100000, "High Value", IF(G850&gt;50000,"Medium Value","Low Value"))</f>
        <v>High Value</v>
      </c>
    </row>
    <row r="851" spans="1:13" x14ac:dyDescent="0.3">
      <c r="A851">
        <v>15725811</v>
      </c>
      <c r="B851">
        <v>705</v>
      </c>
      <c r="C851" t="s">
        <v>11</v>
      </c>
      <c r="D851" t="s">
        <v>14</v>
      </c>
      <c r="E851">
        <v>25</v>
      </c>
      <c r="F851">
        <v>0</v>
      </c>
      <c r="G851">
        <v>97544.29</v>
      </c>
      <c r="H851">
        <v>1</v>
      </c>
      <c r="I851">
        <v>0</v>
      </c>
      <c r="J851" t="s">
        <v>20</v>
      </c>
      <c r="K851">
        <v>59887.15</v>
      </c>
      <c r="L851" t="s">
        <v>18</v>
      </c>
      <c r="M851" t="str">
        <f>IF(G851&gt;100000, "High Value", IF(G851&gt;50000,"Medium Value","Low Value"))</f>
        <v>Medium Value</v>
      </c>
    </row>
    <row r="852" spans="1:13" x14ac:dyDescent="0.3">
      <c r="A852">
        <v>15572265</v>
      </c>
      <c r="B852">
        <v>646</v>
      </c>
      <c r="C852" t="s">
        <v>15</v>
      </c>
      <c r="D852" t="s">
        <v>14</v>
      </c>
      <c r="E852">
        <v>46</v>
      </c>
      <c r="F852">
        <v>1</v>
      </c>
      <c r="G852">
        <v>170826.55</v>
      </c>
      <c r="H852">
        <v>2</v>
      </c>
      <c r="I852">
        <v>1</v>
      </c>
      <c r="J852" t="s">
        <v>21</v>
      </c>
      <c r="K852">
        <v>45041.32</v>
      </c>
      <c r="L852" t="s">
        <v>18</v>
      </c>
      <c r="M852" t="str">
        <f>IF(G852&gt;100000, "High Value", IF(G852&gt;50000,"Medium Value","Low Value"))</f>
        <v>High Value</v>
      </c>
    </row>
    <row r="853" spans="1:13" x14ac:dyDescent="0.3">
      <c r="A853">
        <v>15794048</v>
      </c>
      <c r="B853">
        <v>667</v>
      </c>
      <c r="C853" t="s">
        <v>15</v>
      </c>
      <c r="D853" t="s">
        <v>12</v>
      </c>
      <c r="E853">
        <v>48</v>
      </c>
      <c r="F853">
        <v>1</v>
      </c>
      <c r="G853">
        <v>97133.92</v>
      </c>
      <c r="H853">
        <v>2</v>
      </c>
      <c r="I853">
        <v>0</v>
      </c>
      <c r="J853" t="s">
        <v>21</v>
      </c>
      <c r="K853">
        <v>113316.77</v>
      </c>
      <c r="L853" t="s">
        <v>17</v>
      </c>
      <c r="M853" t="str">
        <f>IF(G853&gt;100000, "High Value", IF(G853&gt;50000,"Medium Value","Low Value"))</f>
        <v>Medium Value</v>
      </c>
    </row>
    <row r="854" spans="1:13" x14ac:dyDescent="0.3">
      <c r="A854">
        <v>15677610</v>
      </c>
      <c r="B854">
        <v>511</v>
      </c>
      <c r="C854" t="s">
        <v>15</v>
      </c>
      <c r="D854" t="s">
        <v>12</v>
      </c>
      <c r="E854">
        <v>41</v>
      </c>
      <c r="F854">
        <v>8</v>
      </c>
      <c r="G854">
        <v>153895.65</v>
      </c>
      <c r="H854">
        <v>1</v>
      </c>
      <c r="I854">
        <v>1</v>
      </c>
      <c r="J854" t="s">
        <v>20</v>
      </c>
      <c r="K854">
        <v>39087.42</v>
      </c>
      <c r="L854" t="s">
        <v>18</v>
      </c>
      <c r="M854" t="str">
        <f>IF(G854&gt;100000, "High Value", IF(G854&gt;50000,"Medium Value","Low Value"))</f>
        <v>High Value</v>
      </c>
    </row>
    <row r="855" spans="1:13" x14ac:dyDescent="0.3">
      <c r="A855">
        <v>15745012</v>
      </c>
      <c r="B855">
        <v>653</v>
      </c>
      <c r="C855" t="s">
        <v>11</v>
      </c>
      <c r="D855" t="s">
        <v>12</v>
      </c>
      <c r="E855">
        <v>43</v>
      </c>
      <c r="F855">
        <v>6</v>
      </c>
      <c r="G855">
        <v>0</v>
      </c>
      <c r="H855">
        <v>2</v>
      </c>
      <c r="I855">
        <v>1</v>
      </c>
      <c r="J855" t="s">
        <v>20</v>
      </c>
      <c r="K855">
        <v>7330.59</v>
      </c>
      <c r="L855" t="s">
        <v>18</v>
      </c>
      <c r="M855" t="str">
        <f>IF(G855&gt;100000, "High Value", IF(G855&gt;50000,"Medium Value","Low Value"))</f>
        <v>Low Value</v>
      </c>
    </row>
    <row r="856" spans="1:13" x14ac:dyDescent="0.3">
      <c r="A856">
        <v>15601589</v>
      </c>
      <c r="B856">
        <v>675</v>
      </c>
      <c r="C856" t="s">
        <v>11</v>
      </c>
      <c r="D856" t="s">
        <v>12</v>
      </c>
      <c r="E856">
        <v>57</v>
      </c>
      <c r="F856">
        <v>8</v>
      </c>
      <c r="G856">
        <v>0</v>
      </c>
      <c r="H856">
        <v>2</v>
      </c>
      <c r="I856">
        <v>0</v>
      </c>
      <c r="J856" t="s">
        <v>20</v>
      </c>
      <c r="K856">
        <v>95463.29</v>
      </c>
      <c r="L856" t="s">
        <v>18</v>
      </c>
      <c r="M856" t="str">
        <f>IF(G856&gt;100000, "High Value", IF(G856&gt;50000,"Medium Value","Low Value"))</f>
        <v>Low Value</v>
      </c>
    </row>
    <row r="857" spans="1:13" x14ac:dyDescent="0.3">
      <c r="A857">
        <v>15686436</v>
      </c>
      <c r="B857">
        <v>523</v>
      </c>
      <c r="C857" t="s">
        <v>13</v>
      </c>
      <c r="D857" t="s">
        <v>14</v>
      </c>
      <c r="E857">
        <v>32</v>
      </c>
      <c r="F857">
        <v>4</v>
      </c>
      <c r="G857">
        <v>0</v>
      </c>
      <c r="H857">
        <v>2</v>
      </c>
      <c r="I857">
        <v>1</v>
      </c>
      <c r="J857" t="s">
        <v>21</v>
      </c>
      <c r="K857">
        <v>167848.02</v>
      </c>
      <c r="L857" t="s">
        <v>18</v>
      </c>
      <c r="M857" t="str">
        <f>IF(G857&gt;100000, "High Value", IF(G857&gt;50000,"Medium Value","Low Value"))</f>
        <v>Low Value</v>
      </c>
    </row>
    <row r="858" spans="1:13" x14ac:dyDescent="0.3">
      <c r="A858">
        <v>15693864</v>
      </c>
      <c r="B858">
        <v>567</v>
      </c>
      <c r="C858" t="s">
        <v>15</v>
      </c>
      <c r="D858" t="s">
        <v>12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 t="s">
        <v>21</v>
      </c>
      <c r="K858">
        <v>93953.84</v>
      </c>
      <c r="L858" t="s">
        <v>17</v>
      </c>
      <c r="M858" t="str">
        <f>IF(G858&gt;100000, "High Value", IF(G858&gt;50000,"Medium Value","Low Value"))</f>
        <v>High Value</v>
      </c>
    </row>
    <row r="859" spans="1:13" x14ac:dyDescent="0.3">
      <c r="A859">
        <v>15760550</v>
      </c>
      <c r="B859">
        <v>741</v>
      </c>
      <c r="C859" t="s">
        <v>13</v>
      </c>
      <c r="D859" t="s">
        <v>14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 t="s">
        <v>20</v>
      </c>
      <c r="K859">
        <v>174227.66</v>
      </c>
      <c r="L859" t="s">
        <v>18</v>
      </c>
      <c r="M859" t="str">
        <f>IF(G859&gt;100000, "High Value", IF(G859&gt;50000,"Medium Value","Low Value"))</f>
        <v>High Value</v>
      </c>
    </row>
    <row r="860" spans="1:13" x14ac:dyDescent="0.3">
      <c r="A860">
        <v>15686137</v>
      </c>
      <c r="B860">
        <v>456</v>
      </c>
      <c r="C860" t="s">
        <v>13</v>
      </c>
      <c r="D860" t="s">
        <v>14</v>
      </c>
      <c r="E860">
        <v>32</v>
      </c>
      <c r="F860">
        <v>9</v>
      </c>
      <c r="G860">
        <v>147506.25</v>
      </c>
      <c r="H860">
        <v>1</v>
      </c>
      <c r="I860">
        <v>1</v>
      </c>
      <c r="J860" t="s">
        <v>20</v>
      </c>
      <c r="K860">
        <v>135399.21</v>
      </c>
      <c r="L860" t="s">
        <v>18</v>
      </c>
      <c r="M860" t="str">
        <f>IF(G860&gt;100000, "High Value", IF(G860&gt;50000,"Medium Value","Low Value"))</f>
        <v>High Value</v>
      </c>
    </row>
    <row r="861" spans="1:13" x14ac:dyDescent="0.3">
      <c r="A861">
        <v>15809087</v>
      </c>
      <c r="B861">
        <v>598</v>
      </c>
      <c r="C861" t="s">
        <v>11</v>
      </c>
      <c r="D861" t="s">
        <v>14</v>
      </c>
      <c r="E861">
        <v>64</v>
      </c>
      <c r="F861">
        <v>1</v>
      </c>
      <c r="G861">
        <v>0</v>
      </c>
      <c r="H861">
        <v>2</v>
      </c>
      <c r="I861">
        <v>1</v>
      </c>
      <c r="J861" t="s">
        <v>21</v>
      </c>
      <c r="K861">
        <v>195635.3</v>
      </c>
      <c r="L861" t="s">
        <v>17</v>
      </c>
      <c r="M861" t="str">
        <f>IF(G861&gt;100000, "High Value", IF(G861&gt;50000,"Medium Value","Low Value"))</f>
        <v>Low Value</v>
      </c>
    </row>
    <row r="862" spans="1:13" x14ac:dyDescent="0.3">
      <c r="A862">
        <v>15807663</v>
      </c>
      <c r="B862">
        <v>667</v>
      </c>
      <c r="C862" t="s">
        <v>11</v>
      </c>
      <c r="D862" t="s">
        <v>14</v>
      </c>
      <c r="E862">
        <v>43</v>
      </c>
      <c r="F862">
        <v>8</v>
      </c>
      <c r="G862">
        <v>190227.46</v>
      </c>
      <c r="H862">
        <v>1</v>
      </c>
      <c r="I862">
        <v>1</v>
      </c>
      <c r="J862" t="s">
        <v>21</v>
      </c>
      <c r="K862">
        <v>97508.04</v>
      </c>
      <c r="L862" t="s">
        <v>17</v>
      </c>
      <c r="M862" t="str">
        <f>IF(G862&gt;100000, "High Value", IF(G862&gt;50000,"Medium Value","Low Value"))</f>
        <v>High Value</v>
      </c>
    </row>
    <row r="863" spans="1:13" x14ac:dyDescent="0.3">
      <c r="A863">
        <v>15809100</v>
      </c>
      <c r="B863">
        <v>548</v>
      </c>
      <c r="C863" t="s">
        <v>11</v>
      </c>
      <c r="D863" t="s">
        <v>12</v>
      </c>
      <c r="E863">
        <v>32</v>
      </c>
      <c r="F863">
        <v>2</v>
      </c>
      <c r="G863">
        <v>172448.77</v>
      </c>
      <c r="H863">
        <v>1</v>
      </c>
      <c r="I863">
        <v>1</v>
      </c>
      <c r="J863" t="s">
        <v>21</v>
      </c>
      <c r="K863">
        <v>188083.77</v>
      </c>
      <c r="L863" t="s">
        <v>17</v>
      </c>
      <c r="M863" t="str">
        <f>IF(G863&gt;100000, "High Value", IF(G863&gt;50000,"Medium Value","Low Value"))</f>
        <v>High Value</v>
      </c>
    </row>
    <row r="864" spans="1:13" x14ac:dyDescent="0.3">
      <c r="A864">
        <v>15794916</v>
      </c>
      <c r="B864">
        <v>725</v>
      </c>
      <c r="C864" t="s">
        <v>11</v>
      </c>
      <c r="D864" t="s">
        <v>14</v>
      </c>
      <c r="E864">
        <v>41</v>
      </c>
      <c r="F864">
        <v>7</v>
      </c>
      <c r="G864">
        <v>113980.21</v>
      </c>
      <c r="H864">
        <v>1</v>
      </c>
      <c r="I864">
        <v>1</v>
      </c>
      <c r="J864" t="s">
        <v>20</v>
      </c>
      <c r="K864">
        <v>116704.25</v>
      </c>
      <c r="L864" t="s">
        <v>18</v>
      </c>
      <c r="M864" t="str">
        <f>IF(G864&gt;100000, "High Value", IF(G864&gt;50000,"Medium Value","Low Value"))</f>
        <v>High Value</v>
      </c>
    </row>
    <row r="865" spans="1:13" x14ac:dyDescent="0.3">
      <c r="A865">
        <v>15614215</v>
      </c>
      <c r="B865">
        <v>717</v>
      </c>
      <c r="C865" t="s">
        <v>11</v>
      </c>
      <c r="D865" t="s">
        <v>14</v>
      </c>
      <c r="E865">
        <v>53</v>
      </c>
      <c r="F865">
        <v>6</v>
      </c>
      <c r="G865">
        <v>0</v>
      </c>
      <c r="H865">
        <v>2</v>
      </c>
      <c r="I865">
        <v>0</v>
      </c>
      <c r="J865" t="s">
        <v>20</v>
      </c>
      <c r="K865">
        <v>97614.87</v>
      </c>
      <c r="L865" t="s">
        <v>18</v>
      </c>
      <c r="M865" t="str">
        <f>IF(G865&gt;100000, "High Value", IF(G865&gt;50000,"Medium Value","Low Value"))</f>
        <v>Low Value</v>
      </c>
    </row>
    <row r="866" spans="1:13" x14ac:dyDescent="0.3">
      <c r="A866">
        <v>15805449</v>
      </c>
      <c r="B866">
        <v>594</v>
      </c>
      <c r="C866" t="s">
        <v>11</v>
      </c>
      <c r="D866" t="s">
        <v>14</v>
      </c>
      <c r="E866">
        <v>38</v>
      </c>
      <c r="F866">
        <v>4</v>
      </c>
      <c r="G866">
        <v>0</v>
      </c>
      <c r="H866">
        <v>2</v>
      </c>
      <c r="I866">
        <v>0</v>
      </c>
      <c r="J866" t="s">
        <v>21</v>
      </c>
      <c r="K866">
        <v>186884.04</v>
      </c>
      <c r="L866" t="s">
        <v>18</v>
      </c>
      <c r="M866" t="str">
        <f>IF(G866&gt;100000, "High Value", IF(G866&gt;50000,"Medium Value","Low Value"))</f>
        <v>Low Value</v>
      </c>
    </row>
    <row r="867" spans="1:13" x14ac:dyDescent="0.3">
      <c r="A867">
        <v>15686983</v>
      </c>
      <c r="B867">
        <v>678</v>
      </c>
      <c r="C867" t="s">
        <v>15</v>
      </c>
      <c r="D867" t="s">
        <v>12</v>
      </c>
      <c r="E867">
        <v>25</v>
      </c>
      <c r="F867">
        <v>10</v>
      </c>
      <c r="G867">
        <v>76968.12</v>
      </c>
      <c r="H867">
        <v>2</v>
      </c>
      <c r="I867">
        <v>0</v>
      </c>
      <c r="J867" t="s">
        <v>20</v>
      </c>
      <c r="K867">
        <v>131501.72</v>
      </c>
      <c r="L867" t="s">
        <v>18</v>
      </c>
      <c r="M867" t="str">
        <f>IF(G867&gt;100000, "High Value", IF(G867&gt;50000,"Medium Value","Low Value"))</f>
        <v>Medium Value</v>
      </c>
    </row>
    <row r="868" spans="1:13" x14ac:dyDescent="0.3">
      <c r="A868">
        <v>15808017</v>
      </c>
      <c r="B868">
        <v>545</v>
      </c>
      <c r="C868" t="s">
        <v>11</v>
      </c>
      <c r="D868" t="s">
        <v>14</v>
      </c>
      <c r="E868">
        <v>38</v>
      </c>
      <c r="F868">
        <v>1</v>
      </c>
      <c r="G868">
        <v>88293.13</v>
      </c>
      <c r="H868">
        <v>2</v>
      </c>
      <c r="I868">
        <v>1</v>
      </c>
      <c r="J868" t="s">
        <v>20</v>
      </c>
      <c r="K868">
        <v>24302.95</v>
      </c>
      <c r="L868" t="s">
        <v>18</v>
      </c>
      <c r="M868" t="str">
        <f>IF(G868&gt;100000, "High Value", IF(G868&gt;50000,"Medium Value","Low Value"))</f>
        <v>Medium Value</v>
      </c>
    </row>
    <row r="869" spans="1:13" x14ac:dyDescent="0.3">
      <c r="A869">
        <v>15756804</v>
      </c>
      <c r="B869">
        <v>636</v>
      </c>
      <c r="C869" t="s">
        <v>11</v>
      </c>
      <c r="D869" t="s">
        <v>12</v>
      </c>
      <c r="E869">
        <v>48</v>
      </c>
      <c r="F869">
        <v>1</v>
      </c>
      <c r="G869">
        <v>170833.46</v>
      </c>
      <c r="H869">
        <v>1</v>
      </c>
      <c r="I869">
        <v>1</v>
      </c>
      <c r="J869" t="s">
        <v>21</v>
      </c>
      <c r="K869">
        <v>110510.28</v>
      </c>
      <c r="L869" t="s">
        <v>17</v>
      </c>
      <c r="M869" t="str">
        <f>IF(G869&gt;100000, "High Value", IF(G869&gt;50000,"Medium Value","Low Value"))</f>
        <v>High Value</v>
      </c>
    </row>
    <row r="870" spans="1:13" x14ac:dyDescent="0.3">
      <c r="A870">
        <v>15646810</v>
      </c>
      <c r="B870">
        <v>603</v>
      </c>
      <c r="C870" t="s">
        <v>15</v>
      </c>
      <c r="D870" t="s">
        <v>14</v>
      </c>
      <c r="E870">
        <v>44</v>
      </c>
      <c r="F870">
        <v>6</v>
      </c>
      <c r="G870">
        <v>108122.39</v>
      </c>
      <c r="H870">
        <v>2</v>
      </c>
      <c r="I870">
        <v>1</v>
      </c>
      <c r="J870" t="s">
        <v>21</v>
      </c>
      <c r="K870">
        <v>108488.33</v>
      </c>
      <c r="L870" t="s">
        <v>17</v>
      </c>
      <c r="M870" t="str">
        <f>IF(G870&gt;100000, "High Value", IF(G870&gt;50000,"Medium Value","Low Value"))</f>
        <v>High Value</v>
      </c>
    </row>
    <row r="871" spans="1:13" x14ac:dyDescent="0.3">
      <c r="A871">
        <v>15710424</v>
      </c>
      <c r="B871">
        <v>435</v>
      </c>
      <c r="C871" t="s">
        <v>11</v>
      </c>
      <c r="D871" t="s">
        <v>14</v>
      </c>
      <c r="E871">
        <v>36</v>
      </c>
      <c r="F871">
        <v>4</v>
      </c>
      <c r="G871">
        <v>0</v>
      </c>
      <c r="H871">
        <v>1</v>
      </c>
      <c r="I871">
        <v>1</v>
      </c>
      <c r="J871" t="s">
        <v>20</v>
      </c>
      <c r="K871">
        <v>197015.2</v>
      </c>
      <c r="L871" t="s">
        <v>18</v>
      </c>
      <c r="M871" t="str">
        <f>IF(G871&gt;100000, "High Value", IF(G871&gt;50000,"Medium Value","Low Value"))</f>
        <v>Low Value</v>
      </c>
    </row>
    <row r="872" spans="1:13" x14ac:dyDescent="0.3">
      <c r="A872">
        <v>15799422</v>
      </c>
      <c r="B872">
        <v>535</v>
      </c>
      <c r="C872" t="s">
        <v>11</v>
      </c>
      <c r="D872" t="s">
        <v>12</v>
      </c>
      <c r="E872">
        <v>40</v>
      </c>
      <c r="F872">
        <v>8</v>
      </c>
      <c r="G872">
        <v>0</v>
      </c>
      <c r="H872">
        <v>1</v>
      </c>
      <c r="I872">
        <v>1</v>
      </c>
      <c r="J872" t="s">
        <v>20</v>
      </c>
      <c r="K872">
        <v>27689.77</v>
      </c>
      <c r="L872" t="s">
        <v>18</v>
      </c>
      <c r="M872" t="str">
        <f>IF(G872&gt;100000, "High Value", IF(G872&gt;50000,"Medium Value","Low Value"))</f>
        <v>Low Value</v>
      </c>
    </row>
    <row r="873" spans="1:13" x14ac:dyDescent="0.3">
      <c r="A873">
        <v>15692750</v>
      </c>
      <c r="B873">
        <v>629</v>
      </c>
      <c r="C873" t="s">
        <v>15</v>
      </c>
      <c r="D873" t="s">
        <v>12</v>
      </c>
      <c r="E873">
        <v>45</v>
      </c>
      <c r="F873">
        <v>7</v>
      </c>
      <c r="G873">
        <v>129818.39</v>
      </c>
      <c r="H873">
        <v>3</v>
      </c>
      <c r="I873">
        <v>1</v>
      </c>
      <c r="J873" t="s">
        <v>21</v>
      </c>
      <c r="K873">
        <v>9217.5499999999993</v>
      </c>
      <c r="L873" t="s">
        <v>17</v>
      </c>
      <c r="M873" t="str">
        <f>IF(G873&gt;100000, "High Value", IF(G873&gt;50000,"Medium Value","Low Value"))</f>
        <v>High Value</v>
      </c>
    </row>
    <row r="874" spans="1:13" x14ac:dyDescent="0.3">
      <c r="A874">
        <v>15794549</v>
      </c>
      <c r="B874">
        <v>722</v>
      </c>
      <c r="C874" t="s">
        <v>11</v>
      </c>
      <c r="D874" t="s">
        <v>12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 t="s">
        <v>20</v>
      </c>
      <c r="K874">
        <v>15068.18</v>
      </c>
      <c r="L874" t="s">
        <v>18</v>
      </c>
      <c r="M874" t="str">
        <f>IF(G874&gt;100000, "High Value", IF(G874&gt;50000,"Medium Value","Low Value"))</f>
        <v>High Value</v>
      </c>
    </row>
    <row r="875" spans="1:13" x14ac:dyDescent="0.3">
      <c r="A875">
        <v>15803764</v>
      </c>
      <c r="B875">
        <v>561</v>
      </c>
      <c r="C875" t="s">
        <v>11</v>
      </c>
      <c r="D875" t="s">
        <v>14</v>
      </c>
      <c r="E875">
        <v>28</v>
      </c>
      <c r="F875">
        <v>7</v>
      </c>
      <c r="G875">
        <v>0</v>
      </c>
      <c r="H875">
        <v>2</v>
      </c>
      <c r="I875">
        <v>1</v>
      </c>
      <c r="J875" t="s">
        <v>21</v>
      </c>
      <c r="K875">
        <v>7797.01</v>
      </c>
      <c r="L875" t="s">
        <v>18</v>
      </c>
      <c r="M875" t="str">
        <f>IF(G875&gt;100000, "High Value", IF(G875&gt;50000,"Medium Value","Low Value"))</f>
        <v>Low Value</v>
      </c>
    </row>
    <row r="876" spans="1:13" x14ac:dyDescent="0.3">
      <c r="A876">
        <v>15674840</v>
      </c>
      <c r="B876">
        <v>645</v>
      </c>
      <c r="C876" t="s">
        <v>11</v>
      </c>
      <c r="D876" t="s">
        <v>12</v>
      </c>
      <c r="E876">
        <v>38</v>
      </c>
      <c r="F876">
        <v>5</v>
      </c>
      <c r="G876">
        <v>101430.3</v>
      </c>
      <c r="H876">
        <v>2</v>
      </c>
      <c r="I876">
        <v>0</v>
      </c>
      <c r="J876" t="s">
        <v>20</v>
      </c>
      <c r="K876">
        <v>4400.32</v>
      </c>
      <c r="L876" t="s">
        <v>18</v>
      </c>
      <c r="M876" t="str">
        <f>IF(G876&gt;100000, "High Value", IF(G876&gt;50000,"Medium Value","Low Value"))</f>
        <v>High Value</v>
      </c>
    </row>
    <row r="877" spans="1:13" x14ac:dyDescent="0.3">
      <c r="A877">
        <v>15653762</v>
      </c>
      <c r="B877">
        <v>501</v>
      </c>
      <c r="C877" t="s">
        <v>11</v>
      </c>
      <c r="D877" t="s">
        <v>12</v>
      </c>
      <c r="E877">
        <v>39</v>
      </c>
      <c r="F877">
        <v>9</v>
      </c>
      <c r="G877">
        <v>117301.66</v>
      </c>
      <c r="H877">
        <v>1</v>
      </c>
      <c r="I877">
        <v>0</v>
      </c>
      <c r="J877" t="s">
        <v>21</v>
      </c>
      <c r="K877">
        <v>182025.95</v>
      </c>
      <c r="L877" t="s">
        <v>18</v>
      </c>
      <c r="M877" t="str">
        <f>IF(G877&gt;100000, "High Value", IF(G877&gt;50000,"Medium Value","Low Value"))</f>
        <v>High Value</v>
      </c>
    </row>
    <row r="878" spans="1:13" x14ac:dyDescent="0.3">
      <c r="A878">
        <v>15581229</v>
      </c>
      <c r="B878">
        <v>502</v>
      </c>
      <c r="C878" t="s">
        <v>15</v>
      </c>
      <c r="D878" t="s">
        <v>12</v>
      </c>
      <c r="E878">
        <v>32</v>
      </c>
      <c r="F878">
        <v>1</v>
      </c>
      <c r="G878">
        <v>173340.83</v>
      </c>
      <c r="H878">
        <v>1</v>
      </c>
      <c r="I878">
        <v>0</v>
      </c>
      <c r="J878" t="s">
        <v>20</v>
      </c>
      <c r="K878">
        <v>122763.95</v>
      </c>
      <c r="L878" t="s">
        <v>18</v>
      </c>
      <c r="M878" t="str">
        <f>IF(G878&gt;100000, "High Value", IF(G878&gt;50000,"Medium Value","Low Value"))</f>
        <v>High Value</v>
      </c>
    </row>
    <row r="879" spans="1:13" x14ac:dyDescent="0.3">
      <c r="A879">
        <v>15800228</v>
      </c>
      <c r="B879">
        <v>652</v>
      </c>
      <c r="C879" t="s">
        <v>13</v>
      </c>
      <c r="D879" t="s">
        <v>12</v>
      </c>
      <c r="E879">
        <v>42</v>
      </c>
      <c r="F879">
        <v>4</v>
      </c>
      <c r="G879">
        <v>0</v>
      </c>
      <c r="H879">
        <v>2</v>
      </c>
      <c r="I879">
        <v>1</v>
      </c>
      <c r="J879" t="s">
        <v>20</v>
      </c>
      <c r="K879">
        <v>38152.01</v>
      </c>
      <c r="L879" t="s">
        <v>18</v>
      </c>
      <c r="M879" t="str">
        <f>IF(G879&gt;100000, "High Value", IF(G879&gt;50000,"Medium Value","Low Value"))</f>
        <v>Low Value</v>
      </c>
    </row>
    <row r="880" spans="1:13" x14ac:dyDescent="0.3">
      <c r="A880">
        <v>15656333</v>
      </c>
      <c r="B880">
        <v>574</v>
      </c>
      <c r="C880" t="s">
        <v>11</v>
      </c>
      <c r="D880" t="s">
        <v>12</v>
      </c>
      <c r="E880">
        <v>33</v>
      </c>
      <c r="F880">
        <v>3</v>
      </c>
      <c r="G880">
        <v>134348.57</v>
      </c>
      <c r="H880">
        <v>1</v>
      </c>
      <c r="I880">
        <v>1</v>
      </c>
      <c r="J880" t="s">
        <v>21</v>
      </c>
      <c r="K880">
        <v>63163.99</v>
      </c>
      <c r="L880" t="s">
        <v>18</v>
      </c>
      <c r="M880" t="str">
        <f>IF(G880&gt;100000, "High Value", IF(G880&gt;50000,"Medium Value","Low Value"))</f>
        <v>High Value</v>
      </c>
    </row>
    <row r="881" spans="1:13" x14ac:dyDescent="0.3">
      <c r="A881">
        <v>15697497</v>
      </c>
      <c r="B881">
        <v>518</v>
      </c>
      <c r="C881" t="s">
        <v>11</v>
      </c>
      <c r="D881" t="s">
        <v>12</v>
      </c>
      <c r="E881">
        <v>45</v>
      </c>
      <c r="F881">
        <v>9</v>
      </c>
      <c r="G881">
        <v>105525.65</v>
      </c>
      <c r="H881">
        <v>2</v>
      </c>
      <c r="I881">
        <v>1</v>
      </c>
      <c r="J881" t="s">
        <v>20</v>
      </c>
      <c r="K881">
        <v>73418.289999999994</v>
      </c>
      <c r="L881" t="s">
        <v>18</v>
      </c>
      <c r="M881" t="str">
        <f>IF(G881&gt;100000, "High Value", IF(G881&gt;50000,"Medium Value","Low Value"))</f>
        <v>High Value</v>
      </c>
    </row>
    <row r="882" spans="1:13" x14ac:dyDescent="0.3">
      <c r="A882">
        <v>15585362</v>
      </c>
      <c r="B882">
        <v>749</v>
      </c>
      <c r="C882" t="s">
        <v>11</v>
      </c>
      <c r="D882" t="s">
        <v>12</v>
      </c>
      <c r="E882">
        <v>60</v>
      </c>
      <c r="F882">
        <v>6</v>
      </c>
      <c r="G882">
        <v>0</v>
      </c>
      <c r="H882">
        <v>1</v>
      </c>
      <c r="I882">
        <v>1</v>
      </c>
      <c r="J882" t="s">
        <v>21</v>
      </c>
      <c r="K882">
        <v>17978.68</v>
      </c>
      <c r="L882" t="s">
        <v>17</v>
      </c>
      <c r="M882" t="str">
        <f>IF(G882&gt;100000, "High Value", IF(G882&gt;50000,"Medium Value","Low Value"))</f>
        <v>Low Value</v>
      </c>
    </row>
    <row r="883" spans="1:13" x14ac:dyDescent="0.3">
      <c r="A883">
        <v>15571928</v>
      </c>
      <c r="B883">
        <v>679</v>
      </c>
      <c r="C883" t="s">
        <v>11</v>
      </c>
      <c r="D883" t="s">
        <v>12</v>
      </c>
      <c r="E883">
        <v>43</v>
      </c>
      <c r="F883">
        <v>4</v>
      </c>
      <c r="G883">
        <v>0</v>
      </c>
      <c r="H883">
        <v>3</v>
      </c>
      <c r="I883">
        <v>1</v>
      </c>
      <c r="J883" t="s">
        <v>21</v>
      </c>
      <c r="K883">
        <v>115136.51</v>
      </c>
      <c r="L883" t="s">
        <v>17</v>
      </c>
      <c r="M883" t="str">
        <f>IF(G883&gt;100000, "High Value", IF(G883&gt;50000,"Medium Value","Low Value"))</f>
        <v>Low Value</v>
      </c>
    </row>
    <row r="884" spans="1:13" x14ac:dyDescent="0.3">
      <c r="A884">
        <v>15785519</v>
      </c>
      <c r="B884">
        <v>565</v>
      </c>
      <c r="C884" t="s">
        <v>11</v>
      </c>
      <c r="D884" t="s">
        <v>14</v>
      </c>
      <c r="E884">
        <v>36</v>
      </c>
      <c r="F884">
        <v>6</v>
      </c>
      <c r="G884">
        <v>106192.1</v>
      </c>
      <c r="H884">
        <v>1</v>
      </c>
      <c r="I884">
        <v>1</v>
      </c>
      <c r="J884" t="s">
        <v>21</v>
      </c>
      <c r="K884">
        <v>149575.59</v>
      </c>
      <c r="L884" t="s">
        <v>18</v>
      </c>
      <c r="M884" t="str">
        <f>IF(G884&gt;100000, "High Value", IF(G884&gt;50000,"Medium Value","Low Value"))</f>
        <v>High Value</v>
      </c>
    </row>
    <row r="885" spans="1:13" x14ac:dyDescent="0.3">
      <c r="A885">
        <v>15743007</v>
      </c>
      <c r="B885">
        <v>643</v>
      </c>
      <c r="C885" t="s">
        <v>11</v>
      </c>
      <c r="D885" t="s">
        <v>12</v>
      </c>
      <c r="E885">
        <v>45</v>
      </c>
      <c r="F885">
        <v>4</v>
      </c>
      <c r="G885">
        <v>45144.43</v>
      </c>
      <c r="H885">
        <v>1</v>
      </c>
      <c r="I885">
        <v>1</v>
      </c>
      <c r="J885" t="s">
        <v>21</v>
      </c>
      <c r="K885">
        <v>60917.24</v>
      </c>
      <c r="L885" t="s">
        <v>17</v>
      </c>
      <c r="M885" t="str">
        <f>IF(G885&gt;100000, "High Value", IF(G885&gt;50000,"Medium Value","Low Value"))</f>
        <v>Low Value</v>
      </c>
    </row>
    <row r="886" spans="1:13" x14ac:dyDescent="0.3">
      <c r="A886">
        <v>15777211</v>
      </c>
      <c r="B886">
        <v>515</v>
      </c>
      <c r="C886" t="s">
        <v>11</v>
      </c>
      <c r="D886" t="s">
        <v>14</v>
      </c>
      <c r="E886">
        <v>65</v>
      </c>
      <c r="F886">
        <v>7</v>
      </c>
      <c r="G886">
        <v>92113.61</v>
      </c>
      <c r="H886">
        <v>1</v>
      </c>
      <c r="I886">
        <v>1</v>
      </c>
      <c r="J886" t="s">
        <v>20</v>
      </c>
      <c r="K886">
        <v>142548.32999999999</v>
      </c>
      <c r="L886" t="s">
        <v>18</v>
      </c>
      <c r="M886" t="str">
        <f>IF(G886&gt;100000, "High Value", IF(G886&gt;50000,"Medium Value","Low Value"))</f>
        <v>Medium Value</v>
      </c>
    </row>
    <row r="887" spans="1:13" x14ac:dyDescent="0.3">
      <c r="A887">
        <v>15721935</v>
      </c>
      <c r="B887">
        <v>521</v>
      </c>
      <c r="C887" t="s">
        <v>11</v>
      </c>
      <c r="D887" t="s">
        <v>14</v>
      </c>
      <c r="E887">
        <v>25</v>
      </c>
      <c r="F887">
        <v>7</v>
      </c>
      <c r="G887">
        <v>0</v>
      </c>
      <c r="H887">
        <v>2</v>
      </c>
      <c r="I887">
        <v>1</v>
      </c>
      <c r="J887" t="s">
        <v>20</v>
      </c>
      <c r="K887">
        <v>157878.67000000001</v>
      </c>
      <c r="L887" t="s">
        <v>18</v>
      </c>
      <c r="M887" t="str">
        <f>IF(G887&gt;100000, "High Value", IF(G887&gt;50000,"Medium Value","Low Value"))</f>
        <v>Low Value</v>
      </c>
    </row>
    <row r="888" spans="1:13" x14ac:dyDescent="0.3">
      <c r="A888">
        <v>15591711</v>
      </c>
      <c r="B888">
        <v>739</v>
      </c>
      <c r="C888" t="s">
        <v>13</v>
      </c>
      <c r="D888" t="s">
        <v>14</v>
      </c>
      <c r="E888">
        <v>38</v>
      </c>
      <c r="F888">
        <v>0</v>
      </c>
      <c r="G888">
        <v>128366.44</v>
      </c>
      <c r="H888">
        <v>1</v>
      </c>
      <c r="I888">
        <v>1</v>
      </c>
      <c r="J888" t="s">
        <v>21</v>
      </c>
      <c r="K888">
        <v>12796.43</v>
      </c>
      <c r="L888" t="s">
        <v>18</v>
      </c>
      <c r="M888" t="str">
        <f>IF(G888&gt;100000, "High Value", IF(G888&gt;50000,"Medium Value","Low Value"))</f>
        <v>High Value</v>
      </c>
    </row>
    <row r="889" spans="1:13" x14ac:dyDescent="0.3">
      <c r="A889">
        <v>15625021</v>
      </c>
      <c r="B889">
        <v>585</v>
      </c>
      <c r="C889" t="s">
        <v>11</v>
      </c>
      <c r="D889" t="s">
        <v>14</v>
      </c>
      <c r="E889">
        <v>42</v>
      </c>
      <c r="F889">
        <v>2</v>
      </c>
      <c r="G889">
        <v>0</v>
      </c>
      <c r="H889">
        <v>2</v>
      </c>
      <c r="I889">
        <v>1</v>
      </c>
      <c r="J889" t="s">
        <v>20</v>
      </c>
      <c r="K889">
        <v>18657.77</v>
      </c>
      <c r="L889" t="s">
        <v>18</v>
      </c>
      <c r="M889" t="str">
        <f>IF(G889&gt;100000, "High Value", IF(G889&gt;50000,"Medium Value","Low Value"))</f>
        <v>Low Value</v>
      </c>
    </row>
    <row r="890" spans="1:13" x14ac:dyDescent="0.3">
      <c r="A890">
        <v>15702968</v>
      </c>
      <c r="B890">
        <v>733</v>
      </c>
      <c r="C890" t="s">
        <v>15</v>
      </c>
      <c r="D890" t="s">
        <v>14</v>
      </c>
      <c r="E890">
        <v>74</v>
      </c>
      <c r="F890">
        <v>3</v>
      </c>
      <c r="G890">
        <v>106545.53</v>
      </c>
      <c r="H890">
        <v>1</v>
      </c>
      <c r="I890">
        <v>1</v>
      </c>
      <c r="J890" t="s">
        <v>20</v>
      </c>
      <c r="K890">
        <v>134589.57999999999</v>
      </c>
      <c r="L890" t="s">
        <v>18</v>
      </c>
      <c r="M890" t="str">
        <f>IF(G890&gt;100000, "High Value", IF(G890&gt;50000,"Medium Value","Low Value"))</f>
        <v>High Value</v>
      </c>
    </row>
    <row r="891" spans="1:13" x14ac:dyDescent="0.3">
      <c r="A891">
        <v>15600462</v>
      </c>
      <c r="B891">
        <v>542</v>
      </c>
      <c r="C891" t="s">
        <v>11</v>
      </c>
      <c r="D891" t="s">
        <v>12</v>
      </c>
      <c r="E891">
        <v>43</v>
      </c>
      <c r="F891">
        <v>8</v>
      </c>
      <c r="G891">
        <v>145618.37</v>
      </c>
      <c r="H891">
        <v>1</v>
      </c>
      <c r="I891">
        <v>0</v>
      </c>
      <c r="J891" t="s">
        <v>20</v>
      </c>
      <c r="K891">
        <v>10350.74</v>
      </c>
      <c r="L891" t="s">
        <v>18</v>
      </c>
      <c r="M891" t="str">
        <f>IF(G891&gt;100000, "High Value", IF(G891&gt;50000,"Medium Value","Low Value"))</f>
        <v>High Value</v>
      </c>
    </row>
    <row r="892" spans="1:13" x14ac:dyDescent="0.3">
      <c r="A892">
        <v>15768104</v>
      </c>
      <c r="B892">
        <v>788</v>
      </c>
      <c r="C892" t="s">
        <v>13</v>
      </c>
      <c r="D892" t="s">
        <v>14</v>
      </c>
      <c r="E892">
        <v>37</v>
      </c>
      <c r="F892">
        <v>8</v>
      </c>
      <c r="G892">
        <v>141541.25</v>
      </c>
      <c r="H892">
        <v>1</v>
      </c>
      <c r="I892">
        <v>0</v>
      </c>
      <c r="J892" t="s">
        <v>21</v>
      </c>
      <c r="K892">
        <v>66013.27</v>
      </c>
      <c r="L892" t="s">
        <v>18</v>
      </c>
      <c r="M892" t="str">
        <f>IF(G892&gt;100000, "High Value", IF(G892&gt;50000,"Medium Value","Low Value"))</f>
        <v>High Value</v>
      </c>
    </row>
    <row r="893" spans="1:13" x14ac:dyDescent="0.3">
      <c r="A893">
        <v>15780140</v>
      </c>
      <c r="B893">
        <v>435</v>
      </c>
      <c r="C893" t="s">
        <v>15</v>
      </c>
      <c r="D893" t="s">
        <v>14</v>
      </c>
      <c r="E893">
        <v>32</v>
      </c>
      <c r="F893">
        <v>2</v>
      </c>
      <c r="G893">
        <v>57017.06</v>
      </c>
      <c r="H893">
        <v>2</v>
      </c>
      <c r="I893">
        <v>1</v>
      </c>
      <c r="J893" t="s">
        <v>20</v>
      </c>
      <c r="K893">
        <v>5907.11</v>
      </c>
      <c r="L893" t="s">
        <v>18</v>
      </c>
      <c r="M893" t="str">
        <f>IF(G893&gt;100000, "High Value", IF(G893&gt;50000,"Medium Value","Low Value"))</f>
        <v>Medium Value</v>
      </c>
    </row>
    <row r="894" spans="1:13" x14ac:dyDescent="0.3">
      <c r="A894">
        <v>15585255</v>
      </c>
      <c r="B894">
        <v>577</v>
      </c>
      <c r="C894" t="s">
        <v>11</v>
      </c>
      <c r="D894" t="s">
        <v>14</v>
      </c>
      <c r="E894">
        <v>42</v>
      </c>
      <c r="F894">
        <v>9</v>
      </c>
      <c r="G894">
        <v>0</v>
      </c>
      <c r="H894">
        <v>1</v>
      </c>
      <c r="I894">
        <v>1</v>
      </c>
      <c r="J894" t="s">
        <v>21</v>
      </c>
      <c r="K894">
        <v>74077.91</v>
      </c>
      <c r="L894" t="s">
        <v>18</v>
      </c>
      <c r="M894" t="str">
        <f>IF(G894&gt;100000, "High Value", IF(G894&gt;50000,"Medium Value","Low Value"))</f>
        <v>Low Value</v>
      </c>
    </row>
    <row r="895" spans="1:13" x14ac:dyDescent="0.3">
      <c r="A895">
        <v>15772781</v>
      </c>
      <c r="B895">
        <v>703</v>
      </c>
      <c r="C895" t="s">
        <v>11</v>
      </c>
      <c r="D895" t="s">
        <v>12</v>
      </c>
      <c r="E895">
        <v>51</v>
      </c>
      <c r="F895">
        <v>3</v>
      </c>
      <c r="G895">
        <v>0</v>
      </c>
      <c r="H895">
        <v>3</v>
      </c>
      <c r="I895">
        <v>1</v>
      </c>
      <c r="J895" t="s">
        <v>20</v>
      </c>
      <c r="K895">
        <v>77294.559999999998</v>
      </c>
      <c r="L895" t="s">
        <v>17</v>
      </c>
      <c r="M895" t="str">
        <f>IF(G895&gt;100000, "High Value", IF(G895&gt;50000,"Medium Value","Low Value"))</f>
        <v>Low Value</v>
      </c>
    </row>
    <row r="896" spans="1:13" x14ac:dyDescent="0.3">
      <c r="A896">
        <v>15669987</v>
      </c>
      <c r="B896">
        <v>728</v>
      </c>
      <c r="C896" t="s">
        <v>15</v>
      </c>
      <c r="D896" t="s">
        <v>12</v>
      </c>
      <c r="E896">
        <v>35</v>
      </c>
      <c r="F896">
        <v>8</v>
      </c>
      <c r="G896">
        <v>125884.95</v>
      </c>
      <c r="H896">
        <v>2</v>
      </c>
      <c r="I896">
        <v>1</v>
      </c>
      <c r="J896" t="s">
        <v>21</v>
      </c>
      <c r="K896">
        <v>54359.02</v>
      </c>
      <c r="L896" t="s">
        <v>17</v>
      </c>
      <c r="M896" t="str">
        <f>IF(G896&gt;100000, "High Value", IF(G896&gt;50000,"Medium Value","Low Value"))</f>
        <v>High Value</v>
      </c>
    </row>
    <row r="897" spans="1:13" x14ac:dyDescent="0.3">
      <c r="A897">
        <v>15697000</v>
      </c>
      <c r="B897">
        <v>728</v>
      </c>
      <c r="C897" t="s">
        <v>15</v>
      </c>
      <c r="D897" t="s">
        <v>14</v>
      </c>
      <c r="E897">
        <v>32</v>
      </c>
      <c r="F897">
        <v>5</v>
      </c>
      <c r="G897">
        <v>61825.5</v>
      </c>
      <c r="H897">
        <v>1</v>
      </c>
      <c r="I897">
        <v>1</v>
      </c>
      <c r="J897" t="s">
        <v>20</v>
      </c>
      <c r="K897">
        <v>156124.93</v>
      </c>
      <c r="L897" t="s">
        <v>18</v>
      </c>
      <c r="M897" t="str">
        <f>IF(G897&gt;100000, "High Value", IF(G897&gt;50000,"Medium Value","Low Value"))</f>
        <v>Medium Value</v>
      </c>
    </row>
    <row r="898" spans="1:13" x14ac:dyDescent="0.3">
      <c r="A898">
        <v>15733119</v>
      </c>
      <c r="B898">
        <v>718</v>
      </c>
      <c r="C898" t="s">
        <v>11</v>
      </c>
      <c r="D898" t="s">
        <v>14</v>
      </c>
      <c r="E898">
        <v>35</v>
      </c>
      <c r="F898">
        <v>8</v>
      </c>
      <c r="G898">
        <v>0</v>
      </c>
      <c r="H898">
        <v>2</v>
      </c>
      <c r="I898">
        <v>1</v>
      </c>
      <c r="J898" t="s">
        <v>21</v>
      </c>
      <c r="K898">
        <v>94820.85</v>
      </c>
      <c r="L898" t="s">
        <v>18</v>
      </c>
      <c r="M898" t="str">
        <f>IF(G898&gt;100000, "High Value", IF(G898&gt;50000,"Medium Value","Low Value"))</f>
        <v>Low Value</v>
      </c>
    </row>
    <row r="899" spans="1:13" x14ac:dyDescent="0.3">
      <c r="A899">
        <v>15782390</v>
      </c>
      <c r="B899">
        <v>621</v>
      </c>
      <c r="C899" t="s">
        <v>11</v>
      </c>
      <c r="D899" t="s">
        <v>12</v>
      </c>
      <c r="E899">
        <v>40</v>
      </c>
      <c r="F899">
        <v>6</v>
      </c>
      <c r="G899">
        <v>0</v>
      </c>
      <c r="H899">
        <v>1</v>
      </c>
      <c r="I899">
        <v>1</v>
      </c>
      <c r="J899" t="s">
        <v>21</v>
      </c>
      <c r="K899">
        <v>155155.25</v>
      </c>
      <c r="L899" t="s">
        <v>18</v>
      </c>
      <c r="M899" t="str">
        <f>IF(G899&gt;100000, "High Value", IF(G899&gt;50000,"Medium Value","Low Value"))</f>
        <v>Low Value</v>
      </c>
    </row>
    <row r="900" spans="1:13" x14ac:dyDescent="0.3">
      <c r="A900">
        <v>15654700</v>
      </c>
      <c r="B900">
        <v>523</v>
      </c>
      <c r="C900" t="s">
        <v>11</v>
      </c>
      <c r="D900" t="s">
        <v>12</v>
      </c>
      <c r="E900">
        <v>40</v>
      </c>
      <c r="F900">
        <v>2</v>
      </c>
      <c r="G900">
        <v>102967.41</v>
      </c>
      <c r="H900">
        <v>1</v>
      </c>
      <c r="I900">
        <v>1</v>
      </c>
      <c r="J900" t="s">
        <v>21</v>
      </c>
      <c r="K900">
        <v>128702.1</v>
      </c>
      <c r="L900" t="s">
        <v>17</v>
      </c>
      <c r="M900" t="str">
        <f>IF(G900&gt;100000, "High Value", IF(G900&gt;50000,"Medium Value","Low Value"))</f>
        <v>High Value</v>
      </c>
    </row>
    <row r="901" spans="1:13" x14ac:dyDescent="0.3">
      <c r="A901">
        <v>15632210</v>
      </c>
      <c r="B901">
        <v>657</v>
      </c>
      <c r="C901" t="s">
        <v>15</v>
      </c>
      <c r="D901" t="s">
        <v>14</v>
      </c>
      <c r="E901">
        <v>25</v>
      </c>
      <c r="F901">
        <v>2</v>
      </c>
      <c r="G901">
        <v>171770.55</v>
      </c>
      <c r="H901">
        <v>1</v>
      </c>
      <c r="I901">
        <v>1</v>
      </c>
      <c r="J901" t="s">
        <v>21</v>
      </c>
      <c r="K901">
        <v>22745.5</v>
      </c>
      <c r="L901" t="s">
        <v>18</v>
      </c>
      <c r="M901" t="str">
        <f>IF(G901&gt;100000, "High Value", IF(G901&gt;50000,"Medium Value","Low Value"))</f>
        <v>High Value</v>
      </c>
    </row>
    <row r="902" spans="1:13" x14ac:dyDescent="0.3">
      <c r="A902">
        <v>15642041</v>
      </c>
      <c r="B902">
        <v>727</v>
      </c>
      <c r="C902" t="s">
        <v>15</v>
      </c>
      <c r="D902" t="s">
        <v>14</v>
      </c>
      <c r="E902">
        <v>40</v>
      </c>
      <c r="F902">
        <v>1</v>
      </c>
      <c r="G902">
        <v>93051.64</v>
      </c>
      <c r="H902">
        <v>2</v>
      </c>
      <c r="I902">
        <v>1</v>
      </c>
      <c r="J902" t="s">
        <v>21</v>
      </c>
      <c r="K902">
        <v>71865.31</v>
      </c>
      <c r="L902" t="s">
        <v>17</v>
      </c>
      <c r="M902" t="str">
        <f>IF(G902&gt;100000, "High Value", IF(G902&gt;50000,"Medium Value","Low Value"))</f>
        <v>Medium Value</v>
      </c>
    </row>
    <row r="903" spans="1:13" x14ac:dyDescent="0.3">
      <c r="A903">
        <v>15709737</v>
      </c>
      <c r="B903">
        <v>643</v>
      </c>
      <c r="C903" t="s">
        <v>11</v>
      </c>
      <c r="D903" t="s">
        <v>14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 t="s">
        <v>20</v>
      </c>
      <c r="K903">
        <v>84294.82</v>
      </c>
      <c r="L903" t="s">
        <v>18</v>
      </c>
      <c r="M903" t="str">
        <f>IF(G903&gt;100000, "High Value", IF(G903&gt;50000,"Medium Value","Low Value"))</f>
        <v>High Value</v>
      </c>
    </row>
    <row r="904" spans="1:13" x14ac:dyDescent="0.3">
      <c r="A904">
        <v>15792388</v>
      </c>
      <c r="B904">
        <v>645</v>
      </c>
      <c r="C904" t="s">
        <v>11</v>
      </c>
      <c r="D904" t="s">
        <v>12</v>
      </c>
      <c r="E904">
        <v>48</v>
      </c>
      <c r="F904">
        <v>7</v>
      </c>
      <c r="G904">
        <v>90612.34</v>
      </c>
      <c r="H904">
        <v>1</v>
      </c>
      <c r="I904">
        <v>1</v>
      </c>
      <c r="J904" t="s">
        <v>20</v>
      </c>
      <c r="K904">
        <v>149139.13</v>
      </c>
      <c r="L904" t="s">
        <v>18</v>
      </c>
      <c r="M904" t="str">
        <f>IF(G904&gt;100000, "High Value", IF(G904&gt;50000,"Medium Value","Low Value"))</f>
        <v>Medium Value</v>
      </c>
    </row>
    <row r="905" spans="1:13" x14ac:dyDescent="0.3">
      <c r="A905">
        <v>15786014</v>
      </c>
      <c r="B905">
        <v>568</v>
      </c>
      <c r="C905" t="s">
        <v>11</v>
      </c>
      <c r="D905" t="s">
        <v>14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 t="s">
        <v>21</v>
      </c>
      <c r="K905">
        <v>185489.11</v>
      </c>
      <c r="L905" t="s">
        <v>18</v>
      </c>
      <c r="M905" t="str">
        <f>IF(G905&gt;100000, "High Value", IF(G905&gt;50000,"Medium Value","Low Value"))</f>
        <v>High Value</v>
      </c>
    </row>
    <row r="906" spans="1:13" x14ac:dyDescent="0.3">
      <c r="A906">
        <v>15794580</v>
      </c>
      <c r="B906">
        <v>599</v>
      </c>
      <c r="C906" t="s">
        <v>11</v>
      </c>
      <c r="D906" t="s">
        <v>14</v>
      </c>
      <c r="E906">
        <v>58</v>
      </c>
      <c r="F906">
        <v>4</v>
      </c>
      <c r="G906">
        <v>0</v>
      </c>
      <c r="H906">
        <v>1</v>
      </c>
      <c r="I906">
        <v>0</v>
      </c>
      <c r="J906" t="s">
        <v>21</v>
      </c>
      <c r="K906">
        <v>176407.15</v>
      </c>
      <c r="L906" t="s">
        <v>17</v>
      </c>
      <c r="M906" t="str">
        <f>IF(G906&gt;100000, "High Value", IF(G906&gt;50000,"Medium Value","Low Value"))</f>
        <v>Low Value</v>
      </c>
    </row>
    <row r="907" spans="1:13" x14ac:dyDescent="0.3">
      <c r="A907">
        <v>15675964</v>
      </c>
      <c r="B907">
        <v>672</v>
      </c>
      <c r="C907" t="s">
        <v>11</v>
      </c>
      <c r="D907" t="s">
        <v>12</v>
      </c>
      <c r="E907">
        <v>45</v>
      </c>
      <c r="F907">
        <v>9</v>
      </c>
      <c r="G907">
        <v>0</v>
      </c>
      <c r="H907">
        <v>1</v>
      </c>
      <c r="I907">
        <v>1</v>
      </c>
      <c r="J907" t="s">
        <v>20</v>
      </c>
      <c r="K907">
        <v>92027.69</v>
      </c>
      <c r="L907" t="s">
        <v>17</v>
      </c>
      <c r="M907" t="str">
        <f>IF(G907&gt;100000, "High Value", IF(G907&gt;50000,"Medium Value","Low Value"))</f>
        <v>Low Value</v>
      </c>
    </row>
    <row r="908" spans="1:13" x14ac:dyDescent="0.3">
      <c r="A908">
        <v>15814275</v>
      </c>
      <c r="B908">
        <v>685</v>
      </c>
      <c r="C908" t="s">
        <v>11</v>
      </c>
      <c r="D908" t="s">
        <v>14</v>
      </c>
      <c r="E908">
        <v>33</v>
      </c>
      <c r="F908">
        <v>6</v>
      </c>
      <c r="G908">
        <v>174912.72</v>
      </c>
      <c r="H908">
        <v>1</v>
      </c>
      <c r="I908">
        <v>1</v>
      </c>
      <c r="J908" t="s">
        <v>20</v>
      </c>
      <c r="K908">
        <v>43932.54</v>
      </c>
      <c r="L908" t="s">
        <v>18</v>
      </c>
      <c r="M908" t="str">
        <f>IF(G908&gt;100000, "High Value", IF(G908&gt;50000,"Medium Value","Low Value"))</f>
        <v>High Value</v>
      </c>
    </row>
    <row r="909" spans="1:13" x14ac:dyDescent="0.3">
      <c r="A909">
        <v>15724848</v>
      </c>
      <c r="B909">
        <v>516</v>
      </c>
      <c r="C909" t="s">
        <v>11</v>
      </c>
      <c r="D909" t="s">
        <v>12</v>
      </c>
      <c r="E909">
        <v>46</v>
      </c>
      <c r="F909">
        <v>1</v>
      </c>
      <c r="G909">
        <v>104947.72</v>
      </c>
      <c r="H909">
        <v>1</v>
      </c>
      <c r="I909">
        <v>1</v>
      </c>
      <c r="J909" t="s">
        <v>21</v>
      </c>
      <c r="K909">
        <v>115789.25</v>
      </c>
      <c r="L909" t="s">
        <v>17</v>
      </c>
      <c r="M909" t="str">
        <f>IF(G909&gt;100000, "High Value", IF(G909&gt;50000,"Medium Value","Low Value"))</f>
        <v>High Value</v>
      </c>
    </row>
    <row r="910" spans="1:13" x14ac:dyDescent="0.3">
      <c r="A910">
        <v>15754713</v>
      </c>
      <c r="B910">
        <v>685</v>
      </c>
      <c r="C910" t="s">
        <v>13</v>
      </c>
      <c r="D910" t="s">
        <v>14</v>
      </c>
      <c r="E910">
        <v>31</v>
      </c>
      <c r="F910">
        <v>10</v>
      </c>
      <c r="G910">
        <v>135213.71</v>
      </c>
      <c r="H910">
        <v>1</v>
      </c>
      <c r="I910">
        <v>1</v>
      </c>
      <c r="J910" t="s">
        <v>20</v>
      </c>
      <c r="K910">
        <v>125777.28</v>
      </c>
      <c r="L910" t="s">
        <v>18</v>
      </c>
      <c r="M910" t="str">
        <f>IF(G910&gt;100000, "High Value", IF(G910&gt;50000,"Medium Value","Low Value"))</f>
        <v>High Value</v>
      </c>
    </row>
    <row r="911" spans="1:13" x14ac:dyDescent="0.3">
      <c r="A911">
        <v>15693814</v>
      </c>
      <c r="B911">
        <v>806</v>
      </c>
      <c r="C911" t="s">
        <v>13</v>
      </c>
      <c r="D911" t="s">
        <v>14</v>
      </c>
      <c r="E911">
        <v>25</v>
      </c>
      <c r="F911">
        <v>7</v>
      </c>
      <c r="G911">
        <v>0</v>
      </c>
      <c r="H911">
        <v>2</v>
      </c>
      <c r="I911">
        <v>1</v>
      </c>
      <c r="J911" t="s">
        <v>21</v>
      </c>
      <c r="K911">
        <v>18461.900000000001</v>
      </c>
      <c r="L911" t="s">
        <v>18</v>
      </c>
      <c r="M911" t="str">
        <f>IF(G911&gt;100000, "High Value", IF(G911&gt;50000,"Medium Value","Low Value"))</f>
        <v>Low Value</v>
      </c>
    </row>
    <row r="912" spans="1:13" x14ac:dyDescent="0.3">
      <c r="A912">
        <v>15599660</v>
      </c>
      <c r="B912">
        <v>604</v>
      </c>
      <c r="C912" t="s">
        <v>11</v>
      </c>
      <c r="D912" t="s">
        <v>14</v>
      </c>
      <c r="E912">
        <v>36</v>
      </c>
      <c r="F912">
        <v>6</v>
      </c>
      <c r="G912">
        <v>116229.85</v>
      </c>
      <c r="H912">
        <v>2</v>
      </c>
      <c r="I912">
        <v>1</v>
      </c>
      <c r="J912" t="s">
        <v>20</v>
      </c>
      <c r="K912">
        <v>79633.38</v>
      </c>
      <c r="L912" t="s">
        <v>18</v>
      </c>
      <c r="M912" t="str">
        <f>IF(G912&gt;100000, "High Value", IF(G912&gt;50000,"Medium Value","Low Value"))</f>
        <v>High Value</v>
      </c>
    </row>
    <row r="913" spans="1:13" x14ac:dyDescent="0.3">
      <c r="A913">
        <v>15746490</v>
      </c>
      <c r="B913">
        <v>648</v>
      </c>
      <c r="C913" t="s">
        <v>13</v>
      </c>
      <c r="D913" t="s">
        <v>12</v>
      </c>
      <c r="E913">
        <v>53</v>
      </c>
      <c r="F913">
        <v>6</v>
      </c>
      <c r="G913">
        <v>111201.41</v>
      </c>
      <c r="H913">
        <v>1</v>
      </c>
      <c r="I913">
        <v>1</v>
      </c>
      <c r="J913" t="s">
        <v>20</v>
      </c>
      <c r="K913">
        <v>121542.29</v>
      </c>
      <c r="L913" t="s">
        <v>18</v>
      </c>
      <c r="M913" t="str">
        <f>IF(G913&gt;100000, "High Value", IF(G913&gt;50000,"Medium Value","Low Value"))</f>
        <v>High Value</v>
      </c>
    </row>
    <row r="914" spans="1:13" x14ac:dyDescent="0.3">
      <c r="A914">
        <v>15566091</v>
      </c>
      <c r="B914">
        <v>545</v>
      </c>
      <c r="C914" t="s">
        <v>13</v>
      </c>
      <c r="D914" t="s">
        <v>12</v>
      </c>
      <c r="E914">
        <v>32</v>
      </c>
      <c r="F914">
        <v>4</v>
      </c>
      <c r="G914">
        <v>0</v>
      </c>
      <c r="H914">
        <v>1</v>
      </c>
      <c r="I914">
        <v>1</v>
      </c>
      <c r="J914" t="s">
        <v>21</v>
      </c>
      <c r="K914">
        <v>94739.199999999997</v>
      </c>
      <c r="L914" t="s">
        <v>18</v>
      </c>
      <c r="M914" t="str">
        <f>IF(G914&gt;100000, "High Value", IF(G914&gt;50000,"Medium Value","Low Value"))</f>
        <v>Low Value</v>
      </c>
    </row>
    <row r="915" spans="1:13" x14ac:dyDescent="0.3">
      <c r="A915">
        <v>15655961</v>
      </c>
      <c r="B915">
        <v>756</v>
      </c>
      <c r="C915" t="s">
        <v>15</v>
      </c>
      <c r="D915" t="s">
        <v>14</v>
      </c>
      <c r="E915">
        <v>27</v>
      </c>
      <c r="F915">
        <v>1</v>
      </c>
      <c r="G915">
        <v>131899</v>
      </c>
      <c r="H915">
        <v>1</v>
      </c>
      <c r="I915">
        <v>1</v>
      </c>
      <c r="J915" t="s">
        <v>21</v>
      </c>
      <c r="K915">
        <v>93302.29</v>
      </c>
      <c r="L915" t="s">
        <v>18</v>
      </c>
      <c r="M915" t="str">
        <f>IF(G915&gt;100000, "High Value", IF(G915&gt;50000,"Medium Value","Low Value"))</f>
        <v>High Value</v>
      </c>
    </row>
    <row r="916" spans="1:13" x14ac:dyDescent="0.3">
      <c r="A916">
        <v>15710404</v>
      </c>
      <c r="B916">
        <v>569</v>
      </c>
      <c r="C916" t="s">
        <v>11</v>
      </c>
      <c r="D916" t="s">
        <v>14</v>
      </c>
      <c r="E916">
        <v>35</v>
      </c>
      <c r="F916">
        <v>10</v>
      </c>
      <c r="G916">
        <v>124525.52</v>
      </c>
      <c r="H916">
        <v>1</v>
      </c>
      <c r="I916">
        <v>1</v>
      </c>
      <c r="J916" t="s">
        <v>20</v>
      </c>
      <c r="K916">
        <v>193793.78</v>
      </c>
      <c r="L916" t="s">
        <v>18</v>
      </c>
      <c r="M916" t="str">
        <f>IF(G916&gt;100000, "High Value", IF(G916&gt;50000,"Medium Value","Low Value"))</f>
        <v>High Value</v>
      </c>
    </row>
    <row r="917" spans="1:13" x14ac:dyDescent="0.3">
      <c r="A917">
        <v>15775625</v>
      </c>
      <c r="B917">
        <v>596</v>
      </c>
      <c r="C917" t="s">
        <v>11</v>
      </c>
      <c r="D917" t="s">
        <v>14</v>
      </c>
      <c r="E917">
        <v>47</v>
      </c>
      <c r="F917">
        <v>6</v>
      </c>
      <c r="G917">
        <v>0</v>
      </c>
      <c r="H917">
        <v>1</v>
      </c>
      <c r="I917">
        <v>1</v>
      </c>
      <c r="J917" t="s">
        <v>21</v>
      </c>
      <c r="K917">
        <v>74835.649999999994</v>
      </c>
      <c r="L917" t="s">
        <v>18</v>
      </c>
      <c r="M917" t="str">
        <f>IF(G917&gt;100000, "High Value", IF(G917&gt;50000,"Medium Value","Low Value"))</f>
        <v>Low Value</v>
      </c>
    </row>
    <row r="918" spans="1:13" x14ac:dyDescent="0.3">
      <c r="A918">
        <v>15792328</v>
      </c>
      <c r="B918">
        <v>475</v>
      </c>
      <c r="C918" t="s">
        <v>11</v>
      </c>
      <c r="D918" t="s">
        <v>14</v>
      </c>
      <c r="E918">
        <v>39</v>
      </c>
      <c r="F918">
        <v>6</v>
      </c>
      <c r="G918">
        <v>0</v>
      </c>
      <c r="H918">
        <v>1</v>
      </c>
      <c r="I918">
        <v>1</v>
      </c>
      <c r="J918" t="s">
        <v>20</v>
      </c>
      <c r="K918">
        <v>56999.9</v>
      </c>
      <c r="L918" t="s">
        <v>17</v>
      </c>
      <c r="M918" t="str">
        <f>IF(G918&gt;100000, "High Value", IF(G918&gt;50000,"Medium Value","Low Value"))</f>
        <v>Low Value</v>
      </c>
    </row>
    <row r="919" spans="1:13" x14ac:dyDescent="0.3">
      <c r="A919">
        <v>15719856</v>
      </c>
      <c r="B919">
        <v>646</v>
      </c>
      <c r="C919" t="s">
        <v>11</v>
      </c>
      <c r="D919" t="s">
        <v>12</v>
      </c>
      <c r="E919">
        <v>45</v>
      </c>
      <c r="F919">
        <v>3</v>
      </c>
      <c r="G919">
        <v>47134.75</v>
      </c>
      <c r="H919">
        <v>1</v>
      </c>
      <c r="I919">
        <v>1</v>
      </c>
      <c r="J919" t="s">
        <v>20</v>
      </c>
      <c r="K919">
        <v>57236.44</v>
      </c>
      <c r="L919" t="s">
        <v>18</v>
      </c>
      <c r="M919" t="str">
        <f>IF(G919&gt;100000, "High Value", IF(G919&gt;50000,"Medium Value","Low Value"))</f>
        <v>Low Value</v>
      </c>
    </row>
    <row r="920" spans="1:13" x14ac:dyDescent="0.3">
      <c r="A920">
        <v>15593773</v>
      </c>
      <c r="B920">
        <v>784</v>
      </c>
      <c r="C920" t="s">
        <v>13</v>
      </c>
      <c r="D920" t="s">
        <v>14</v>
      </c>
      <c r="E920">
        <v>35</v>
      </c>
      <c r="F920">
        <v>3</v>
      </c>
      <c r="G920">
        <v>0</v>
      </c>
      <c r="H920">
        <v>2</v>
      </c>
      <c r="I920">
        <v>0</v>
      </c>
      <c r="J920" t="s">
        <v>21</v>
      </c>
      <c r="K920">
        <v>81483.64</v>
      </c>
      <c r="L920" t="s">
        <v>18</v>
      </c>
      <c r="M920" t="str">
        <f>IF(G920&gt;100000, "High Value", IF(G920&gt;50000,"Medium Value","Low Value"))</f>
        <v>Low Value</v>
      </c>
    </row>
    <row r="921" spans="1:13" x14ac:dyDescent="0.3">
      <c r="A921">
        <v>15733114</v>
      </c>
      <c r="B921">
        <v>552</v>
      </c>
      <c r="C921" t="s">
        <v>13</v>
      </c>
      <c r="D921" t="s">
        <v>14</v>
      </c>
      <c r="E921">
        <v>45</v>
      </c>
      <c r="F921">
        <v>9</v>
      </c>
      <c r="G921">
        <v>0</v>
      </c>
      <c r="H921">
        <v>2</v>
      </c>
      <c r="I921">
        <v>1</v>
      </c>
      <c r="J921" t="s">
        <v>21</v>
      </c>
      <c r="K921">
        <v>26752.560000000001</v>
      </c>
      <c r="L921" t="s">
        <v>18</v>
      </c>
      <c r="M921" t="str">
        <f>IF(G921&gt;100000, "High Value", IF(G921&gt;50000,"Medium Value","Low Value"))</f>
        <v>Low Value</v>
      </c>
    </row>
    <row r="922" spans="1:13" x14ac:dyDescent="0.3">
      <c r="A922">
        <v>15797748</v>
      </c>
      <c r="B922">
        <v>729</v>
      </c>
      <c r="C922" t="s">
        <v>11</v>
      </c>
      <c r="D922" t="s">
        <v>14</v>
      </c>
      <c r="E922">
        <v>44</v>
      </c>
      <c r="F922">
        <v>5</v>
      </c>
      <c r="G922">
        <v>0</v>
      </c>
      <c r="H922">
        <v>2</v>
      </c>
      <c r="I922">
        <v>0</v>
      </c>
      <c r="J922" t="s">
        <v>20</v>
      </c>
      <c r="K922">
        <v>9200.5400000000009</v>
      </c>
      <c r="L922" t="s">
        <v>18</v>
      </c>
      <c r="M922" t="str">
        <f>IF(G922&gt;100000, "High Value", IF(G922&gt;50000,"Medium Value","Low Value"))</f>
        <v>Low Value</v>
      </c>
    </row>
    <row r="923" spans="1:13" x14ac:dyDescent="0.3">
      <c r="A923">
        <v>15743411</v>
      </c>
      <c r="B923">
        <v>609</v>
      </c>
      <c r="C923" t="s">
        <v>13</v>
      </c>
      <c r="D923" t="s">
        <v>14</v>
      </c>
      <c r="E923">
        <v>61</v>
      </c>
      <c r="F923">
        <v>1</v>
      </c>
      <c r="G923">
        <v>0</v>
      </c>
      <c r="H923">
        <v>1</v>
      </c>
      <c r="I923">
        <v>1</v>
      </c>
      <c r="J923" t="s">
        <v>21</v>
      </c>
      <c r="K923">
        <v>22447.85</v>
      </c>
      <c r="L923" t="s">
        <v>17</v>
      </c>
      <c r="M923" t="str">
        <f>IF(G923&gt;100000, "High Value", IF(G923&gt;50000,"Medium Value","Low Value"))</f>
        <v>Low Value</v>
      </c>
    </row>
    <row r="924" spans="1:13" x14ac:dyDescent="0.3">
      <c r="A924">
        <v>15753337</v>
      </c>
      <c r="B924">
        <v>555</v>
      </c>
      <c r="C924" t="s">
        <v>11</v>
      </c>
      <c r="D924" t="s">
        <v>14</v>
      </c>
      <c r="E924">
        <v>51</v>
      </c>
      <c r="F924">
        <v>5</v>
      </c>
      <c r="G924">
        <v>0</v>
      </c>
      <c r="H924">
        <v>3</v>
      </c>
      <c r="I924">
        <v>1</v>
      </c>
      <c r="J924" t="s">
        <v>21</v>
      </c>
      <c r="K924">
        <v>189122.89</v>
      </c>
      <c r="L924" t="s">
        <v>17</v>
      </c>
      <c r="M924" t="str">
        <f>IF(G924&gt;100000, "High Value", IF(G924&gt;50000,"Medium Value","Low Value"))</f>
        <v>Low Value</v>
      </c>
    </row>
    <row r="925" spans="1:13" x14ac:dyDescent="0.3">
      <c r="A925">
        <v>15601026</v>
      </c>
      <c r="B925">
        <v>572</v>
      </c>
      <c r="C925" t="s">
        <v>15</v>
      </c>
      <c r="D925" t="s">
        <v>12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 t="s">
        <v>20</v>
      </c>
      <c r="K925">
        <v>16161.82</v>
      </c>
      <c r="L925" t="s">
        <v>18</v>
      </c>
      <c r="M925" t="str">
        <f>IF(G925&gt;100000, "High Value", IF(G925&gt;50000,"Medium Value","Low Value"))</f>
        <v>High Value</v>
      </c>
    </row>
    <row r="926" spans="1:13" x14ac:dyDescent="0.3">
      <c r="A926">
        <v>15658485</v>
      </c>
      <c r="B926">
        <v>785</v>
      </c>
      <c r="C926" t="s">
        <v>11</v>
      </c>
      <c r="D926" t="s">
        <v>12</v>
      </c>
      <c r="E926">
        <v>34</v>
      </c>
      <c r="F926">
        <v>9</v>
      </c>
      <c r="G926">
        <v>70302.48</v>
      </c>
      <c r="H926">
        <v>1</v>
      </c>
      <c r="I926">
        <v>1</v>
      </c>
      <c r="J926" t="s">
        <v>20</v>
      </c>
      <c r="K926">
        <v>68600.36</v>
      </c>
      <c r="L926" t="s">
        <v>18</v>
      </c>
      <c r="M926" t="str">
        <f>IF(G926&gt;100000, "High Value", IF(G926&gt;50000,"Medium Value","Low Value"))</f>
        <v>Medium Value</v>
      </c>
    </row>
    <row r="927" spans="1:13" x14ac:dyDescent="0.3">
      <c r="A927">
        <v>15636731</v>
      </c>
      <c r="B927">
        <v>714</v>
      </c>
      <c r="C927" t="s">
        <v>15</v>
      </c>
      <c r="D927" t="s">
        <v>12</v>
      </c>
      <c r="E927">
        <v>36</v>
      </c>
      <c r="F927">
        <v>1</v>
      </c>
      <c r="G927">
        <v>101609.01</v>
      </c>
      <c r="H927">
        <v>2</v>
      </c>
      <c r="I927">
        <v>1</v>
      </c>
      <c r="J927" t="s">
        <v>20</v>
      </c>
      <c r="K927">
        <v>447.73</v>
      </c>
      <c r="L927" t="s">
        <v>18</v>
      </c>
      <c r="M927" t="str">
        <f>IF(G927&gt;100000, "High Value", IF(G927&gt;50000,"Medium Value","Low Value"))</f>
        <v>High Value</v>
      </c>
    </row>
    <row r="928" spans="1:13" x14ac:dyDescent="0.3">
      <c r="A928">
        <v>15628303</v>
      </c>
      <c r="B928">
        <v>738</v>
      </c>
      <c r="C928" t="s">
        <v>13</v>
      </c>
      <c r="D928" t="s">
        <v>14</v>
      </c>
      <c r="E928">
        <v>35</v>
      </c>
      <c r="F928">
        <v>3</v>
      </c>
      <c r="G928">
        <v>0</v>
      </c>
      <c r="H928">
        <v>1</v>
      </c>
      <c r="I928">
        <v>1</v>
      </c>
      <c r="J928" t="s">
        <v>20</v>
      </c>
      <c r="K928">
        <v>15650.73</v>
      </c>
      <c r="L928" t="s">
        <v>18</v>
      </c>
      <c r="M928" t="str">
        <f>IF(G928&gt;100000, "High Value", IF(G928&gt;50000,"Medium Value","Low Value"))</f>
        <v>Low Value</v>
      </c>
    </row>
    <row r="929" spans="1:13" x14ac:dyDescent="0.3">
      <c r="A929">
        <v>15633461</v>
      </c>
      <c r="B929">
        <v>639</v>
      </c>
      <c r="C929" t="s">
        <v>15</v>
      </c>
      <c r="D929" t="s">
        <v>14</v>
      </c>
      <c r="E929">
        <v>38</v>
      </c>
      <c r="F929">
        <v>5</v>
      </c>
      <c r="G929">
        <v>130170.82</v>
      </c>
      <c r="H929">
        <v>1</v>
      </c>
      <c r="I929">
        <v>1</v>
      </c>
      <c r="J929" t="s">
        <v>20</v>
      </c>
      <c r="K929">
        <v>149599.62</v>
      </c>
      <c r="L929" t="s">
        <v>18</v>
      </c>
      <c r="M929" t="str">
        <f>IF(G929&gt;100000, "High Value", IF(G929&gt;50000,"Medium Value","Low Value"))</f>
        <v>High Value</v>
      </c>
    </row>
    <row r="930" spans="1:13" x14ac:dyDescent="0.3">
      <c r="A930">
        <v>15677135</v>
      </c>
      <c r="B930">
        <v>520</v>
      </c>
      <c r="C930" t="s">
        <v>15</v>
      </c>
      <c r="D930" t="s">
        <v>14</v>
      </c>
      <c r="E930">
        <v>61</v>
      </c>
      <c r="F930">
        <v>8</v>
      </c>
      <c r="G930">
        <v>133802.29</v>
      </c>
      <c r="H930">
        <v>2</v>
      </c>
      <c r="I930">
        <v>1</v>
      </c>
      <c r="J930" t="s">
        <v>20</v>
      </c>
      <c r="K930">
        <v>90304.01</v>
      </c>
      <c r="L930" t="s">
        <v>18</v>
      </c>
      <c r="M930" t="str">
        <f>IF(G930&gt;100000, "High Value", IF(G930&gt;50000,"Medium Value","Low Value"))</f>
        <v>High Value</v>
      </c>
    </row>
    <row r="931" spans="1:13" x14ac:dyDescent="0.3">
      <c r="A931">
        <v>15590876</v>
      </c>
      <c r="B931">
        <v>764</v>
      </c>
      <c r="C931" t="s">
        <v>11</v>
      </c>
      <c r="D931" t="s">
        <v>12</v>
      </c>
      <c r="E931">
        <v>24</v>
      </c>
      <c r="F931">
        <v>7</v>
      </c>
      <c r="G931">
        <v>106234.02</v>
      </c>
      <c r="H931">
        <v>1</v>
      </c>
      <c r="I931">
        <v>0</v>
      </c>
      <c r="J931" t="s">
        <v>21</v>
      </c>
      <c r="K931">
        <v>115676.38</v>
      </c>
      <c r="L931" t="s">
        <v>18</v>
      </c>
      <c r="M931" t="str">
        <f>IF(G931&gt;100000, "High Value", IF(G931&gt;50000,"Medium Value","Low Value"))</f>
        <v>High Value</v>
      </c>
    </row>
    <row r="932" spans="1:13" x14ac:dyDescent="0.3">
      <c r="A932">
        <v>15790782</v>
      </c>
      <c r="B932">
        <v>661</v>
      </c>
      <c r="C932" t="s">
        <v>13</v>
      </c>
      <c r="D932" t="s">
        <v>14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 t="s">
        <v>21</v>
      </c>
      <c r="K932">
        <v>38812.67</v>
      </c>
      <c r="L932" t="s">
        <v>18</v>
      </c>
      <c r="M932" t="str">
        <f>IF(G932&gt;100000, "High Value", IF(G932&gt;50000,"Medium Value","Low Value"))</f>
        <v>High Value</v>
      </c>
    </row>
    <row r="933" spans="1:13" x14ac:dyDescent="0.3">
      <c r="A933">
        <v>15700476</v>
      </c>
      <c r="B933">
        <v>564</v>
      </c>
      <c r="C933" t="s">
        <v>15</v>
      </c>
      <c r="D933" t="s">
        <v>14</v>
      </c>
      <c r="E933">
        <v>41</v>
      </c>
      <c r="F933">
        <v>9</v>
      </c>
      <c r="G933">
        <v>103522.75</v>
      </c>
      <c r="H933">
        <v>2</v>
      </c>
      <c r="I933">
        <v>1</v>
      </c>
      <c r="J933" t="s">
        <v>20</v>
      </c>
      <c r="K933">
        <v>34338.21</v>
      </c>
      <c r="L933" t="s">
        <v>18</v>
      </c>
      <c r="M933" t="str">
        <f>IF(G933&gt;100000, "High Value", IF(G933&gt;50000,"Medium Value","Low Value"))</f>
        <v>High Value</v>
      </c>
    </row>
    <row r="934" spans="1:13" x14ac:dyDescent="0.3">
      <c r="A934">
        <v>15634141</v>
      </c>
      <c r="B934">
        <v>708</v>
      </c>
      <c r="C934" t="s">
        <v>15</v>
      </c>
      <c r="D934" t="s">
        <v>12</v>
      </c>
      <c r="E934">
        <v>42</v>
      </c>
      <c r="F934">
        <v>8</v>
      </c>
      <c r="G934">
        <v>192390.52</v>
      </c>
      <c r="H934">
        <v>2</v>
      </c>
      <c r="I934">
        <v>1</v>
      </c>
      <c r="J934" t="s">
        <v>21</v>
      </c>
      <c r="K934">
        <v>823.36</v>
      </c>
      <c r="L934" t="s">
        <v>18</v>
      </c>
      <c r="M934" t="str">
        <f>IF(G934&gt;100000, "High Value", IF(G934&gt;50000,"Medium Value","Low Value"))</f>
        <v>High Value</v>
      </c>
    </row>
    <row r="935" spans="1:13" x14ac:dyDescent="0.3">
      <c r="A935">
        <v>15737795</v>
      </c>
      <c r="B935">
        <v>512</v>
      </c>
      <c r="C935" t="s">
        <v>13</v>
      </c>
      <c r="D935" t="s">
        <v>14</v>
      </c>
      <c r="E935">
        <v>36</v>
      </c>
      <c r="F935">
        <v>1</v>
      </c>
      <c r="G935">
        <v>0</v>
      </c>
      <c r="H935">
        <v>1</v>
      </c>
      <c r="I935">
        <v>0</v>
      </c>
      <c r="J935" t="s">
        <v>20</v>
      </c>
      <c r="K935">
        <v>135482.26</v>
      </c>
      <c r="L935" t="s">
        <v>17</v>
      </c>
      <c r="M935" t="str">
        <f>IF(G935&gt;100000, "High Value", IF(G935&gt;50000,"Medium Value","Low Value"))</f>
        <v>Low Value</v>
      </c>
    </row>
    <row r="936" spans="1:13" x14ac:dyDescent="0.3">
      <c r="A936">
        <v>15790299</v>
      </c>
      <c r="B936">
        <v>592</v>
      </c>
      <c r="C936" t="s">
        <v>13</v>
      </c>
      <c r="D936" t="s">
        <v>14</v>
      </c>
      <c r="E936">
        <v>37</v>
      </c>
      <c r="F936">
        <v>9</v>
      </c>
      <c r="G936">
        <v>0</v>
      </c>
      <c r="H936">
        <v>3</v>
      </c>
      <c r="I936">
        <v>1</v>
      </c>
      <c r="J936" t="s">
        <v>20</v>
      </c>
      <c r="K936">
        <v>10656.89</v>
      </c>
      <c r="L936" t="s">
        <v>18</v>
      </c>
      <c r="M936" t="str">
        <f>IF(G936&gt;100000, "High Value", IF(G936&gt;50000,"Medium Value","Low Value"))</f>
        <v>Low Value</v>
      </c>
    </row>
    <row r="937" spans="1:13" x14ac:dyDescent="0.3">
      <c r="A937">
        <v>15675316</v>
      </c>
      <c r="B937">
        <v>619</v>
      </c>
      <c r="C937" t="s">
        <v>11</v>
      </c>
      <c r="D937" t="s">
        <v>12</v>
      </c>
      <c r="E937">
        <v>38</v>
      </c>
      <c r="F937">
        <v>3</v>
      </c>
      <c r="G937">
        <v>0</v>
      </c>
      <c r="H937">
        <v>2</v>
      </c>
      <c r="I937">
        <v>0</v>
      </c>
      <c r="J937" t="s">
        <v>20</v>
      </c>
      <c r="K937">
        <v>116467.35</v>
      </c>
      <c r="L937" t="s">
        <v>18</v>
      </c>
      <c r="M937" t="str">
        <f>IF(G937&gt;100000, "High Value", IF(G937&gt;50000,"Medium Value","Low Value"))</f>
        <v>Low Value</v>
      </c>
    </row>
    <row r="938" spans="1:13" x14ac:dyDescent="0.3">
      <c r="A938">
        <v>15613630</v>
      </c>
      <c r="B938">
        <v>775</v>
      </c>
      <c r="C938" t="s">
        <v>11</v>
      </c>
      <c r="D938" t="s">
        <v>14</v>
      </c>
      <c r="E938">
        <v>52</v>
      </c>
      <c r="F938">
        <v>8</v>
      </c>
      <c r="G938">
        <v>109922.61</v>
      </c>
      <c r="H938">
        <v>1</v>
      </c>
      <c r="I938">
        <v>1</v>
      </c>
      <c r="J938" t="s">
        <v>20</v>
      </c>
      <c r="K938">
        <v>96823.32</v>
      </c>
      <c r="L938" t="s">
        <v>17</v>
      </c>
      <c r="M938" t="str">
        <f>IF(G938&gt;100000, "High Value", IF(G938&gt;50000,"Medium Value","Low Value"))</f>
        <v>High Value</v>
      </c>
    </row>
    <row r="939" spans="1:13" x14ac:dyDescent="0.3">
      <c r="A939">
        <v>15662100</v>
      </c>
      <c r="B939">
        <v>850</v>
      </c>
      <c r="C939" t="s">
        <v>15</v>
      </c>
      <c r="D939" t="s">
        <v>12</v>
      </c>
      <c r="E939">
        <v>44</v>
      </c>
      <c r="F939">
        <v>5</v>
      </c>
      <c r="G939">
        <v>128605.32</v>
      </c>
      <c r="H939">
        <v>1</v>
      </c>
      <c r="I939">
        <v>0</v>
      </c>
      <c r="J939" t="s">
        <v>20</v>
      </c>
      <c r="K939">
        <v>171096.2</v>
      </c>
      <c r="L939" t="s">
        <v>18</v>
      </c>
      <c r="M939" t="str">
        <f>IF(G939&gt;100000, "High Value", IF(G939&gt;50000,"Medium Value","Low Value"))</f>
        <v>High Value</v>
      </c>
    </row>
    <row r="940" spans="1:13" x14ac:dyDescent="0.3">
      <c r="A940">
        <v>15668032</v>
      </c>
      <c r="B940">
        <v>577</v>
      </c>
      <c r="C940" t="s">
        <v>11</v>
      </c>
      <c r="D940" t="s">
        <v>12</v>
      </c>
      <c r="E940">
        <v>37</v>
      </c>
      <c r="F940">
        <v>4</v>
      </c>
      <c r="G940">
        <v>0</v>
      </c>
      <c r="H940">
        <v>1</v>
      </c>
      <c r="I940">
        <v>1</v>
      </c>
      <c r="J940" t="s">
        <v>20</v>
      </c>
      <c r="K940">
        <v>79881.39</v>
      </c>
      <c r="L940" t="s">
        <v>18</v>
      </c>
      <c r="M940" t="str">
        <f>IF(G940&gt;100000, "High Value", IF(G940&gt;50000,"Medium Value","Low Value"))</f>
        <v>Low Value</v>
      </c>
    </row>
    <row r="941" spans="1:13" x14ac:dyDescent="0.3">
      <c r="A941">
        <v>15599289</v>
      </c>
      <c r="B941">
        <v>724</v>
      </c>
      <c r="C941" t="s">
        <v>11</v>
      </c>
      <c r="D941" t="s">
        <v>12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 t="s">
        <v>21</v>
      </c>
      <c r="K941">
        <v>157862.82</v>
      </c>
      <c r="L941" t="s">
        <v>18</v>
      </c>
      <c r="M941" t="str">
        <f>IF(G941&gt;100000, "High Value", IF(G941&gt;50000,"Medium Value","Low Value"))</f>
        <v>Medium Value</v>
      </c>
    </row>
    <row r="942" spans="1:13" x14ac:dyDescent="0.3">
      <c r="A942">
        <v>15754084</v>
      </c>
      <c r="B942">
        <v>710</v>
      </c>
      <c r="C942" t="s">
        <v>13</v>
      </c>
      <c r="D942" t="s">
        <v>14</v>
      </c>
      <c r="E942">
        <v>35</v>
      </c>
      <c r="F942">
        <v>1</v>
      </c>
      <c r="G942">
        <v>106518.52</v>
      </c>
      <c r="H942">
        <v>1</v>
      </c>
      <c r="I942">
        <v>1</v>
      </c>
      <c r="J942" t="s">
        <v>20</v>
      </c>
      <c r="K942">
        <v>127951.81</v>
      </c>
      <c r="L942" t="s">
        <v>18</v>
      </c>
      <c r="M942" t="str">
        <f>IF(G942&gt;100000, "High Value", IF(G942&gt;50000,"Medium Value","Low Value"))</f>
        <v>High Value</v>
      </c>
    </row>
    <row r="943" spans="1:13" x14ac:dyDescent="0.3">
      <c r="A943">
        <v>15676521</v>
      </c>
      <c r="B943">
        <v>696</v>
      </c>
      <c r="C943" t="s">
        <v>11</v>
      </c>
      <c r="D943" t="s">
        <v>12</v>
      </c>
      <c r="E943">
        <v>31</v>
      </c>
      <c r="F943">
        <v>8</v>
      </c>
      <c r="G943">
        <v>0</v>
      </c>
      <c r="H943">
        <v>2</v>
      </c>
      <c r="I943">
        <v>0</v>
      </c>
      <c r="J943" t="s">
        <v>21</v>
      </c>
      <c r="K943">
        <v>191074.11</v>
      </c>
      <c r="L943" t="s">
        <v>18</v>
      </c>
      <c r="M943" t="str">
        <f>IF(G943&gt;100000, "High Value", IF(G943&gt;50000,"Medium Value","Low Value"))</f>
        <v>Low Value</v>
      </c>
    </row>
    <row r="944" spans="1:13" x14ac:dyDescent="0.3">
      <c r="A944">
        <v>15804586</v>
      </c>
      <c r="B944">
        <v>376</v>
      </c>
      <c r="C944" t="s">
        <v>11</v>
      </c>
      <c r="D944" t="s">
        <v>12</v>
      </c>
      <c r="E944">
        <v>46</v>
      </c>
      <c r="F944">
        <v>6</v>
      </c>
      <c r="G944">
        <v>0</v>
      </c>
      <c r="H944">
        <v>1</v>
      </c>
      <c r="I944">
        <v>1</v>
      </c>
      <c r="J944" t="s">
        <v>21</v>
      </c>
      <c r="K944">
        <v>157333.69</v>
      </c>
      <c r="L944" t="s">
        <v>17</v>
      </c>
      <c r="M944" t="str">
        <f>IF(G944&gt;100000, "High Value", IF(G944&gt;50000,"Medium Value","Low Value"))</f>
        <v>Low Value</v>
      </c>
    </row>
    <row r="945" spans="1:13" x14ac:dyDescent="0.3">
      <c r="A945">
        <v>15781465</v>
      </c>
      <c r="B945">
        <v>675</v>
      </c>
      <c r="C945" t="s">
        <v>15</v>
      </c>
      <c r="D945" t="s">
        <v>12</v>
      </c>
      <c r="E945">
        <v>29</v>
      </c>
      <c r="F945">
        <v>8</v>
      </c>
      <c r="G945">
        <v>121326.42</v>
      </c>
      <c r="H945">
        <v>1</v>
      </c>
      <c r="I945">
        <v>1</v>
      </c>
      <c r="J945" t="s">
        <v>21</v>
      </c>
      <c r="K945">
        <v>133457.51999999999</v>
      </c>
      <c r="L945" t="s">
        <v>18</v>
      </c>
      <c r="M945" t="str">
        <f>IF(G945&gt;100000, "High Value", IF(G945&gt;50000,"Medium Value","Low Value"))</f>
        <v>High Value</v>
      </c>
    </row>
    <row r="946" spans="1:13" x14ac:dyDescent="0.3">
      <c r="A946">
        <v>15729362</v>
      </c>
      <c r="B946">
        <v>745</v>
      </c>
      <c r="C946" t="s">
        <v>11</v>
      </c>
      <c r="D946" t="s">
        <v>14</v>
      </c>
      <c r="E946">
        <v>36</v>
      </c>
      <c r="F946">
        <v>8</v>
      </c>
      <c r="G946">
        <v>67226.37</v>
      </c>
      <c r="H946">
        <v>1</v>
      </c>
      <c r="I946">
        <v>1</v>
      </c>
      <c r="J946" t="s">
        <v>21</v>
      </c>
      <c r="K946">
        <v>130789.6</v>
      </c>
      <c r="L946" t="s">
        <v>18</v>
      </c>
      <c r="M946" t="str">
        <f>IF(G946&gt;100000, "High Value", IF(G946&gt;50000,"Medium Value","Low Value"))</f>
        <v>Medium Value</v>
      </c>
    </row>
    <row r="947" spans="1:13" x14ac:dyDescent="0.3">
      <c r="A947">
        <v>15709295</v>
      </c>
      <c r="B947">
        <v>697</v>
      </c>
      <c r="C947" t="s">
        <v>13</v>
      </c>
      <c r="D947" t="s">
        <v>12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 t="s">
        <v>20</v>
      </c>
      <c r="K947">
        <v>128373.88</v>
      </c>
      <c r="L947" t="s">
        <v>18</v>
      </c>
      <c r="M947" t="str">
        <f>IF(G947&gt;100000, "High Value", IF(G947&gt;50000,"Medium Value","Low Value"))</f>
        <v>Medium Value</v>
      </c>
    </row>
    <row r="948" spans="1:13" x14ac:dyDescent="0.3">
      <c r="A948">
        <v>15745324</v>
      </c>
      <c r="B948">
        <v>599</v>
      </c>
      <c r="C948" t="s">
        <v>13</v>
      </c>
      <c r="D948" t="s">
        <v>12</v>
      </c>
      <c r="E948">
        <v>39</v>
      </c>
      <c r="F948">
        <v>4</v>
      </c>
      <c r="G948">
        <v>0</v>
      </c>
      <c r="H948">
        <v>1</v>
      </c>
      <c r="I948">
        <v>1</v>
      </c>
      <c r="J948" t="s">
        <v>21</v>
      </c>
      <c r="K948">
        <v>194273.2</v>
      </c>
      <c r="L948" t="s">
        <v>17</v>
      </c>
      <c r="M948" t="str">
        <f>IF(G948&gt;100000, "High Value", IF(G948&gt;50000,"Medium Value","Low Value"))</f>
        <v>Low Value</v>
      </c>
    </row>
    <row r="949" spans="1:13" x14ac:dyDescent="0.3">
      <c r="A949">
        <v>15741336</v>
      </c>
      <c r="B949">
        <v>715</v>
      </c>
      <c r="C949" t="s">
        <v>11</v>
      </c>
      <c r="D949" t="s">
        <v>12</v>
      </c>
      <c r="E949">
        <v>38</v>
      </c>
      <c r="F949">
        <v>5</v>
      </c>
      <c r="G949">
        <v>118590.41</v>
      </c>
      <c r="H949">
        <v>1</v>
      </c>
      <c r="I949">
        <v>1</v>
      </c>
      <c r="J949" t="s">
        <v>20</v>
      </c>
      <c r="K949">
        <v>5684.17</v>
      </c>
      <c r="L949" t="s">
        <v>17</v>
      </c>
      <c r="M949" t="str">
        <f>IF(G949&gt;100000, "High Value", IF(G949&gt;50000,"Medium Value","Low Value"))</f>
        <v>High Value</v>
      </c>
    </row>
    <row r="950" spans="1:13" x14ac:dyDescent="0.3">
      <c r="A950">
        <v>15783659</v>
      </c>
      <c r="B950">
        <v>659</v>
      </c>
      <c r="C950" t="s">
        <v>11</v>
      </c>
      <c r="D950" t="s">
        <v>14</v>
      </c>
      <c r="E950">
        <v>67</v>
      </c>
      <c r="F950">
        <v>4</v>
      </c>
      <c r="G950">
        <v>145981.87</v>
      </c>
      <c r="H950">
        <v>1</v>
      </c>
      <c r="I950">
        <v>1</v>
      </c>
      <c r="J950" t="s">
        <v>20</v>
      </c>
      <c r="K950">
        <v>131043.2</v>
      </c>
      <c r="L950" t="s">
        <v>18</v>
      </c>
      <c r="M950" t="str">
        <f>IF(G950&gt;100000, "High Value", IF(G950&gt;50000,"Medium Value","Low Value"))</f>
        <v>High Value</v>
      </c>
    </row>
    <row r="951" spans="1:13" x14ac:dyDescent="0.3">
      <c r="A951">
        <v>15620981</v>
      </c>
      <c r="B951">
        <v>684</v>
      </c>
      <c r="C951" t="s">
        <v>11</v>
      </c>
      <c r="D951" t="s">
        <v>12</v>
      </c>
      <c r="E951">
        <v>48</v>
      </c>
      <c r="F951">
        <v>3</v>
      </c>
      <c r="G951">
        <v>73309.38</v>
      </c>
      <c r="H951">
        <v>1</v>
      </c>
      <c r="I951">
        <v>0</v>
      </c>
      <c r="J951" t="s">
        <v>21</v>
      </c>
      <c r="K951">
        <v>21228.34</v>
      </c>
      <c r="L951" t="s">
        <v>17</v>
      </c>
      <c r="M951" t="str">
        <f>IF(G951&gt;100000, "High Value", IF(G951&gt;50000,"Medium Value","Low Value"))</f>
        <v>Medium Value</v>
      </c>
    </row>
    <row r="952" spans="1:13" x14ac:dyDescent="0.3">
      <c r="A952">
        <v>15630328</v>
      </c>
      <c r="B952">
        <v>635</v>
      </c>
      <c r="C952" t="s">
        <v>11</v>
      </c>
      <c r="D952" t="s">
        <v>12</v>
      </c>
      <c r="E952">
        <v>48</v>
      </c>
      <c r="F952">
        <v>8</v>
      </c>
      <c r="G952">
        <v>130796.33</v>
      </c>
      <c r="H952">
        <v>2</v>
      </c>
      <c r="I952">
        <v>1</v>
      </c>
      <c r="J952" t="s">
        <v>20</v>
      </c>
      <c r="K952">
        <v>43250.3</v>
      </c>
      <c r="L952" t="s">
        <v>18</v>
      </c>
      <c r="M952" t="str">
        <f>IF(G952&gt;100000, "High Value", IF(G952&gt;50000,"Medium Value","Low Value"))</f>
        <v>High Value</v>
      </c>
    </row>
    <row r="953" spans="1:13" x14ac:dyDescent="0.3">
      <c r="A953">
        <v>15785899</v>
      </c>
      <c r="B953">
        <v>789</v>
      </c>
      <c r="C953" t="s">
        <v>15</v>
      </c>
      <c r="D953" t="s">
        <v>14</v>
      </c>
      <c r="E953">
        <v>33</v>
      </c>
      <c r="F953">
        <v>8</v>
      </c>
      <c r="G953">
        <v>151607.56</v>
      </c>
      <c r="H953">
        <v>1</v>
      </c>
      <c r="I953">
        <v>1</v>
      </c>
      <c r="J953" t="s">
        <v>21</v>
      </c>
      <c r="K953">
        <v>4389.3999999999996</v>
      </c>
      <c r="L953" t="s">
        <v>18</v>
      </c>
      <c r="M953" t="str">
        <f>IF(G953&gt;100000, "High Value", IF(G953&gt;50000,"Medium Value","Low Value"))</f>
        <v>High Value</v>
      </c>
    </row>
    <row r="954" spans="1:13" x14ac:dyDescent="0.3">
      <c r="A954">
        <v>15606149</v>
      </c>
      <c r="B954">
        <v>571</v>
      </c>
      <c r="C954" t="s">
        <v>15</v>
      </c>
      <c r="D954" t="s">
        <v>12</v>
      </c>
      <c r="E954">
        <v>66</v>
      </c>
      <c r="F954">
        <v>9</v>
      </c>
      <c r="G954">
        <v>111577.01</v>
      </c>
      <c r="H954">
        <v>1</v>
      </c>
      <c r="I954">
        <v>0</v>
      </c>
      <c r="J954" t="s">
        <v>20</v>
      </c>
      <c r="K954">
        <v>189271.9</v>
      </c>
      <c r="L954" t="s">
        <v>18</v>
      </c>
      <c r="M954" t="str">
        <f>IF(G954&gt;100000, "High Value", IF(G954&gt;50000,"Medium Value","Low Value"))</f>
        <v>High Value</v>
      </c>
    </row>
    <row r="955" spans="1:13" x14ac:dyDescent="0.3">
      <c r="A955">
        <v>15671139</v>
      </c>
      <c r="B955">
        <v>694</v>
      </c>
      <c r="C955" t="s">
        <v>13</v>
      </c>
      <c r="D955" t="s">
        <v>14</v>
      </c>
      <c r="E955">
        <v>39</v>
      </c>
      <c r="F955">
        <v>0</v>
      </c>
      <c r="G955">
        <v>107042.74</v>
      </c>
      <c r="H955">
        <v>1</v>
      </c>
      <c r="I955">
        <v>1</v>
      </c>
      <c r="J955" t="s">
        <v>20</v>
      </c>
      <c r="K955">
        <v>102284.2</v>
      </c>
      <c r="L955" t="s">
        <v>18</v>
      </c>
      <c r="M955" t="str">
        <f>IF(G955&gt;100000, "High Value", IF(G955&gt;50000,"Medium Value","Low Value"))</f>
        <v>High Value</v>
      </c>
    </row>
    <row r="956" spans="1:13" x14ac:dyDescent="0.3">
      <c r="A956">
        <v>15660429</v>
      </c>
      <c r="B956">
        <v>665</v>
      </c>
      <c r="C956" t="s">
        <v>13</v>
      </c>
      <c r="D956" t="s">
        <v>12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 t="s">
        <v>20</v>
      </c>
      <c r="K956">
        <v>156774.94</v>
      </c>
      <c r="L956" t="s">
        <v>17</v>
      </c>
      <c r="M956" t="str">
        <f>IF(G956&gt;100000, "High Value", IF(G956&gt;50000,"Medium Value","Low Value"))</f>
        <v>High Value</v>
      </c>
    </row>
    <row r="957" spans="1:13" x14ac:dyDescent="0.3">
      <c r="A957">
        <v>15571002</v>
      </c>
      <c r="B957">
        <v>706</v>
      </c>
      <c r="C957" t="s">
        <v>11</v>
      </c>
      <c r="D957" t="s">
        <v>12</v>
      </c>
      <c r="E957">
        <v>44</v>
      </c>
      <c r="F957">
        <v>4</v>
      </c>
      <c r="G957">
        <v>129605.99</v>
      </c>
      <c r="H957">
        <v>1</v>
      </c>
      <c r="I957">
        <v>0</v>
      </c>
      <c r="J957" t="s">
        <v>21</v>
      </c>
      <c r="K957">
        <v>69865.490000000005</v>
      </c>
      <c r="L957" t="s">
        <v>18</v>
      </c>
      <c r="M957" t="str">
        <f>IF(G957&gt;100000, "High Value", IF(G957&gt;50000,"Medium Value","Low Value"))</f>
        <v>High Value</v>
      </c>
    </row>
    <row r="958" spans="1:13" x14ac:dyDescent="0.3">
      <c r="A958">
        <v>15631681</v>
      </c>
      <c r="B958">
        <v>807</v>
      </c>
      <c r="C958" t="s">
        <v>13</v>
      </c>
      <c r="D958" t="s">
        <v>12</v>
      </c>
      <c r="E958">
        <v>43</v>
      </c>
      <c r="F958">
        <v>0</v>
      </c>
      <c r="G958">
        <v>0</v>
      </c>
      <c r="H958">
        <v>2</v>
      </c>
      <c r="I958">
        <v>0</v>
      </c>
      <c r="J958" t="s">
        <v>20</v>
      </c>
      <c r="K958">
        <v>85523.24</v>
      </c>
      <c r="L958" t="s">
        <v>18</v>
      </c>
      <c r="M958" t="str">
        <f>IF(G958&gt;100000, "High Value", IF(G958&gt;50000,"Medium Value","Low Value"))</f>
        <v>Low Value</v>
      </c>
    </row>
    <row r="959" spans="1:13" x14ac:dyDescent="0.3">
      <c r="A959">
        <v>15731522</v>
      </c>
      <c r="B959">
        <v>771</v>
      </c>
      <c r="C959" t="s">
        <v>13</v>
      </c>
      <c r="D959" t="s">
        <v>12</v>
      </c>
      <c r="E959">
        <v>67</v>
      </c>
      <c r="F959">
        <v>8</v>
      </c>
      <c r="G959">
        <v>0</v>
      </c>
      <c r="H959">
        <v>2</v>
      </c>
      <c r="I959">
        <v>1</v>
      </c>
      <c r="J959" t="s">
        <v>20</v>
      </c>
      <c r="K959">
        <v>51219.8</v>
      </c>
      <c r="L959" t="s">
        <v>18</v>
      </c>
      <c r="M959" t="str">
        <f>IF(G959&gt;100000, "High Value", IF(G959&gt;50000,"Medium Value","Low Value"))</f>
        <v>Low Value</v>
      </c>
    </row>
    <row r="960" spans="1:13" x14ac:dyDescent="0.3">
      <c r="A960">
        <v>15619529</v>
      </c>
      <c r="B960">
        <v>531</v>
      </c>
      <c r="C960" t="s">
        <v>13</v>
      </c>
      <c r="D960" t="s">
        <v>14</v>
      </c>
      <c r="E960">
        <v>27</v>
      </c>
      <c r="F960">
        <v>8</v>
      </c>
      <c r="G960">
        <v>132576.25</v>
      </c>
      <c r="H960">
        <v>1</v>
      </c>
      <c r="I960">
        <v>0</v>
      </c>
      <c r="J960" t="s">
        <v>21</v>
      </c>
      <c r="K960">
        <v>7222.92</v>
      </c>
      <c r="L960" t="s">
        <v>18</v>
      </c>
      <c r="M960" t="str">
        <f>IF(G960&gt;100000, "High Value", IF(G960&gt;50000,"Medium Value","Low Value"))</f>
        <v>High Value</v>
      </c>
    </row>
    <row r="961" spans="1:13" x14ac:dyDescent="0.3">
      <c r="A961">
        <v>15628034</v>
      </c>
      <c r="B961">
        <v>629</v>
      </c>
      <c r="C961" t="s">
        <v>11</v>
      </c>
      <c r="D961" t="s">
        <v>12</v>
      </c>
      <c r="E961">
        <v>37</v>
      </c>
      <c r="F961">
        <v>6</v>
      </c>
      <c r="G961">
        <v>129101.3</v>
      </c>
      <c r="H961">
        <v>1</v>
      </c>
      <c r="I961">
        <v>1</v>
      </c>
      <c r="J961" t="s">
        <v>20</v>
      </c>
      <c r="K961">
        <v>23971.33</v>
      </c>
      <c r="L961" t="s">
        <v>18</v>
      </c>
      <c r="M961" t="str">
        <f>IF(G961&gt;100000, "High Value", IF(G961&gt;50000,"Medium Value","Low Value"))</f>
        <v>High Value</v>
      </c>
    </row>
    <row r="962" spans="1:13" x14ac:dyDescent="0.3">
      <c r="A962">
        <v>15686164</v>
      </c>
      <c r="B962">
        <v>850</v>
      </c>
      <c r="C962" t="s">
        <v>15</v>
      </c>
      <c r="D962" t="s">
        <v>12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 t="s">
        <v>20</v>
      </c>
      <c r="K962">
        <v>132173.31</v>
      </c>
      <c r="L962" t="s">
        <v>18</v>
      </c>
      <c r="M962" t="str">
        <f>IF(G962&gt;100000, "High Value", IF(G962&gt;50000,"Medium Value","Low Value"))</f>
        <v>High Value</v>
      </c>
    </row>
    <row r="963" spans="1:13" x14ac:dyDescent="0.3">
      <c r="A963">
        <v>15582797</v>
      </c>
      <c r="B963">
        <v>685</v>
      </c>
      <c r="C963" t="s">
        <v>13</v>
      </c>
      <c r="D963" t="s">
        <v>14</v>
      </c>
      <c r="E963">
        <v>35</v>
      </c>
      <c r="F963">
        <v>4</v>
      </c>
      <c r="G963">
        <v>137948.51</v>
      </c>
      <c r="H963">
        <v>1</v>
      </c>
      <c r="I963">
        <v>1</v>
      </c>
      <c r="J963" t="s">
        <v>21</v>
      </c>
      <c r="K963">
        <v>113639.64</v>
      </c>
      <c r="L963" t="s">
        <v>18</v>
      </c>
      <c r="M963" t="str">
        <f>IF(G963&gt;100000, "High Value", IF(G963&gt;50000,"Medium Value","Low Value"))</f>
        <v>High Value</v>
      </c>
    </row>
    <row r="964" spans="1:13" x14ac:dyDescent="0.3">
      <c r="A964">
        <v>15753831</v>
      </c>
      <c r="B964">
        <v>642</v>
      </c>
      <c r="C964" t="s">
        <v>13</v>
      </c>
      <c r="D964" t="s">
        <v>14</v>
      </c>
      <c r="E964">
        <v>32</v>
      </c>
      <c r="F964">
        <v>7</v>
      </c>
      <c r="G964">
        <v>100433.8</v>
      </c>
      <c r="H964">
        <v>1</v>
      </c>
      <c r="I964">
        <v>1</v>
      </c>
      <c r="J964" t="s">
        <v>20</v>
      </c>
      <c r="K964">
        <v>39768.589999999997</v>
      </c>
      <c r="L964" t="s">
        <v>18</v>
      </c>
      <c r="M964" t="str">
        <f>IF(G964&gt;100000, "High Value", IF(G964&gt;50000,"Medium Value","Low Value"))</f>
        <v>High Value</v>
      </c>
    </row>
    <row r="965" spans="1:13" x14ac:dyDescent="0.3">
      <c r="A965">
        <v>15731815</v>
      </c>
      <c r="B965">
        <v>529</v>
      </c>
      <c r="C965" t="s">
        <v>13</v>
      </c>
      <c r="D965" t="s">
        <v>14</v>
      </c>
      <c r="E965">
        <v>63</v>
      </c>
      <c r="F965">
        <v>4</v>
      </c>
      <c r="G965">
        <v>96134.11</v>
      </c>
      <c r="H965">
        <v>3</v>
      </c>
      <c r="I965">
        <v>1</v>
      </c>
      <c r="J965" t="s">
        <v>21</v>
      </c>
      <c r="K965">
        <v>108732.96</v>
      </c>
      <c r="L965" t="s">
        <v>17</v>
      </c>
      <c r="M965" t="str">
        <f>IF(G965&gt;100000, "High Value", IF(G965&gt;50000,"Medium Value","Low Value"))</f>
        <v>Medium Value</v>
      </c>
    </row>
    <row r="966" spans="1:13" x14ac:dyDescent="0.3">
      <c r="A966">
        <v>15580956</v>
      </c>
      <c r="B966">
        <v>683</v>
      </c>
      <c r="C966" t="s">
        <v>15</v>
      </c>
      <c r="D966" t="s">
        <v>12</v>
      </c>
      <c r="E966">
        <v>43</v>
      </c>
      <c r="F966">
        <v>4</v>
      </c>
      <c r="G966">
        <v>115888.04</v>
      </c>
      <c r="H966">
        <v>1</v>
      </c>
      <c r="I966">
        <v>1</v>
      </c>
      <c r="J966" t="s">
        <v>20</v>
      </c>
      <c r="K966">
        <v>117349.19</v>
      </c>
      <c r="L966" t="s">
        <v>17</v>
      </c>
      <c r="M966" t="str">
        <f>IF(G966&gt;100000, "High Value", IF(G966&gt;50000,"Medium Value","Low Value"))</f>
        <v>High Value</v>
      </c>
    </row>
    <row r="967" spans="1:13" x14ac:dyDescent="0.3">
      <c r="A967">
        <v>15602084</v>
      </c>
      <c r="B967">
        <v>663</v>
      </c>
      <c r="C967" t="s">
        <v>11</v>
      </c>
      <c r="D967" t="s">
        <v>12</v>
      </c>
      <c r="E967">
        <v>42</v>
      </c>
      <c r="F967">
        <v>5</v>
      </c>
      <c r="G967">
        <v>124626.07</v>
      </c>
      <c r="H967">
        <v>1</v>
      </c>
      <c r="I967">
        <v>1</v>
      </c>
      <c r="J967" t="s">
        <v>20</v>
      </c>
      <c r="K967">
        <v>78004.5</v>
      </c>
      <c r="L967" t="s">
        <v>18</v>
      </c>
      <c r="M967" t="str">
        <f>IF(G967&gt;100000, "High Value", IF(G967&gt;50000,"Medium Value","Low Value"))</f>
        <v>High Value</v>
      </c>
    </row>
    <row r="968" spans="1:13" x14ac:dyDescent="0.3">
      <c r="A968">
        <v>15589805</v>
      </c>
      <c r="B968">
        <v>563</v>
      </c>
      <c r="C968" t="s">
        <v>11</v>
      </c>
      <c r="D968" t="s">
        <v>12</v>
      </c>
      <c r="E968">
        <v>34</v>
      </c>
      <c r="F968">
        <v>6</v>
      </c>
      <c r="G968">
        <v>139810.34</v>
      </c>
      <c r="H968">
        <v>1</v>
      </c>
      <c r="I968">
        <v>1</v>
      </c>
      <c r="J968" t="s">
        <v>20</v>
      </c>
      <c r="K968">
        <v>152417.79</v>
      </c>
      <c r="L968" t="s">
        <v>18</v>
      </c>
      <c r="M968" t="str">
        <f>IF(G968&gt;100000, "High Value", IF(G968&gt;50000,"Medium Value","Low Value"))</f>
        <v>High Value</v>
      </c>
    </row>
    <row r="969" spans="1:13" x14ac:dyDescent="0.3">
      <c r="A969">
        <v>15720893</v>
      </c>
      <c r="B969">
        <v>637</v>
      </c>
      <c r="C969" t="s">
        <v>13</v>
      </c>
      <c r="D969" t="s">
        <v>12</v>
      </c>
      <c r="E969">
        <v>34</v>
      </c>
      <c r="F969">
        <v>9</v>
      </c>
      <c r="G969">
        <v>0</v>
      </c>
      <c r="H969">
        <v>2</v>
      </c>
      <c r="I969">
        <v>0</v>
      </c>
      <c r="J969" t="s">
        <v>21</v>
      </c>
      <c r="K969">
        <v>26057.08</v>
      </c>
      <c r="L969" t="s">
        <v>18</v>
      </c>
      <c r="M969" t="str">
        <f>IF(G969&gt;100000, "High Value", IF(G969&gt;50000,"Medium Value","Low Value"))</f>
        <v>Low Value</v>
      </c>
    </row>
    <row r="970" spans="1:13" x14ac:dyDescent="0.3">
      <c r="A970">
        <v>15641009</v>
      </c>
      <c r="B970">
        <v>544</v>
      </c>
      <c r="C970" t="s">
        <v>11</v>
      </c>
      <c r="D970" t="s">
        <v>14</v>
      </c>
      <c r="E970">
        <v>37</v>
      </c>
      <c r="F970">
        <v>3</v>
      </c>
      <c r="G970">
        <v>84496.71</v>
      </c>
      <c r="H970">
        <v>1</v>
      </c>
      <c r="I970">
        <v>0</v>
      </c>
      <c r="J970" t="s">
        <v>21</v>
      </c>
      <c r="K970">
        <v>79972.09</v>
      </c>
      <c r="L970" t="s">
        <v>18</v>
      </c>
      <c r="M970" t="str">
        <f>IF(G970&gt;100000, "High Value", IF(G970&gt;50000,"Medium Value","Low Value"))</f>
        <v>Medium Value</v>
      </c>
    </row>
    <row r="971" spans="1:13" x14ac:dyDescent="0.3">
      <c r="A971">
        <v>15605926</v>
      </c>
      <c r="B971">
        <v>649</v>
      </c>
      <c r="C971" t="s">
        <v>15</v>
      </c>
      <c r="D971" t="s">
        <v>14</v>
      </c>
      <c r="E971">
        <v>70</v>
      </c>
      <c r="F971">
        <v>9</v>
      </c>
      <c r="G971">
        <v>116854.71</v>
      </c>
      <c r="H971">
        <v>2</v>
      </c>
      <c r="I971">
        <v>0</v>
      </c>
      <c r="J971" t="s">
        <v>20</v>
      </c>
      <c r="K971">
        <v>107125.79</v>
      </c>
      <c r="L971" t="s">
        <v>18</v>
      </c>
      <c r="M971" t="str">
        <f>IF(G971&gt;100000, "High Value", IF(G971&gt;50000,"Medium Value","Low Value"))</f>
        <v>High Value</v>
      </c>
    </row>
    <row r="972" spans="1:13" x14ac:dyDescent="0.3">
      <c r="A972">
        <v>15805955</v>
      </c>
      <c r="B972">
        <v>638</v>
      </c>
      <c r="C972" t="s">
        <v>11</v>
      </c>
      <c r="D972" t="s">
        <v>12</v>
      </c>
      <c r="E972">
        <v>48</v>
      </c>
      <c r="F972">
        <v>10</v>
      </c>
      <c r="G972">
        <v>138333.03</v>
      </c>
      <c r="H972">
        <v>1</v>
      </c>
      <c r="I972">
        <v>1</v>
      </c>
      <c r="J972" t="s">
        <v>20</v>
      </c>
      <c r="K972">
        <v>47679.14</v>
      </c>
      <c r="L972" t="s">
        <v>18</v>
      </c>
      <c r="M972" t="str">
        <f>IF(G972&gt;100000, "High Value", IF(G972&gt;50000,"Medium Value","Low Value"))</f>
        <v>High Value</v>
      </c>
    </row>
    <row r="973" spans="1:13" x14ac:dyDescent="0.3">
      <c r="A973">
        <v>15801488</v>
      </c>
      <c r="B973">
        <v>723</v>
      </c>
      <c r="C973" t="s">
        <v>11</v>
      </c>
      <c r="D973" t="s">
        <v>14</v>
      </c>
      <c r="E973">
        <v>25</v>
      </c>
      <c r="F973">
        <v>3</v>
      </c>
      <c r="G973">
        <v>0</v>
      </c>
      <c r="H973">
        <v>2</v>
      </c>
      <c r="I973">
        <v>1</v>
      </c>
      <c r="J973" t="s">
        <v>20</v>
      </c>
      <c r="K973">
        <v>134509.47</v>
      </c>
      <c r="L973" t="s">
        <v>18</v>
      </c>
      <c r="M973" t="str">
        <f>IF(G973&gt;100000, "High Value", IF(G973&gt;50000,"Medium Value","Low Value"))</f>
        <v>Low Value</v>
      </c>
    </row>
    <row r="974" spans="1:13" x14ac:dyDescent="0.3">
      <c r="A974">
        <v>15605918</v>
      </c>
      <c r="B974">
        <v>635</v>
      </c>
      <c r="C974" t="s">
        <v>15</v>
      </c>
      <c r="D974" t="s">
        <v>14</v>
      </c>
      <c r="E974">
        <v>43</v>
      </c>
      <c r="F974">
        <v>5</v>
      </c>
      <c r="G974">
        <v>78992.75</v>
      </c>
      <c r="H974">
        <v>2</v>
      </c>
      <c r="I974">
        <v>0</v>
      </c>
      <c r="J974" t="s">
        <v>21</v>
      </c>
      <c r="K974">
        <v>153265.31</v>
      </c>
      <c r="L974" t="s">
        <v>18</v>
      </c>
      <c r="M974" t="str">
        <f>IF(G974&gt;100000, "High Value", IF(G974&gt;50000,"Medium Value","Low Value"))</f>
        <v>Medium Value</v>
      </c>
    </row>
    <row r="975" spans="1:13" x14ac:dyDescent="0.3">
      <c r="A975">
        <v>15779711</v>
      </c>
      <c r="B975">
        <v>750</v>
      </c>
      <c r="C975" t="s">
        <v>13</v>
      </c>
      <c r="D975" t="s">
        <v>12</v>
      </c>
      <c r="E975">
        <v>38</v>
      </c>
      <c r="F975">
        <v>7</v>
      </c>
      <c r="G975">
        <v>97257.41</v>
      </c>
      <c r="H975">
        <v>2</v>
      </c>
      <c r="I975">
        <v>0</v>
      </c>
      <c r="J975" t="s">
        <v>20</v>
      </c>
      <c r="K975">
        <v>179883.04</v>
      </c>
      <c r="L975" t="s">
        <v>18</v>
      </c>
      <c r="M975" t="str">
        <f>IF(G975&gt;100000, "High Value", IF(G975&gt;50000,"Medium Value","Low Value"))</f>
        <v>Medium Value</v>
      </c>
    </row>
    <row r="976" spans="1:13" x14ac:dyDescent="0.3">
      <c r="A976">
        <v>15705620</v>
      </c>
      <c r="B976">
        <v>730</v>
      </c>
      <c r="C976" t="s">
        <v>11</v>
      </c>
      <c r="D976" t="s">
        <v>14</v>
      </c>
      <c r="E976">
        <v>34</v>
      </c>
      <c r="F976">
        <v>5</v>
      </c>
      <c r="G976">
        <v>122453.37</v>
      </c>
      <c r="H976">
        <v>2</v>
      </c>
      <c r="I976">
        <v>1</v>
      </c>
      <c r="J976" t="s">
        <v>21</v>
      </c>
      <c r="K976">
        <v>138882.98000000001</v>
      </c>
      <c r="L976" t="s">
        <v>18</v>
      </c>
      <c r="M976" t="str">
        <f>IF(G976&gt;100000, "High Value", IF(G976&gt;50000,"Medium Value","Low Value"))</f>
        <v>High Value</v>
      </c>
    </row>
    <row r="977" spans="1:13" x14ac:dyDescent="0.3">
      <c r="A977">
        <v>15685357</v>
      </c>
      <c r="B977">
        <v>750</v>
      </c>
      <c r="C977" t="s">
        <v>13</v>
      </c>
      <c r="D977" t="s">
        <v>12</v>
      </c>
      <c r="E977">
        <v>36</v>
      </c>
      <c r="F977">
        <v>8</v>
      </c>
      <c r="G977">
        <v>112940.07</v>
      </c>
      <c r="H977">
        <v>1</v>
      </c>
      <c r="I977">
        <v>0</v>
      </c>
      <c r="J977" t="s">
        <v>20</v>
      </c>
      <c r="K977">
        <v>9855.81</v>
      </c>
      <c r="L977" t="s">
        <v>18</v>
      </c>
      <c r="M977" t="str">
        <f>IF(G977&gt;100000, "High Value", IF(G977&gt;50000,"Medium Value","Low Value"))</f>
        <v>High Value</v>
      </c>
    </row>
    <row r="978" spans="1:13" x14ac:dyDescent="0.3">
      <c r="A978">
        <v>15570060</v>
      </c>
      <c r="B978">
        <v>586</v>
      </c>
      <c r="C978" t="s">
        <v>11</v>
      </c>
      <c r="D978" t="s">
        <v>12</v>
      </c>
      <c r="E978">
        <v>43</v>
      </c>
      <c r="F978">
        <v>8</v>
      </c>
      <c r="G978">
        <v>132558.26</v>
      </c>
      <c r="H978">
        <v>1</v>
      </c>
      <c r="I978">
        <v>1</v>
      </c>
      <c r="J978" t="s">
        <v>21</v>
      </c>
      <c r="K978">
        <v>67046.83</v>
      </c>
      <c r="L978" t="s">
        <v>17</v>
      </c>
      <c r="M978" t="str">
        <f>IF(G978&gt;100000, "High Value", IF(G978&gt;50000,"Medium Value","Low Value"))</f>
        <v>High Value</v>
      </c>
    </row>
    <row r="979" spans="1:13" x14ac:dyDescent="0.3">
      <c r="A979">
        <v>15582616</v>
      </c>
      <c r="B979">
        <v>520</v>
      </c>
      <c r="C979" t="s">
        <v>11</v>
      </c>
      <c r="D979" t="s">
        <v>12</v>
      </c>
      <c r="E979">
        <v>38</v>
      </c>
      <c r="F979">
        <v>4</v>
      </c>
      <c r="G979">
        <v>0</v>
      </c>
      <c r="H979">
        <v>2</v>
      </c>
      <c r="I979">
        <v>1</v>
      </c>
      <c r="J979" t="s">
        <v>21</v>
      </c>
      <c r="K979">
        <v>56388.63</v>
      </c>
      <c r="L979" t="s">
        <v>18</v>
      </c>
      <c r="M979" t="str">
        <f>IF(G979&gt;100000, "High Value", IF(G979&gt;50000,"Medium Value","Low Value"))</f>
        <v>Low Value</v>
      </c>
    </row>
    <row r="980" spans="1:13" x14ac:dyDescent="0.3">
      <c r="A980">
        <v>15799515</v>
      </c>
      <c r="B980">
        <v>652</v>
      </c>
      <c r="C980" t="s">
        <v>11</v>
      </c>
      <c r="D980" t="s">
        <v>12</v>
      </c>
      <c r="E980">
        <v>48</v>
      </c>
      <c r="F980">
        <v>8</v>
      </c>
      <c r="G980">
        <v>133297.24</v>
      </c>
      <c r="H980">
        <v>1</v>
      </c>
      <c r="I980">
        <v>1</v>
      </c>
      <c r="J980" t="s">
        <v>21</v>
      </c>
      <c r="K980">
        <v>77764.37</v>
      </c>
      <c r="L980" t="s">
        <v>18</v>
      </c>
      <c r="M980" t="str">
        <f>IF(G980&gt;100000, "High Value", IF(G980&gt;50000,"Medium Value","Low Value"))</f>
        <v>High Value</v>
      </c>
    </row>
    <row r="981" spans="1:13" x14ac:dyDescent="0.3">
      <c r="A981">
        <v>15642937</v>
      </c>
      <c r="B981">
        <v>550</v>
      </c>
      <c r="C981" t="s">
        <v>11</v>
      </c>
      <c r="D981" t="s">
        <v>12</v>
      </c>
      <c r="E981">
        <v>46</v>
      </c>
      <c r="F981">
        <v>7</v>
      </c>
      <c r="G981">
        <v>0</v>
      </c>
      <c r="H981">
        <v>2</v>
      </c>
      <c r="I981">
        <v>1</v>
      </c>
      <c r="J981" t="s">
        <v>21</v>
      </c>
      <c r="K981">
        <v>130590.35</v>
      </c>
      <c r="L981" t="s">
        <v>18</v>
      </c>
      <c r="M981" t="str">
        <f>IF(G981&gt;100000, "High Value", IF(G981&gt;50000,"Medium Value","Low Value"))</f>
        <v>Low Value</v>
      </c>
    </row>
    <row r="982" spans="1:13" x14ac:dyDescent="0.3">
      <c r="A982">
        <v>15624729</v>
      </c>
      <c r="B982">
        <v>594</v>
      </c>
      <c r="C982" t="s">
        <v>11</v>
      </c>
      <c r="D982" t="s">
        <v>14</v>
      </c>
      <c r="E982">
        <v>27</v>
      </c>
      <c r="F982">
        <v>0</v>
      </c>
      <c r="G982">
        <v>197041.8</v>
      </c>
      <c r="H982">
        <v>1</v>
      </c>
      <c r="I982">
        <v>0</v>
      </c>
      <c r="J982" t="s">
        <v>21</v>
      </c>
      <c r="K982">
        <v>151912.49</v>
      </c>
      <c r="L982" t="s">
        <v>18</v>
      </c>
      <c r="M982" t="str">
        <f>IF(G982&gt;100000, "High Value", IF(G982&gt;50000,"Medium Value","Low Value"))</f>
        <v>High Value</v>
      </c>
    </row>
    <row r="983" spans="1:13" x14ac:dyDescent="0.3">
      <c r="A983">
        <v>15566156</v>
      </c>
      <c r="B983">
        <v>749</v>
      </c>
      <c r="C983" t="s">
        <v>15</v>
      </c>
      <c r="D983" t="s">
        <v>12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 t="s">
        <v>21</v>
      </c>
      <c r="K983">
        <v>151083.79999999999</v>
      </c>
      <c r="L983" t="s">
        <v>18</v>
      </c>
      <c r="M983" t="str">
        <f>IF(G983&gt;100000, "High Value", IF(G983&gt;50000,"Medium Value","Low Value"))</f>
        <v>Medium Value</v>
      </c>
    </row>
    <row r="984" spans="1:13" x14ac:dyDescent="0.3">
      <c r="A984">
        <v>15792360</v>
      </c>
      <c r="B984">
        <v>668</v>
      </c>
      <c r="C984" t="s">
        <v>11</v>
      </c>
      <c r="D984" t="s">
        <v>14</v>
      </c>
      <c r="E984">
        <v>32</v>
      </c>
      <c r="F984">
        <v>7</v>
      </c>
      <c r="G984">
        <v>0</v>
      </c>
      <c r="H984">
        <v>2</v>
      </c>
      <c r="I984">
        <v>1</v>
      </c>
      <c r="J984" t="s">
        <v>20</v>
      </c>
      <c r="K984">
        <v>777.37</v>
      </c>
      <c r="L984" t="s">
        <v>18</v>
      </c>
      <c r="M984" t="str">
        <f>IF(G984&gt;100000, "High Value", IF(G984&gt;50000,"Medium Value","Low Value"))</f>
        <v>Low Value</v>
      </c>
    </row>
    <row r="985" spans="1:13" x14ac:dyDescent="0.3">
      <c r="A985">
        <v>15807008</v>
      </c>
      <c r="B985">
        <v>614</v>
      </c>
      <c r="C985" t="s">
        <v>15</v>
      </c>
      <c r="D985" t="s">
        <v>12</v>
      </c>
      <c r="E985">
        <v>35</v>
      </c>
      <c r="F985">
        <v>6</v>
      </c>
      <c r="G985">
        <v>128100.28</v>
      </c>
      <c r="H985">
        <v>1</v>
      </c>
      <c r="I985">
        <v>0</v>
      </c>
      <c r="J985" t="s">
        <v>21</v>
      </c>
      <c r="K985">
        <v>69454.240000000005</v>
      </c>
      <c r="L985" t="s">
        <v>17</v>
      </c>
      <c r="M985" t="str">
        <f>IF(G985&gt;100000, "High Value", IF(G985&gt;50000,"Medium Value","Low Value"))</f>
        <v>High Value</v>
      </c>
    </row>
    <row r="986" spans="1:13" x14ac:dyDescent="0.3">
      <c r="A986">
        <v>15704770</v>
      </c>
      <c r="B986">
        <v>773</v>
      </c>
      <c r="C986" t="s">
        <v>11</v>
      </c>
      <c r="D986" t="s">
        <v>14</v>
      </c>
      <c r="E986">
        <v>25</v>
      </c>
      <c r="F986">
        <v>1</v>
      </c>
      <c r="G986">
        <v>124532.78</v>
      </c>
      <c r="H986">
        <v>2</v>
      </c>
      <c r="I986">
        <v>0</v>
      </c>
      <c r="J986" t="s">
        <v>20</v>
      </c>
      <c r="K986">
        <v>11723.57</v>
      </c>
      <c r="L986" t="s">
        <v>18</v>
      </c>
      <c r="M986" t="str">
        <f>IF(G986&gt;100000, "High Value", IF(G986&gt;50000,"Medium Value","Low Value"))</f>
        <v>High Value</v>
      </c>
    </row>
    <row r="987" spans="1:13" x14ac:dyDescent="0.3">
      <c r="A987">
        <v>15756475</v>
      </c>
      <c r="B987">
        <v>551</v>
      </c>
      <c r="C987" t="s">
        <v>15</v>
      </c>
      <c r="D987" t="s">
        <v>14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 t="s">
        <v>20</v>
      </c>
      <c r="K987">
        <v>91565.25</v>
      </c>
      <c r="L987" t="s">
        <v>18</v>
      </c>
      <c r="M987" t="str">
        <f>IF(G987&gt;100000, "High Value", IF(G987&gt;50000,"Medium Value","Low Value"))</f>
        <v>Medium Value</v>
      </c>
    </row>
    <row r="988" spans="1:13" x14ac:dyDescent="0.3">
      <c r="A988">
        <v>15655339</v>
      </c>
      <c r="B988">
        <v>566</v>
      </c>
      <c r="C988" t="s">
        <v>11</v>
      </c>
      <c r="D988" t="s">
        <v>14</v>
      </c>
      <c r="E988">
        <v>36</v>
      </c>
      <c r="F988">
        <v>1</v>
      </c>
      <c r="G988">
        <v>142120.91</v>
      </c>
      <c r="H988">
        <v>1</v>
      </c>
      <c r="I988">
        <v>1</v>
      </c>
      <c r="J988" t="s">
        <v>21</v>
      </c>
      <c r="K988">
        <v>79616.37</v>
      </c>
      <c r="L988" t="s">
        <v>18</v>
      </c>
      <c r="M988" t="str">
        <f>IF(G988&gt;100000, "High Value", IF(G988&gt;50000,"Medium Value","Low Value"))</f>
        <v>High Value</v>
      </c>
    </row>
    <row r="989" spans="1:13" x14ac:dyDescent="0.3">
      <c r="A989">
        <v>15613749</v>
      </c>
      <c r="B989">
        <v>569</v>
      </c>
      <c r="C989" t="s">
        <v>13</v>
      </c>
      <c r="D989" t="s">
        <v>14</v>
      </c>
      <c r="E989">
        <v>34</v>
      </c>
      <c r="F989">
        <v>0</v>
      </c>
      <c r="G989">
        <v>151839.26</v>
      </c>
      <c r="H989">
        <v>1</v>
      </c>
      <c r="I989">
        <v>1</v>
      </c>
      <c r="J989" t="s">
        <v>21</v>
      </c>
      <c r="K989">
        <v>102299.81</v>
      </c>
      <c r="L989" t="s">
        <v>17</v>
      </c>
      <c r="M989" t="str">
        <f>IF(G989&gt;100000, "High Value", IF(G989&gt;50000,"Medium Value","Low Value"))</f>
        <v>High Value</v>
      </c>
    </row>
    <row r="990" spans="1:13" x14ac:dyDescent="0.3">
      <c r="A990">
        <v>15664521</v>
      </c>
      <c r="B990">
        <v>659</v>
      </c>
      <c r="C990" t="s">
        <v>13</v>
      </c>
      <c r="D990" t="s">
        <v>14</v>
      </c>
      <c r="E990">
        <v>31</v>
      </c>
      <c r="F990">
        <v>7</v>
      </c>
      <c r="G990">
        <v>149620.88</v>
      </c>
      <c r="H990">
        <v>2</v>
      </c>
      <c r="I990">
        <v>1</v>
      </c>
      <c r="J990" t="s">
        <v>20</v>
      </c>
      <c r="K990">
        <v>104533.51</v>
      </c>
      <c r="L990" t="s">
        <v>18</v>
      </c>
      <c r="M990" t="str">
        <f>IF(G990&gt;100000, "High Value", IF(G990&gt;50000,"Medium Value","Low Value"))</f>
        <v>High Value</v>
      </c>
    </row>
    <row r="991" spans="1:13" x14ac:dyDescent="0.3">
      <c r="A991">
        <v>15681206</v>
      </c>
      <c r="B991">
        <v>722</v>
      </c>
      <c r="C991" t="s">
        <v>11</v>
      </c>
      <c r="D991" t="s">
        <v>12</v>
      </c>
      <c r="E991">
        <v>49</v>
      </c>
      <c r="F991">
        <v>3</v>
      </c>
      <c r="G991">
        <v>168197.66</v>
      </c>
      <c r="H991">
        <v>1</v>
      </c>
      <c r="I991">
        <v>1</v>
      </c>
      <c r="J991" t="s">
        <v>21</v>
      </c>
      <c r="K991">
        <v>140765.57</v>
      </c>
      <c r="L991" t="s">
        <v>17</v>
      </c>
      <c r="M991" t="str">
        <f>IF(G991&gt;100000, "High Value", IF(G991&gt;50000,"Medium Value","Low Value"))</f>
        <v>High Value</v>
      </c>
    </row>
    <row r="992" spans="1:13" x14ac:dyDescent="0.3">
      <c r="A992">
        <v>15745527</v>
      </c>
      <c r="B992">
        <v>655</v>
      </c>
      <c r="C992" t="s">
        <v>11</v>
      </c>
      <c r="D992" t="s">
        <v>14</v>
      </c>
      <c r="E992">
        <v>37</v>
      </c>
      <c r="F992">
        <v>5</v>
      </c>
      <c r="G992">
        <v>93147</v>
      </c>
      <c r="H992">
        <v>2</v>
      </c>
      <c r="I992">
        <v>1</v>
      </c>
      <c r="J992" t="s">
        <v>21</v>
      </c>
      <c r="K992">
        <v>66214.13</v>
      </c>
      <c r="L992" t="s">
        <v>18</v>
      </c>
      <c r="M992" t="str">
        <f>IF(G992&gt;100000, "High Value", IF(G992&gt;50000,"Medium Value","Low Value"))</f>
        <v>Medium Value</v>
      </c>
    </row>
    <row r="993" spans="1:13" x14ac:dyDescent="0.3">
      <c r="A993">
        <v>15806926</v>
      </c>
      <c r="B993">
        <v>615</v>
      </c>
      <c r="C993" t="s">
        <v>11</v>
      </c>
      <c r="D993" t="s">
        <v>12</v>
      </c>
      <c r="E993">
        <v>35</v>
      </c>
      <c r="F993">
        <v>2</v>
      </c>
      <c r="G993">
        <v>97440.02</v>
      </c>
      <c r="H993">
        <v>2</v>
      </c>
      <c r="I993">
        <v>1</v>
      </c>
      <c r="J993" t="s">
        <v>20</v>
      </c>
      <c r="K993">
        <v>139816.1</v>
      </c>
      <c r="L993" t="s">
        <v>18</v>
      </c>
      <c r="M993" t="str">
        <f>IF(G993&gt;100000, "High Value", IF(G993&gt;50000,"Medium Value","Low Value"))</f>
        <v>Medium Value</v>
      </c>
    </row>
    <row r="994" spans="1:13" x14ac:dyDescent="0.3">
      <c r="A994">
        <v>15724563</v>
      </c>
      <c r="B994">
        <v>752</v>
      </c>
      <c r="C994" t="s">
        <v>15</v>
      </c>
      <c r="D994" t="s">
        <v>12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 t="s">
        <v>20</v>
      </c>
      <c r="K994">
        <v>140139.28</v>
      </c>
      <c r="L994" t="s">
        <v>18</v>
      </c>
      <c r="M994" t="str">
        <f>IF(G994&gt;100000, "High Value", IF(G994&gt;50000,"Medium Value","Low Value"))</f>
        <v>Medium Value</v>
      </c>
    </row>
    <row r="995" spans="1:13" x14ac:dyDescent="0.3">
      <c r="A995">
        <v>15782899</v>
      </c>
      <c r="B995">
        <v>661</v>
      </c>
      <c r="C995" t="s">
        <v>13</v>
      </c>
      <c r="D995" t="s">
        <v>12</v>
      </c>
      <c r="E995">
        <v>28</v>
      </c>
      <c r="F995">
        <v>7</v>
      </c>
      <c r="G995">
        <v>95357.49</v>
      </c>
      <c r="H995">
        <v>1</v>
      </c>
      <c r="I995">
        <v>0</v>
      </c>
      <c r="J995" t="s">
        <v>21</v>
      </c>
      <c r="K995">
        <v>102297.15</v>
      </c>
      <c r="L995" t="s">
        <v>18</v>
      </c>
      <c r="M995" t="str">
        <f>IF(G995&gt;100000, "High Value", IF(G995&gt;50000,"Medium Value","Low Value"))</f>
        <v>Medium Value</v>
      </c>
    </row>
    <row r="996" spans="1:13" x14ac:dyDescent="0.3">
      <c r="A996">
        <v>15623521</v>
      </c>
      <c r="B996">
        <v>838</v>
      </c>
      <c r="C996" t="s">
        <v>13</v>
      </c>
      <c r="D996" t="s">
        <v>14</v>
      </c>
      <c r="E996">
        <v>43</v>
      </c>
      <c r="F996">
        <v>9</v>
      </c>
      <c r="G996">
        <v>123105.88</v>
      </c>
      <c r="H996">
        <v>2</v>
      </c>
      <c r="I996">
        <v>1</v>
      </c>
      <c r="J996" t="s">
        <v>21</v>
      </c>
      <c r="K996">
        <v>145765.82999999999</v>
      </c>
      <c r="L996" t="s">
        <v>18</v>
      </c>
      <c r="M996" t="str">
        <f>IF(G996&gt;100000, "High Value", IF(G996&gt;50000,"Medium Value","Low Value"))</f>
        <v>High Value</v>
      </c>
    </row>
    <row r="997" spans="1:13" x14ac:dyDescent="0.3">
      <c r="A997">
        <v>15810218</v>
      </c>
      <c r="B997">
        <v>610</v>
      </c>
      <c r="C997" t="s">
        <v>13</v>
      </c>
      <c r="D997" t="s">
        <v>14</v>
      </c>
      <c r="E997">
        <v>29</v>
      </c>
      <c r="F997">
        <v>9</v>
      </c>
      <c r="G997">
        <v>0</v>
      </c>
      <c r="H997">
        <v>3</v>
      </c>
      <c r="I997">
        <v>0</v>
      </c>
      <c r="J997" t="s">
        <v>20</v>
      </c>
      <c r="K997">
        <v>83912.24</v>
      </c>
      <c r="L997" t="s">
        <v>18</v>
      </c>
      <c r="M997" t="str">
        <f>IF(G997&gt;100000, "High Value", IF(G997&gt;50000,"Medium Value","Low Value"))</f>
        <v>Low Value</v>
      </c>
    </row>
    <row r="998" spans="1:13" x14ac:dyDescent="0.3">
      <c r="A998">
        <v>15645621</v>
      </c>
      <c r="B998">
        <v>811</v>
      </c>
      <c r="C998" t="s">
        <v>13</v>
      </c>
      <c r="D998" t="s">
        <v>14</v>
      </c>
      <c r="E998">
        <v>44</v>
      </c>
      <c r="F998">
        <v>3</v>
      </c>
      <c r="G998">
        <v>0</v>
      </c>
      <c r="H998">
        <v>2</v>
      </c>
      <c r="I998">
        <v>0</v>
      </c>
      <c r="J998" t="s">
        <v>20</v>
      </c>
      <c r="K998">
        <v>78439.73</v>
      </c>
      <c r="L998" t="s">
        <v>18</v>
      </c>
      <c r="M998" t="str">
        <f>IF(G998&gt;100000, "High Value", IF(G998&gt;50000,"Medium Value","Low Value"))</f>
        <v>Low Value</v>
      </c>
    </row>
    <row r="999" spans="1:13" x14ac:dyDescent="0.3">
      <c r="A999">
        <v>15608114</v>
      </c>
      <c r="B999">
        <v>587</v>
      </c>
      <c r="C999" t="s">
        <v>13</v>
      </c>
      <c r="D999" t="s">
        <v>14</v>
      </c>
      <c r="E999">
        <v>62</v>
      </c>
      <c r="F999">
        <v>7</v>
      </c>
      <c r="G999">
        <v>121286.27</v>
      </c>
      <c r="H999">
        <v>1</v>
      </c>
      <c r="I999">
        <v>0</v>
      </c>
      <c r="J999" t="s">
        <v>20</v>
      </c>
      <c r="K999">
        <v>6776.92</v>
      </c>
      <c r="L999" t="s">
        <v>18</v>
      </c>
      <c r="M999" t="str">
        <f>IF(G999&gt;100000, "High Value", IF(G999&gt;50000,"Medium Value","Low Value"))</f>
        <v>High Value</v>
      </c>
    </row>
    <row r="1000" spans="1:13" x14ac:dyDescent="0.3">
      <c r="A1000">
        <v>15659557</v>
      </c>
      <c r="B1000">
        <v>811</v>
      </c>
      <c r="C1000" t="s">
        <v>15</v>
      </c>
      <c r="D1000" t="s">
        <v>12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 t="s">
        <v>20</v>
      </c>
      <c r="K1000">
        <v>9903.42</v>
      </c>
      <c r="L1000" t="s">
        <v>18</v>
      </c>
      <c r="M1000" t="str">
        <f>IF(G1000&gt;100000, "High Value", IF(G1000&gt;50000,"Medium Value","Low Value"))</f>
        <v>High Value</v>
      </c>
    </row>
    <row r="1001" spans="1:13" x14ac:dyDescent="0.3">
      <c r="A1001">
        <v>15787772</v>
      </c>
      <c r="B1001">
        <v>759</v>
      </c>
      <c r="C1001" t="s">
        <v>11</v>
      </c>
      <c r="D1001" t="s">
        <v>12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 t="s">
        <v>21</v>
      </c>
      <c r="K1001">
        <v>91561.91</v>
      </c>
      <c r="L1001" t="s">
        <v>18</v>
      </c>
      <c r="M1001" t="str">
        <f>IF(G1001&gt;100000, "High Value", IF(G1001&gt;50000,"Medium Value","Low Value"))</f>
        <v>High Value</v>
      </c>
    </row>
    <row r="1002" spans="1:13" x14ac:dyDescent="0.3">
      <c r="A1002">
        <v>15691111</v>
      </c>
      <c r="B1002">
        <v>648</v>
      </c>
      <c r="C1002" t="s">
        <v>15</v>
      </c>
      <c r="D1002" t="s">
        <v>12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 t="s">
        <v>21</v>
      </c>
      <c r="K1002">
        <v>4027.02</v>
      </c>
      <c r="L1002" t="s">
        <v>18</v>
      </c>
      <c r="M1002" t="str">
        <f>IF(G1002&gt;100000, "High Value", IF(G1002&gt;50000,"Medium Value","Low Value"))</f>
        <v>High Value</v>
      </c>
    </row>
    <row r="1003" spans="1:13" x14ac:dyDescent="0.3">
      <c r="A1003">
        <v>15592089</v>
      </c>
      <c r="B1003">
        <v>788</v>
      </c>
      <c r="C1003" t="s">
        <v>11</v>
      </c>
      <c r="D1003" t="s">
        <v>12</v>
      </c>
      <c r="E1003">
        <v>43</v>
      </c>
      <c r="F1003">
        <v>10</v>
      </c>
      <c r="G1003">
        <v>0</v>
      </c>
      <c r="H1003">
        <v>2</v>
      </c>
      <c r="I1003">
        <v>1</v>
      </c>
      <c r="J1003" t="s">
        <v>20</v>
      </c>
      <c r="K1003">
        <v>116111.51</v>
      </c>
      <c r="L1003" t="s">
        <v>18</v>
      </c>
      <c r="M1003" t="str">
        <f>IF(G1003&gt;100000, "High Value", IF(G1003&gt;50000,"Medium Value","Low Value"))</f>
        <v>Low Value</v>
      </c>
    </row>
    <row r="1004" spans="1:13" x14ac:dyDescent="0.3">
      <c r="A1004">
        <v>15633897</v>
      </c>
      <c r="B1004">
        <v>725</v>
      </c>
      <c r="C1004" t="s">
        <v>15</v>
      </c>
      <c r="D1004" t="s">
        <v>14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 t="s">
        <v>20</v>
      </c>
      <c r="K1004">
        <v>184023.54</v>
      </c>
      <c r="L1004" t="s">
        <v>18</v>
      </c>
      <c r="M1004" t="str">
        <f>IF(G1004&gt;100000, "High Value", IF(G1004&gt;50000,"Medium Value","Low Value"))</f>
        <v>Medium Value</v>
      </c>
    </row>
    <row r="1005" spans="1:13" x14ac:dyDescent="0.3">
      <c r="A1005">
        <v>15701301</v>
      </c>
      <c r="B1005">
        <v>646</v>
      </c>
      <c r="C1005" t="s">
        <v>11</v>
      </c>
      <c r="D1005" t="s">
        <v>12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 t="s">
        <v>21</v>
      </c>
      <c r="K1005">
        <v>67124.479999999996</v>
      </c>
      <c r="L1005" t="s">
        <v>17</v>
      </c>
      <c r="M1005" t="str">
        <f>IF(G1005&gt;100000, "High Value", IF(G1005&gt;50000,"Medium Value","Low Value"))</f>
        <v>High Value</v>
      </c>
    </row>
    <row r="1006" spans="1:13" x14ac:dyDescent="0.3">
      <c r="A1006">
        <v>15723685</v>
      </c>
      <c r="B1006">
        <v>601</v>
      </c>
      <c r="C1006" t="s">
        <v>15</v>
      </c>
      <c r="D1006" t="s">
        <v>12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 t="s">
        <v>21</v>
      </c>
      <c r="K1006">
        <v>50070.59</v>
      </c>
      <c r="L1006" t="s">
        <v>18</v>
      </c>
      <c r="M1006" t="str">
        <f>IF(G1006&gt;100000, "High Value", IF(G1006&gt;50000,"Medium Value","Low Value"))</f>
        <v>High Value</v>
      </c>
    </row>
    <row r="1007" spans="1:13" x14ac:dyDescent="0.3">
      <c r="A1007">
        <v>15701602</v>
      </c>
      <c r="B1007">
        <v>521</v>
      </c>
      <c r="C1007" t="s">
        <v>15</v>
      </c>
      <c r="D1007" t="s">
        <v>14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 t="s">
        <v>21</v>
      </c>
      <c r="K1007">
        <v>53793.1</v>
      </c>
      <c r="L1007" t="s">
        <v>17</v>
      </c>
      <c r="M1007" t="str">
        <f>IF(G1007&gt;100000, "High Value", IF(G1007&gt;50000,"Medium Value","Low Value"))</f>
        <v>High Value</v>
      </c>
    </row>
    <row r="1008" spans="1:13" x14ac:dyDescent="0.3">
      <c r="A1008">
        <v>15739189</v>
      </c>
      <c r="B1008">
        <v>561</v>
      </c>
      <c r="C1008" t="s">
        <v>13</v>
      </c>
      <c r="D1008" t="s">
        <v>12</v>
      </c>
      <c r="E1008">
        <v>33</v>
      </c>
      <c r="F1008">
        <v>6</v>
      </c>
      <c r="G1008">
        <v>0</v>
      </c>
      <c r="H1008">
        <v>2</v>
      </c>
      <c r="I1008">
        <v>1</v>
      </c>
      <c r="J1008" t="s">
        <v>21</v>
      </c>
      <c r="K1008">
        <v>45261.47</v>
      </c>
      <c r="L1008" t="s">
        <v>18</v>
      </c>
      <c r="M1008" t="str">
        <f>IF(G1008&gt;100000, "High Value", IF(G1008&gt;50000,"Medium Value","Low Value"))</f>
        <v>Low Value</v>
      </c>
    </row>
    <row r="1009" spans="1:13" x14ac:dyDescent="0.3">
      <c r="A1009">
        <v>15573086</v>
      </c>
      <c r="B1009">
        <v>564</v>
      </c>
      <c r="C1009" t="s">
        <v>11</v>
      </c>
      <c r="D1009" t="s">
        <v>14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 t="s">
        <v>20</v>
      </c>
      <c r="K1009">
        <v>36721.4</v>
      </c>
      <c r="L1009" t="s">
        <v>18</v>
      </c>
      <c r="M1009" t="str">
        <f>IF(G1009&gt;100000, "High Value", IF(G1009&gt;50000,"Medium Value","Low Value"))</f>
        <v>Medium Value</v>
      </c>
    </row>
    <row r="1010" spans="1:13" x14ac:dyDescent="0.3">
      <c r="A1010">
        <v>15569050</v>
      </c>
      <c r="B1010">
        <v>444</v>
      </c>
      <c r="C1010" t="s">
        <v>11</v>
      </c>
      <c r="D1010" t="s">
        <v>14</v>
      </c>
      <c r="E1010">
        <v>45</v>
      </c>
      <c r="F1010">
        <v>6</v>
      </c>
      <c r="G1010">
        <v>0</v>
      </c>
      <c r="H1010">
        <v>1</v>
      </c>
      <c r="I1010">
        <v>1</v>
      </c>
      <c r="J1010" t="s">
        <v>21</v>
      </c>
      <c r="K1010">
        <v>130009.85</v>
      </c>
      <c r="L1010" t="s">
        <v>17</v>
      </c>
      <c r="M1010" t="str">
        <f>IF(G1010&gt;100000, "High Value", IF(G1010&gt;50000,"Medium Value","Low Value"))</f>
        <v>Low Value</v>
      </c>
    </row>
    <row r="1011" spans="1:13" x14ac:dyDescent="0.3">
      <c r="A1011">
        <v>15750765</v>
      </c>
      <c r="B1011">
        <v>650</v>
      </c>
      <c r="C1011" t="s">
        <v>13</v>
      </c>
      <c r="D1011" t="s">
        <v>14</v>
      </c>
      <c r="E1011">
        <v>71</v>
      </c>
      <c r="F1011">
        <v>0</v>
      </c>
      <c r="G1011">
        <v>0</v>
      </c>
      <c r="H1011">
        <v>1</v>
      </c>
      <c r="I1011">
        <v>1</v>
      </c>
      <c r="J1011" t="s">
        <v>20</v>
      </c>
      <c r="K1011">
        <v>175380.77</v>
      </c>
      <c r="L1011" t="s">
        <v>18</v>
      </c>
      <c r="M1011" t="str">
        <f>IF(G1011&gt;100000, "High Value", IF(G1011&gt;50000,"Medium Value","Low Value"))</f>
        <v>Low Value</v>
      </c>
    </row>
    <row r="1012" spans="1:13" x14ac:dyDescent="0.3">
      <c r="A1012">
        <v>15799811</v>
      </c>
      <c r="B1012">
        <v>724</v>
      </c>
      <c r="C1012" t="s">
        <v>11</v>
      </c>
      <c r="D1012" t="s">
        <v>14</v>
      </c>
      <c r="E1012">
        <v>40</v>
      </c>
      <c r="F1012">
        <v>10</v>
      </c>
      <c r="G1012">
        <v>0</v>
      </c>
      <c r="H1012">
        <v>1</v>
      </c>
      <c r="I1012">
        <v>1</v>
      </c>
      <c r="J1012" t="s">
        <v>21</v>
      </c>
      <c r="K1012">
        <v>127847.25</v>
      </c>
      <c r="L1012" t="s">
        <v>17</v>
      </c>
      <c r="M1012" t="str">
        <f>IF(G1012&gt;100000, "High Value", IF(G1012&gt;50000,"Medium Value","Low Value"))</f>
        <v>Low Value</v>
      </c>
    </row>
    <row r="1013" spans="1:13" x14ac:dyDescent="0.3">
      <c r="A1013">
        <v>15698442</v>
      </c>
      <c r="B1013">
        <v>719</v>
      </c>
      <c r="C1013" t="s">
        <v>13</v>
      </c>
      <c r="D1013" t="s">
        <v>14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 t="s">
        <v>20</v>
      </c>
      <c r="K1013">
        <v>138231.70000000001</v>
      </c>
      <c r="L1013" t="s">
        <v>18</v>
      </c>
      <c r="M1013" t="str">
        <f>IF(G1013&gt;100000, "High Value", IF(G1013&gt;50000,"Medium Value","Low Value"))</f>
        <v>High Value</v>
      </c>
    </row>
    <row r="1014" spans="1:13" x14ac:dyDescent="0.3">
      <c r="A1014">
        <v>15655274</v>
      </c>
      <c r="B1014">
        <v>548</v>
      </c>
      <c r="C1014" t="s">
        <v>11</v>
      </c>
      <c r="D1014" t="s">
        <v>12</v>
      </c>
      <c r="E1014">
        <v>29</v>
      </c>
      <c r="F1014">
        <v>4</v>
      </c>
      <c r="G1014">
        <v>0</v>
      </c>
      <c r="H1014">
        <v>2</v>
      </c>
      <c r="I1014">
        <v>0</v>
      </c>
      <c r="J1014" t="s">
        <v>20</v>
      </c>
      <c r="K1014">
        <v>48673.18</v>
      </c>
      <c r="L1014" t="s">
        <v>18</v>
      </c>
      <c r="M1014" t="str">
        <f>IF(G1014&gt;100000, "High Value", IF(G1014&gt;50000,"Medium Value","Low Value"))</f>
        <v>Low Value</v>
      </c>
    </row>
    <row r="1015" spans="1:13" x14ac:dyDescent="0.3">
      <c r="A1015">
        <v>15603594</v>
      </c>
      <c r="B1015">
        <v>635</v>
      </c>
      <c r="C1015" t="s">
        <v>13</v>
      </c>
      <c r="D1015" t="s">
        <v>14</v>
      </c>
      <c r="E1015">
        <v>24</v>
      </c>
      <c r="F1015">
        <v>4</v>
      </c>
      <c r="G1015">
        <v>0</v>
      </c>
      <c r="H1015">
        <v>2</v>
      </c>
      <c r="I1015">
        <v>1</v>
      </c>
      <c r="J1015" t="s">
        <v>20</v>
      </c>
      <c r="K1015">
        <v>70668.77</v>
      </c>
      <c r="L1015" t="s">
        <v>18</v>
      </c>
      <c r="M1015" t="str">
        <f>IF(G1015&gt;100000, "High Value", IF(G1015&gt;50000,"Medium Value","Low Value"))</f>
        <v>Low Value</v>
      </c>
    </row>
    <row r="1016" spans="1:13" x14ac:dyDescent="0.3">
      <c r="A1016">
        <v>15585961</v>
      </c>
      <c r="B1016">
        <v>496</v>
      </c>
      <c r="C1016" t="s">
        <v>13</v>
      </c>
      <c r="D1016" t="s">
        <v>12</v>
      </c>
      <c r="E1016">
        <v>43</v>
      </c>
      <c r="F1016">
        <v>3</v>
      </c>
      <c r="G1016">
        <v>0</v>
      </c>
      <c r="H1016">
        <v>2</v>
      </c>
      <c r="I1016">
        <v>0</v>
      </c>
      <c r="J1016" t="s">
        <v>20</v>
      </c>
      <c r="K1016">
        <v>199505.53</v>
      </c>
      <c r="L1016" t="s">
        <v>18</v>
      </c>
      <c r="M1016" t="str">
        <f>IF(G1016&gt;100000, "High Value", IF(G1016&gt;50000,"Medium Value","Low Value"))</f>
        <v>Low Value</v>
      </c>
    </row>
    <row r="1017" spans="1:13" x14ac:dyDescent="0.3">
      <c r="A1017">
        <v>15686936</v>
      </c>
      <c r="B1017">
        <v>676</v>
      </c>
      <c r="C1017" t="s">
        <v>11</v>
      </c>
      <c r="D1017" t="s">
        <v>12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 t="s">
        <v>20</v>
      </c>
      <c r="K1017">
        <v>169583.18</v>
      </c>
      <c r="L1017" t="s">
        <v>17</v>
      </c>
      <c r="M1017" t="str">
        <f>IF(G1017&gt;100000, "High Value", IF(G1017&gt;50000,"Medium Value","Low Value"))</f>
        <v>Medium Value</v>
      </c>
    </row>
    <row r="1018" spans="1:13" x14ac:dyDescent="0.3">
      <c r="A1018">
        <v>15770424</v>
      </c>
      <c r="B1018">
        <v>541</v>
      </c>
      <c r="C1018" t="s">
        <v>15</v>
      </c>
      <c r="D1018" t="s">
        <v>14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 t="s">
        <v>21</v>
      </c>
      <c r="K1018">
        <v>49063.42</v>
      </c>
      <c r="L1018" t="s">
        <v>18</v>
      </c>
      <c r="M1018" t="str">
        <f>IF(G1018&gt;100000, "High Value", IF(G1018&gt;50000,"Medium Value","Low Value"))</f>
        <v>Medium Value</v>
      </c>
    </row>
    <row r="1019" spans="1:13" x14ac:dyDescent="0.3">
      <c r="A1019">
        <v>15587451</v>
      </c>
      <c r="B1019">
        <v>778</v>
      </c>
      <c r="C1019" t="s">
        <v>15</v>
      </c>
      <c r="D1019" t="s">
        <v>14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 t="s">
        <v>21</v>
      </c>
      <c r="K1019">
        <v>63337.19</v>
      </c>
      <c r="L1019" t="s">
        <v>18</v>
      </c>
      <c r="M1019" t="str">
        <f>IF(G1019&gt;100000, "High Value", IF(G1019&gt;50000,"Medium Value","Low Value"))</f>
        <v>High Value</v>
      </c>
    </row>
    <row r="1020" spans="1:13" x14ac:dyDescent="0.3">
      <c r="A1020">
        <v>15602010</v>
      </c>
      <c r="B1020">
        <v>850</v>
      </c>
      <c r="C1020" t="s">
        <v>15</v>
      </c>
      <c r="D1020" t="s">
        <v>12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 t="s">
        <v>21</v>
      </c>
      <c r="K1020">
        <v>60083.11</v>
      </c>
      <c r="L1020" t="s">
        <v>17</v>
      </c>
      <c r="M1020" t="str">
        <f>IF(G1020&gt;100000, "High Value", IF(G1020&gt;50000,"Medium Value","Low Value"))</f>
        <v>High Value</v>
      </c>
    </row>
    <row r="1021" spans="1:13" x14ac:dyDescent="0.3">
      <c r="A1021">
        <v>15600583</v>
      </c>
      <c r="B1021">
        <v>633</v>
      </c>
      <c r="C1021" t="s">
        <v>11</v>
      </c>
      <c r="D1021" t="s">
        <v>14</v>
      </c>
      <c r="E1021">
        <v>31</v>
      </c>
      <c r="F1021">
        <v>1</v>
      </c>
      <c r="G1021">
        <v>0</v>
      </c>
      <c r="H1021">
        <v>1</v>
      </c>
      <c r="I1021">
        <v>1</v>
      </c>
      <c r="J1021" t="s">
        <v>21</v>
      </c>
      <c r="K1021">
        <v>48606.71</v>
      </c>
      <c r="L1021" t="s">
        <v>18</v>
      </c>
      <c r="M1021" t="str">
        <f>IF(G1021&gt;100000, "High Value", IF(G1021&gt;50000,"Medium Value","Low Value"))</f>
        <v>Low Value</v>
      </c>
    </row>
    <row r="1022" spans="1:13" x14ac:dyDescent="0.3">
      <c r="A1022">
        <v>15654673</v>
      </c>
      <c r="B1022">
        <v>625</v>
      </c>
      <c r="C1022" t="s">
        <v>11</v>
      </c>
      <c r="D1022" t="s">
        <v>14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 t="s">
        <v>21</v>
      </c>
      <c r="K1022">
        <v>165580.93</v>
      </c>
      <c r="L1022" t="s">
        <v>17</v>
      </c>
      <c r="M1022" t="str">
        <f>IF(G1022&gt;100000, "High Value", IF(G1022&gt;50000,"Medium Value","Low Value"))</f>
        <v>High Value</v>
      </c>
    </row>
    <row r="1023" spans="1:13" x14ac:dyDescent="0.3">
      <c r="A1023">
        <v>15717164</v>
      </c>
      <c r="B1023">
        <v>485</v>
      </c>
      <c r="C1023" t="s">
        <v>13</v>
      </c>
      <c r="D1023" t="s">
        <v>14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 t="s">
        <v>20</v>
      </c>
      <c r="K1023">
        <v>194010.12</v>
      </c>
      <c r="L1023" t="s">
        <v>18</v>
      </c>
      <c r="M1023" t="str">
        <f>IF(G1023&gt;100000, "High Value", IF(G1023&gt;50000,"Medium Value","Low Value"))</f>
        <v>High Value</v>
      </c>
    </row>
    <row r="1024" spans="1:13" x14ac:dyDescent="0.3">
      <c r="A1024">
        <v>15765014</v>
      </c>
      <c r="B1024">
        <v>547</v>
      </c>
      <c r="C1024" t="s">
        <v>11</v>
      </c>
      <c r="D1024" t="s">
        <v>12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 t="s">
        <v>20</v>
      </c>
      <c r="K1024">
        <v>69263.100000000006</v>
      </c>
      <c r="L1024" t="s">
        <v>18</v>
      </c>
      <c r="M1024" t="str">
        <f>IF(G1024&gt;100000, "High Value", IF(G1024&gt;50000,"Medium Value","Low Value"))</f>
        <v>High Value</v>
      </c>
    </row>
    <row r="1025" spans="1:13" x14ac:dyDescent="0.3">
      <c r="A1025">
        <v>15682639</v>
      </c>
      <c r="B1025">
        <v>642</v>
      </c>
      <c r="C1025" t="s">
        <v>11</v>
      </c>
      <c r="D1025" t="s">
        <v>14</v>
      </c>
      <c r="E1025">
        <v>32</v>
      </c>
      <c r="F1025">
        <v>3</v>
      </c>
      <c r="G1025">
        <v>0</v>
      </c>
      <c r="H1025">
        <v>2</v>
      </c>
      <c r="I1025">
        <v>1</v>
      </c>
      <c r="J1025" t="s">
        <v>20</v>
      </c>
      <c r="K1025">
        <v>88698.83</v>
      </c>
      <c r="L1025" t="s">
        <v>18</v>
      </c>
      <c r="M1025" t="str">
        <f>IF(G1025&gt;100000, "High Value", IF(G1025&gt;50000,"Medium Value","Low Value"))</f>
        <v>Low Value</v>
      </c>
    </row>
    <row r="1026" spans="1:13" x14ac:dyDescent="0.3">
      <c r="A1026">
        <v>15729279</v>
      </c>
      <c r="B1026">
        <v>718</v>
      </c>
      <c r="C1026" t="s">
        <v>11</v>
      </c>
      <c r="D1026" t="s">
        <v>12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 t="s">
        <v>21</v>
      </c>
      <c r="K1026">
        <v>63030.97</v>
      </c>
      <c r="L1026" t="s">
        <v>18</v>
      </c>
      <c r="M1026" t="str">
        <f>IF(G1026&gt;100000, "High Value", IF(G1026&gt;50000,"Medium Value","Low Value"))</f>
        <v>High Value</v>
      </c>
    </row>
    <row r="1027" spans="1:13" x14ac:dyDescent="0.3">
      <c r="A1027">
        <v>15759805</v>
      </c>
      <c r="B1027">
        <v>582</v>
      </c>
      <c r="C1027" t="s">
        <v>11</v>
      </c>
      <c r="D1027" t="s">
        <v>12</v>
      </c>
      <c r="E1027">
        <v>32</v>
      </c>
      <c r="F1027">
        <v>4</v>
      </c>
      <c r="G1027">
        <v>0</v>
      </c>
      <c r="H1027">
        <v>2</v>
      </c>
      <c r="I1027">
        <v>1</v>
      </c>
      <c r="J1027" t="s">
        <v>21</v>
      </c>
      <c r="K1027">
        <v>59668.81</v>
      </c>
      <c r="L1027" t="s">
        <v>18</v>
      </c>
      <c r="M1027" t="str">
        <f>IF(G1027&gt;100000, "High Value", IF(G1027&gt;50000,"Medium Value","Low Value"))</f>
        <v>Low Value</v>
      </c>
    </row>
    <row r="1028" spans="1:13" x14ac:dyDescent="0.3">
      <c r="A1028">
        <v>15767864</v>
      </c>
      <c r="B1028">
        <v>628</v>
      </c>
      <c r="C1028" t="s">
        <v>11</v>
      </c>
      <c r="D1028" t="s">
        <v>14</v>
      </c>
      <c r="E1028">
        <v>33</v>
      </c>
      <c r="F1028">
        <v>6</v>
      </c>
      <c r="G1028">
        <v>0</v>
      </c>
      <c r="H1028">
        <v>2</v>
      </c>
      <c r="I1028">
        <v>0</v>
      </c>
      <c r="J1028" t="s">
        <v>21</v>
      </c>
      <c r="K1028">
        <v>184230.23</v>
      </c>
      <c r="L1028" t="s">
        <v>18</v>
      </c>
      <c r="M1028" t="str">
        <f>IF(G1028&gt;100000, "High Value", IF(G1028&gt;50000,"Medium Value","Low Value"))</f>
        <v>Low Value</v>
      </c>
    </row>
    <row r="1029" spans="1:13" x14ac:dyDescent="0.3">
      <c r="A1029">
        <v>15769948</v>
      </c>
      <c r="B1029">
        <v>737</v>
      </c>
      <c r="C1029" t="s">
        <v>15</v>
      </c>
      <c r="D1029" t="s">
        <v>14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 t="s">
        <v>20</v>
      </c>
      <c r="K1029">
        <v>64050.19</v>
      </c>
      <c r="L1029" t="s">
        <v>18</v>
      </c>
      <c r="M1029" t="str">
        <f>IF(G1029&gt;100000, "High Value", IF(G1029&gt;50000,"Medium Value","Low Value"))</f>
        <v>High Value</v>
      </c>
    </row>
    <row r="1030" spans="1:13" x14ac:dyDescent="0.3">
      <c r="A1030">
        <v>15686345</v>
      </c>
      <c r="B1030">
        <v>828</v>
      </c>
      <c r="C1030" t="s">
        <v>13</v>
      </c>
      <c r="D1030" t="s">
        <v>14</v>
      </c>
      <c r="E1030">
        <v>34</v>
      </c>
      <c r="F1030">
        <v>9</v>
      </c>
      <c r="G1030">
        <v>0</v>
      </c>
      <c r="H1030">
        <v>2</v>
      </c>
      <c r="I1030">
        <v>1</v>
      </c>
      <c r="J1030" t="s">
        <v>20</v>
      </c>
      <c r="K1030">
        <v>81853.98</v>
      </c>
      <c r="L1030" t="s">
        <v>18</v>
      </c>
      <c r="M1030" t="str">
        <f>IF(G1030&gt;100000, "High Value", IF(G1030&gt;50000,"Medium Value","Low Value"))</f>
        <v>Low Value</v>
      </c>
    </row>
    <row r="1031" spans="1:13" x14ac:dyDescent="0.3">
      <c r="A1031">
        <v>15688071</v>
      </c>
      <c r="B1031">
        <v>609</v>
      </c>
      <c r="C1031" t="s">
        <v>13</v>
      </c>
      <c r="D1031" t="s">
        <v>14</v>
      </c>
      <c r="E1031">
        <v>53</v>
      </c>
      <c r="F1031">
        <v>10</v>
      </c>
      <c r="G1031">
        <v>0</v>
      </c>
      <c r="H1031">
        <v>1</v>
      </c>
      <c r="I1031">
        <v>1</v>
      </c>
      <c r="J1031" t="s">
        <v>20</v>
      </c>
      <c r="K1031">
        <v>154642.91</v>
      </c>
      <c r="L1031" t="s">
        <v>18</v>
      </c>
      <c r="M1031" t="str">
        <f>IF(G1031&gt;100000, "High Value", IF(G1031&gt;50000,"Medium Value","Low Value"))</f>
        <v>Low Value</v>
      </c>
    </row>
    <row r="1032" spans="1:13" x14ac:dyDescent="0.3">
      <c r="A1032">
        <v>15681174</v>
      </c>
      <c r="B1032">
        <v>730</v>
      </c>
      <c r="C1032" t="s">
        <v>11</v>
      </c>
      <c r="D1032" t="s">
        <v>14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 t="s">
        <v>21</v>
      </c>
      <c r="K1032">
        <v>145679.6</v>
      </c>
      <c r="L1032" t="s">
        <v>18</v>
      </c>
      <c r="M1032" t="str">
        <f>IF(G1032&gt;100000, "High Value", IF(G1032&gt;50000,"Medium Value","Low Value"))</f>
        <v>High Value</v>
      </c>
    </row>
    <row r="1033" spans="1:13" x14ac:dyDescent="0.3">
      <c r="A1033">
        <v>15667521</v>
      </c>
      <c r="B1033">
        <v>631</v>
      </c>
      <c r="C1033" t="s">
        <v>11</v>
      </c>
      <c r="D1033" t="s">
        <v>12</v>
      </c>
      <c r="E1033">
        <v>22</v>
      </c>
      <c r="F1033">
        <v>3</v>
      </c>
      <c r="G1033">
        <v>0</v>
      </c>
      <c r="H1033">
        <v>2</v>
      </c>
      <c r="I1033">
        <v>0</v>
      </c>
      <c r="J1033" t="s">
        <v>21</v>
      </c>
      <c r="K1033">
        <v>30781.77</v>
      </c>
      <c r="L1033" t="s">
        <v>18</v>
      </c>
      <c r="M1033" t="str">
        <f>IF(G1033&gt;100000, "High Value", IF(G1033&gt;50000,"Medium Value","Low Value"))</f>
        <v>Low Value</v>
      </c>
    </row>
    <row r="1034" spans="1:13" x14ac:dyDescent="0.3">
      <c r="A1034">
        <v>15750243</v>
      </c>
      <c r="B1034">
        <v>830</v>
      </c>
      <c r="C1034" t="s">
        <v>13</v>
      </c>
      <c r="D1034" t="s">
        <v>14</v>
      </c>
      <c r="E1034">
        <v>40</v>
      </c>
      <c r="F1034">
        <v>4</v>
      </c>
      <c r="G1034">
        <v>0</v>
      </c>
      <c r="H1034">
        <v>2</v>
      </c>
      <c r="I1034">
        <v>0</v>
      </c>
      <c r="J1034" t="s">
        <v>20</v>
      </c>
      <c r="K1034">
        <v>81622.52</v>
      </c>
      <c r="L1034" t="s">
        <v>18</v>
      </c>
      <c r="M1034" t="str">
        <f>IF(G1034&gt;100000, "High Value", IF(G1034&gt;50000,"Medium Value","Low Value"))</f>
        <v>Low Value</v>
      </c>
    </row>
    <row r="1035" spans="1:13" x14ac:dyDescent="0.3">
      <c r="A1035">
        <v>15695475</v>
      </c>
      <c r="B1035">
        <v>645</v>
      </c>
      <c r="C1035" t="s">
        <v>11</v>
      </c>
      <c r="D1035" t="s">
        <v>14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 t="s">
        <v>20</v>
      </c>
      <c r="K1035">
        <v>196474.35</v>
      </c>
      <c r="L1035" t="s">
        <v>18</v>
      </c>
      <c r="M1035" t="str">
        <f>IF(G1035&gt;100000, "High Value", IF(G1035&gt;50000,"Medium Value","Low Value"))</f>
        <v>High Value</v>
      </c>
    </row>
    <row r="1036" spans="1:13" x14ac:dyDescent="0.3">
      <c r="A1036">
        <v>15689176</v>
      </c>
      <c r="B1036">
        <v>663</v>
      </c>
      <c r="C1036" t="s">
        <v>11</v>
      </c>
      <c r="D1036" t="s">
        <v>14</v>
      </c>
      <c r="E1036">
        <v>46</v>
      </c>
      <c r="F1036">
        <v>3</v>
      </c>
      <c r="G1036">
        <v>0</v>
      </c>
      <c r="H1036">
        <v>2</v>
      </c>
      <c r="I1036">
        <v>0</v>
      </c>
      <c r="J1036" t="s">
        <v>20</v>
      </c>
      <c r="K1036">
        <v>176276.1</v>
      </c>
      <c r="L1036" t="s">
        <v>18</v>
      </c>
      <c r="M1036" t="str">
        <f>IF(G1036&gt;100000, "High Value", IF(G1036&gt;50000,"Medium Value","Low Value"))</f>
        <v>Low Value</v>
      </c>
    </row>
    <row r="1037" spans="1:13" x14ac:dyDescent="0.3">
      <c r="A1037">
        <v>15652955</v>
      </c>
      <c r="B1037">
        <v>678</v>
      </c>
      <c r="C1037" t="s">
        <v>13</v>
      </c>
      <c r="D1037" t="s">
        <v>14</v>
      </c>
      <c r="E1037">
        <v>30</v>
      </c>
      <c r="F1037">
        <v>0</v>
      </c>
      <c r="G1037">
        <v>0</v>
      </c>
      <c r="H1037">
        <v>1</v>
      </c>
      <c r="I1037">
        <v>1</v>
      </c>
      <c r="J1037" t="s">
        <v>21</v>
      </c>
      <c r="K1037">
        <v>35113.08</v>
      </c>
      <c r="L1037" t="s">
        <v>18</v>
      </c>
      <c r="M1037" t="str">
        <f>IF(G1037&gt;100000, "High Value", IF(G1037&gt;50000,"Medium Value","Low Value"))</f>
        <v>Low Value</v>
      </c>
    </row>
    <row r="1038" spans="1:13" x14ac:dyDescent="0.3">
      <c r="A1038">
        <v>15668958</v>
      </c>
      <c r="B1038">
        <v>521</v>
      </c>
      <c r="C1038" t="s">
        <v>11</v>
      </c>
      <c r="D1038" t="s">
        <v>14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 t="s">
        <v>21</v>
      </c>
      <c r="K1038">
        <v>64299.82</v>
      </c>
      <c r="L1038" t="s">
        <v>18</v>
      </c>
      <c r="M1038" t="str">
        <f>IF(G1038&gt;100000, "High Value", IF(G1038&gt;50000,"Medium Value","Low Value"))</f>
        <v>High Value</v>
      </c>
    </row>
    <row r="1039" spans="1:13" x14ac:dyDescent="0.3">
      <c r="A1039">
        <v>15631054</v>
      </c>
      <c r="B1039">
        <v>625</v>
      </c>
      <c r="C1039" t="s">
        <v>11</v>
      </c>
      <c r="D1039" t="s">
        <v>12</v>
      </c>
      <c r="E1039">
        <v>24</v>
      </c>
      <c r="F1039">
        <v>1</v>
      </c>
      <c r="G1039">
        <v>0</v>
      </c>
      <c r="H1039">
        <v>2</v>
      </c>
      <c r="I1039">
        <v>1</v>
      </c>
      <c r="J1039" t="s">
        <v>20</v>
      </c>
      <c r="K1039">
        <v>180969.55</v>
      </c>
      <c r="L1039" t="s">
        <v>18</v>
      </c>
      <c r="M1039" t="str">
        <f>IF(G1039&gt;100000, "High Value", IF(G1039&gt;50000,"Medium Value","Low Value"))</f>
        <v>Low Value</v>
      </c>
    </row>
    <row r="1040" spans="1:13" x14ac:dyDescent="0.3">
      <c r="A1040">
        <v>15581479</v>
      </c>
      <c r="B1040">
        <v>523</v>
      </c>
      <c r="C1040" t="s">
        <v>11</v>
      </c>
      <c r="D1040" t="s">
        <v>14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 t="s">
        <v>20</v>
      </c>
      <c r="K1040">
        <v>138176.78</v>
      </c>
      <c r="L1040" t="s">
        <v>18</v>
      </c>
      <c r="M1040" t="str">
        <f>IF(G1040&gt;100000, "High Value", IF(G1040&gt;50000,"Medium Value","Low Value"))</f>
        <v>Medium Value</v>
      </c>
    </row>
    <row r="1041" spans="1:13" x14ac:dyDescent="0.3">
      <c r="A1041">
        <v>15577478</v>
      </c>
      <c r="B1041">
        <v>714</v>
      </c>
      <c r="C1041" t="s">
        <v>11</v>
      </c>
      <c r="D1041" t="s">
        <v>12</v>
      </c>
      <c r="E1041">
        <v>72</v>
      </c>
      <c r="F1041">
        <v>3</v>
      </c>
      <c r="G1041">
        <v>0</v>
      </c>
      <c r="H1041">
        <v>1</v>
      </c>
      <c r="I1041">
        <v>1</v>
      </c>
      <c r="J1041" t="s">
        <v>20</v>
      </c>
      <c r="K1041">
        <v>86733.61</v>
      </c>
      <c r="L1041" t="s">
        <v>18</v>
      </c>
      <c r="M1041" t="str">
        <f>IF(G1041&gt;100000, "High Value", IF(G1041&gt;50000,"Medium Value","Low Value"))</f>
        <v>Low Value</v>
      </c>
    </row>
    <row r="1042" spans="1:13" x14ac:dyDescent="0.3">
      <c r="A1042">
        <v>15780870</v>
      </c>
      <c r="B1042">
        <v>580</v>
      </c>
      <c r="C1042" t="s">
        <v>13</v>
      </c>
      <c r="D1042" t="s">
        <v>14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 t="s">
        <v>20</v>
      </c>
      <c r="K1042">
        <v>7418.92</v>
      </c>
      <c r="L1042" t="s">
        <v>18</v>
      </c>
      <c r="M1042" t="str">
        <f>IF(G1042&gt;100000, "High Value", IF(G1042&gt;50000,"Medium Value","Low Value"))</f>
        <v>High Value</v>
      </c>
    </row>
    <row r="1043" spans="1:13" x14ac:dyDescent="0.3">
      <c r="A1043">
        <v>15692317</v>
      </c>
      <c r="B1043">
        <v>722</v>
      </c>
      <c r="C1043" t="s">
        <v>11</v>
      </c>
      <c r="D1043" t="s">
        <v>14</v>
      </c>
      <c r="E1043">
        <v>30</v>
      </c>
      <c r="F1043">
        <v>5</v>
      </c>
      <c r="G1043">
        <v>0</v>
      </c>
      <c r="H1043">
        <v>2</v>
      </c>
      <c r="I1043">
        <v>1</v>
      </c>
      <c r="J1043" t="s">
        <v>21</v>
      </c>
      <c r="K1043">
        <v>166376.54</v>
      </c>
      <c r="L1043" t="s">
        <v>18</v>
      </c>
      <c r="M1043" t="str">
        <f>IF(G1043&gt;100000, "High Value", IF(G1043&gt;50000,"Medium Value","Low Value"))</f>
        <v>Low Value</v>
      </c>
    </row>
    <row r="1044" spans="1:13" x14ac:dyDescent="0.3">
      <c r="A1044">
        <v>15593969</v>
      </c>
      <c r="B1044">
        <v>630</v>
      </c>
      <c r="C1044" t="s">
        <v>13</v>
      </c>
      <c r="D1044" t="s">
        <v>12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 t="s">
        <v>21</v>
      </c>
      <c r="K1044">
        <v>140881.20000000001</v>
      </c>
      <c r="L1044" t="s">
        <v>17</v>
      </c>
      <c r="M1044" t="str">
        <f>IF(G1044&gt;100000, "High Value", IF(G1044&gt;50000,"Medium Value","Low Value"))</f>
        <v>High Value</v>
      </c>
    </row>
    <row r="1045" spans="1:13" x14ac:dyDescent="0.3">
      <c r="A1045">
        <v>15570417</v>
      </c>
      <c r="B1045">
        <v>579</v>
      </c>
      <c r="C1045" t="s">
        <v>11</v>
      </c>
      <c r="D1045" t="s">
        <v>14</v>
      </c>
      <c r="E1045">
        <v>35</v>
      </c>
      <c r="F1045">
        <v>1</v>
      </c>
      <c r="G1045">
        <v>0</v>
      </c>
      <c r="H1045">
        <v>2</v>
      </c>
      <c r="I1045">
        <v>1</v>
      </c>
      <c r="J1045" t="s">
        <v>21</v>
      </c>
      <c r="K1045">
        <v>4460.2</v>
      </c>
      <c r="L1045" t="s">
        <v>18</v>
      </c>
      <c r="M1045" t="str">
        <f>IF(G1045&gt;100000, "High Value", IF(G1045&gt;50000,"Medium Value","Low Value"))</f>
        <v>Low Value</v>
      </c>
    </row>
    <row r="1046" spans="1:13" x14ac:dyDescent="0.3">
      <c r="A1046">
        <v>15779059</v>
      </c>
      <c r="B1046">
        <v>670</v>
      </c>
      <c r="C1046" t="s">
        <v>11</v>
      </c>
      <c r="D1046" t="s">
        <v>12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 t="s">
        <v>20</v>
      </c>
      <c r="K1046">
        <v>110472.12</v>
      </c>
      <c r="L1046" t="s">
        <v>18</v>
      </c>
      <c r="M1046" t="str">
        <f>IF(G1046&gt;100000, "High Value", IF(G1046&gt;50000,"Medium Value","Low Value"))</f>
        <v>High Value</v>
      </c>
    </row>
    <row r="1047" spans="1:13" x14ac:dyDescent="0.3">
      <c r="A1047">
        <v>15785980</v>
      </c>
      <c r="B1047">
        <v>588</v>
      </c>
      <c r="C1047" t="s">
        <v>13</v>
      </c>
      <c r="D1047" t="s">
        <v>14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 t="s">
        <v>21</v>
      </c>
      <c r="K1047">
        <v>86460.28</v>
      </c>
      <c r="L1047" t="s">
        <v>18</v>
      </c>
      <c r="M1047" t="str">
        <f>IF(G1047&gt;100000, "High Value", IF(G1047&gt;50000,"Medium Value","Low Value"))</f>
        <v>High Value</v>
      </c>
    </row>
    <row r="1048" spans="1:13" x14ac:dyDescent="0.3">
      <c r="A1048">
        <v>15644200</v>
      </c>
      <c r="B1048">
        <v>807</v>
      </c>
      <c r="C1048" t="s">
        <v>13</v>
      </c>
      <c r="D1048" t="s">
        <v>12</v>
      </c>
      <c r="E1048">
        <v>42</v>
      </c>
      <c r="F1048">
        <v>1</v>
      </c>
      <c r="G1048">
        <v>0</v>
      </c>
      <c r="H1048">
        <v>1</v>
      </c>
      <c r="I1048">
        <v>1</v>
      </c>
      <c r="J1048" t="s">
        <v>21</v>
      </c>
      <c r="K1048">
        <v>16500.66</v>
      </c>
      <c r="L1048" t="s">
        <v>17</v>
      </c>
      <c r="M1048" t="str">
        <f>IF(G1048&gt;100000, "High Value", IF(G1048&gt;50000,"Medium Value","Low Value"))</f>
        <v>Low Value</v>
      </c>
    </row>
    <row r="1049" spans="1:13" x14ac:dyDescent="0.3">
      <c r="A1049">
        <v>15793949</v>
      </c>
      <c r="B1049">
        <v>726</v>
      </c>
      <c r="C1049" t="s">
        <v>11</v>
      </c>
      <c r="D1049" t="s">
        <v>12</v>
      </c>
      <c r="E1049">
        <v>48</v>
      </c>
      <c r="F1049">
        <v>4</v>
      </c>
      <c r="G1049">
        <v>0</v>
      </c>
      <c r="H1049">
        <v>1</v>
      </c>
      <c r="I1049">
        <v>1</v>
      </c>
      <c r="J1049" t="s">
        <v>21</v>
      </c>
      <c r="K1049">
        <v>114020.06</v>
      </c>
      <c r="L1049" t="s">
        <v>17</v>
      </c>
      <c r="M1049" t="str">
        <f>IF(G1049&gt;100000, "High Value", IF(G1049&gt;50000,"Medium Value","Low Value"))</f>
        <v>Low Value</v>
      </c>
    </row>
    <row r="1050" spans="1:13" x14ac:dyDescent="0.3">
      <c r="A1050">
        <v>15645103</v>
      </c>
      <c r="B1050">
        <v>812</v>
      </c>
      <c r="C1050" t="s">
        <v>15</v>
      </c>
      <c r="D1050" t="s">
        <v>14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 t="s">
        <v>21</v>
      </c>
      <c r="K1050">
        <v>131660.31</v>
      </c>
      <c r="L1050" t="s">
        <v>18</v>
      </c>
      <c r="M1050" t="str">
        <f>IF(G1050&gt;100000, "High Value", IF(G1050&gt;50000,"Medium Value","Low Value"))</f>
        <v>Medium Value</v>
      </c>
    </row>
    <row r="1051" spans="1:13" x14ac:dyDescent="0.3">
      <c r="A1051">
        <v>15705860</v>
      </c>
      <c r="B1051">
        <v>631</v>
      </c>
      <c r="C1051" t="s">
        <v>15</v>
      </c>
      <c r="D1051" t="s">
        <v>14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 t="s">
        <v>21</v>
      </c>
      <c r="K1051">
        <v>52449.62</v>
      </c>
      <c r="L1051" t="s">
        <v>17</v>
      </c>
      <c r="M1051" t="str">
        <f>IF(G1051&gt;100000, "High Value", IF(G1051&gt;50000,"Medium Value","Low Value"))</f>
        <v>High Value</v>
      </c>
    </row>
    <row r="1052" spans="1:13" x14ac:dyDescent="0.3">
      <c r="A1052">
        <v>15623828</v>
      </c>
      <c r="B1052">
        <v>682</v>
      </c>
      <c r="C1052" t="s">
        <v>11</v>
      </c>
      <c r="D1052" t="s">
        <v>14</v>
      </c>
      <c r="E1052">
        <v>30</v>
      </c>
      <c r="F1052">
        <v>4</v>
      </c>
      <c r="G1052">
        <v>0</v>
      </c>
      <c r="H1052">
        <v>1</v>
      </c>
      <c r="I1052">
        <v>0</v>
      </c>
      <c r="J1052" t="s">
        <v>20</v>
      </c>
      <c r="K1052">
        <v>161465.31</v>
      </c>
      <c r="L1052" t="s">
        <v>18</v>
      </c>
      <c r="M1052" t="str">
        <f>IF(G1052&gt;100000, "High Value", IF(G1052&gt;50000,"Medium Value","Low Value"))</f>
        <v>Low Value</v>
      </c>
    </row>
    <row r="1053" spans="1:13" x14ac:dyDescent="0.3">
      <c r="A1053">
        <v>15715003</v>
      </c>
      <c r="B1053">
        <v>625</v>
      </c>
      <c r="C1053" t="s">
        <v>13</v>
      </c>
      <c r="D1053" t="s">
        <v>12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 t="s">
        <v>20</v>
      </c>
      <c r="K1053">
        <v>20018.79</v>
      </c>
      <c r="L1053" t="s">
        <v>18</v>
      </c>
      <c r="M1053" t="str">
        <f>IF(G1053&gt;100000, "High Value", IF(G1053&gt;50000,"Medium Value","Low Value"))</f>
        <v>Medium Value</v>
      </c>
    </row>
    <row r="1054" spans="1:13" x14ac:dyDescent="0.3">
      <c r="A1054">
        <v>15623471</v>
      </c>
      <c r="B1054">
        <v>607</v>
      </c>
      <c r="C1054" t="s">
        <v>15</v>
      </c>
      <c r="D1054" t="s">
        <v>14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 t="s">
        <v>21</v>
      </c>
      <c r="K1054">
        <v>176318.27</v>
      </c>
      <c r="L1054" t="s">
        <v>18</v>
      </c>
      <c r="M1054" t="str">
        <f>IF(G1054&gt;100000, "High Value", IF(G1054&gt;50000,"Medium Value","Low Value"))</f>
        <v>Medium Value</v>
      </c>
    </row>
    <row r="1055" spans="1:13" x14ac:dyDescent="0.3">
      <c r="A1055">
        <v>15798348</v>
      </c>
      <c r="B1055">
        <v>600</v>
      </c>
      <c r="C1055" t="s">
        <v>13</v>
      </c>
      <c r="D1055" t="s">
        <v>12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 t="s">
        <v>20</v>
      </c>
      <c r="K1055">
        <v>50488.91</v>
      </c>
      <c r="L1055" t="s">
        <v>18</v>
      </c>
      <c r="M1055" t="str">
        <f>IF(G1055&gt;100000, "High Value", IF(G1055&gt;50000,"Medium Value","Low Value"))</f>
        <v>Medium Value</v>
      </c>
    </row>
    <row r="1056" spans="1:13" x14ac:dyDescent="0.3">
      <c r="A1056">
        <v>15743016</v>
      </c>
      <c r="B1056">
        <v>602</v>
      </c>
      <c r="C1056" t="s">
        <v>13</v>
      </c>
      <c r="D1056" t="s">
        <v>12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 t="s">
        <v>21</v>
      </c>
      <c r="K1056">
        <v>30379.599999999999</v>
      </c>
      <c r="L1056" t="s">
        <v>18</v>
      </c>
      <c r="M1056" t="str">
        <f>IF(G1056&gt;100000, "High Value", IF(G1056&gt;50000,"Medium Value","Low Value"))</f>
        <v>High Value</v>
      </c>
    </row>
    <row r="1057" spans="1:13" x14ac:dyDescent="0.3">
      <c r="A1057">
        <v>15769499</v>
      </c>
      <c r="B1057">
        <v>545</v>
      </c>
      <c r="C1057" t="s">
        <v>13</v>
      </c>
      <c r="D1057" t="s">
        <v>12</v>
      </c>
      <c r="E1057">
        <v>74</v>
      </c>
      <c r="F1057">
        <v>3</v>
      </c>
      <c r="G1057">
        <v>0</v>
      </c>
      <c r="H1057">
        <v>2</v>
      </c>
      <c r="I1057">
        <v>1</v>
      </c>
      <c r="J1057" t="s">
        <v>20</v>
      </c>
      <c r="K1057">
        <v>161326.73000000001</v>
      </c>
      <c r="L1057" t="s">
        <v>18</v>
      </c>
      <c r="M1057" t="str">
        <f>IF(G1057&gt;100000, "High Value", IF(G1057&gt;50000,"Medium Value","Low Value"))</f>
        <v>Low Value</v>
      </c>
    </row>
    <row r="1058" spans="1:13" x14ac:dyDescent="0.3">
      <c r="A1058">
        <v>15798521</v>
      </c>
      <c r="B1058">
        <v>675</v>
      </c>
      <c r="C1058" t="s">
        <v>13</v>
      </c>
      <c r="D1058" t="s">
        <v>14</v>
      </c>
      <c r="E1058">
        <v>33</v>
      </c>
      <c r="F1058">
        <v>3</v>
      </c>
      <c r="G1058">
        <v>0</v>
      </c>
      <c r="H1058">
        <v>2</v>
      </c>
      <c r="I1058">
        <v>1</v>
      </c>
      <c r="J1058" t="s">
        <v>21</v>
      </c>
      <c r="K1058">
        <v>45348.08</v>
      </c>
      <c r="L1058" t="s">
        <v>18</v>
      </c>
      <c r="M1058" t="str">
        <f>IF(G1058&gt;100000, "High Value", IF(G1058&gt;50000,"Medium Value","Low Value"))</f>
        <v>Low Value</v>
      </c>
    </row>
    <row r="1059" spans="1:13" x14ac:dyDescent="0.3">
      <c r="A1059">
        <v>15706534</v>
      </c>
      <c r="B1059">
        <v>581</v>
      </c>
      <c r="C1059" t="s">
        <v>11</v>
      </c>
      <c r="D1059" t="s">
        <v>12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 t="s">
        <v>21</v>
      </c>
      <c r="K1059">
        <v>180251.68</v>
      </c>
      <c r="L1059" t="s">
        <v>17</v>
      </c>
      <c r="M1059" t="str">
        <f>IF(G1059&gt;100000, "High Value", IF(G1059&gt;50000,"Medium Value","Low Value"))</f>
        <v>High Value</v>
      </c>
    </row>
    <row r="1060" spans="1:13" x14ac:dyDescent="0.3">
      <c r="A1060">
        <v>15706186</v>
      </c>
      <c r="B1060">
        <v>640</v>
      </c>
      <c r="C1060" t="s">
        <v>15</v>
      </c>
      <c r="D1060" t="s">
        <v>14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 t="s">
        <v>21</v>
      </c>
      <c r="K1060">
        <v>34925.56</v>
      </c>
      <c r="L1060" t="s">
        <v>18</v>
      </c>
      <c r="M1060" t="str">
        <f>IF(G1060&gt;100000, "High Value", IF(G1060&gt;50000,"Medium Value","Low Value"))</f>
        <v>Medium Value</v>
      </c>
    </row>
    <row r="1061" spans="1:13" x14ac:dyDescent="0.3">
      <c r="A1061">
        <v>15812197</v>
      </c>
      <c r="B1061">
        <v>850</v>
      </c>
      <c r="C1061" t="s">
        <v>11</v>
      </c>
      <c r="D1061" t="s">
        <v>14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 t="s">
        <v>21</v>
      </c>
      <c r="K1061">
        <v>126555.74</v>
      </c>
      <c r="L1061" t="s">
        <v>18</v>
      </c>
      <c r="M1061" t="str">
        <f>IF(G1061&gt;100000, "High Value", IF(G1061&gt;50000,"Medium Value","Low Value"))</f>
        <v>Medium Value</v>
      </c>
    </row>
    <row r="1062" spans="1:13" x14ac:dyDescent="0.3">
      <c r="A1062">
        <v>15650933</v>
      </c>
      <c r="B1062">
        <v>490</v>
      </c>
      <c r="C1062" t="s">
        <v>13</v>
      </c>
      <c r="D1062" t="s">
        <v>12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 t="s">
        <v>21</v>
      </c>
      <c r="K1062">
        <v>187921.3</v>
      </c>
      <c r="L1062" t="s">
        <v>18</v>
      </c>
      <c r="M1062" t="str">
        <f>IF(G1062&gt;100000, "High Value", IF(G1062&gt;50000,"Medium Value","Low Value"))</f>
        <v>High Value</v>
      </c>
    </row>
    <row r="1063" spans="1:13" x14ac:dyDescent="0.3">
      <c r="A1063">
        <v>15692991</v>
      </c>
      <c r="B1063">
        <v>710</v>
      </c>
      <c r="C1063" t="s">
        <v>13</v>
      </c>
      <c r="D1063" t="s">
        <v>12</v>
      </c>
      <c r="E1063">
        <v>38</v>
      </c>
      <c r="F1063">
        <v>4</v>
      </c>
      <c r="G1063">
        <v>0</v>
      </c>
      <c r="H1063">
        <v>2</v>
      </c>
      <c r="I1063">
        <v>1</v>
      </c>
      <c r="J1063" t="s">
        <v>20</v>
      </c>
      <c r="K1063">
        <v>136390.88</v>
      </c>
      <c r="L1063" t="s">
        <v>18</v>
      </c>
      <c r="M1063" t="str">
        <f>IF(G1063&gt;100000, "High Value", IF(G1063&gt;50000,"Medium Value","Low Value"))</f>
        <v>Low Value</v>
      </c>
    </row>
    <row r="1064" spans="1:13" x14ac:dyDescent="0.3">
      <c r="A1064">
        <v>15631189</v>
      </c>
      <c r="B1064">
        <v>613</v>
      </c>
      <c r="C1064" t="s">
        <v>15</v>
      </c>
      <c r="D1064" t="s">
        <v>14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 t="s">
        <v>21</v>
      </c>
      <c r="K1064">
        <v>78566.64</v>
      </c>
      <c r="L1064" t="s">
        <v>17</v>
      </c>
      <c r="M1064" t="str">
        <f>IF(G1064&gt;100000, "High Value", IF(G1064&gt;50000,"Medium Value","Low Value"))</f>
        <v>Medium Value</v>
      </c>
    </row>
    <row r="1065" spans="1:13" x14ac:dyDescent="0.3">
      <c r="A1065">
        <v>15762198</v>
      </c>
      <c r="B1065">
        <v>812</v>
      </c>
      <c r="C1065" t="s">
        <v>11</v>
      </c>
      <c r="D1065" t="s">
        <v>14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 t="s">
        <v>20</v>
      </c>
      <c r="K1065">
        <v>166038.26999999999</v>
      </c>
      <c r="L1065" t="s">
        <v>18</v>
      </c>
      <c r="M1065" t="str">
        <f>IF(G1065&gt;100000, "High Value", IF(G1065&gt;50000,"Medium Value","Low Value"))</f>
        <v>High Value</v>
      </c>
    </row>
    <row r="1066" spans="1:13" x14ac:dyDescent="0.3">
      <c r="A1066">
        <v>15699598</v>
      </c>
      <c r="B1066">
        <v>723</v>
      </c>
      <c r="C1066" t="s">
        <v>11</v>
      </c>
      <c r="D1066" t="s">
        <v>12</v>
      </c>
      <c r="E1066">
        <v>20</v>
      </c>
      <c r="F1066">
        <v>4</v>
      </c>
      <c r="G1066">
        <v>0</v>
      </c>
      <c r="H1066">
        <v>2</v>
      </c>
      <c r="I1066">
        <v>1</v>
      </c>
      <c r="J1066" t="s">
        <v>20</v>
      </c>
      <c r="K1066">
        <v>140385.32999999999</v>
      </c>
      <c r="L1066" t="s">
        <v>18</v>
      </c>
      <c r="M1066" t="str">
        <f>IF(G1066&gt;100000, "High Value", IF(G1066&gt;50000,"Medium Value","Low Value"))</f>
        <v>Low Value</v>
      </c>
    </row>
    <row r="1067" spans="1:13" x14ac:dyDescent="0.3">
      <c r="A1067">
        <v>15692744</v>
      </c>
      <c r="B1067">
        <v>512</v>
      </c>
      <c r="C1067" t="s">
        <v>11</v>
      </c>
      <c r="D1067" t="s">
        <v>14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 t="s">
        <v>21</v>
      </c>
      <c r="K1067">
        <v>38629.300000000003</v>
      </c>
      <c r="L1067" t="s">
        <v>17</v>
      </c>
      <c r="M1067" t="str">
        <f>IF(G1067&gt;100000, "High Value", IF(G1067&gt;50000,"Medium Value","Low Value"))</f>
        <v>High Value</v>
      </c>
    </row>
    <row r="1068" spans="1:13" x14ac:dyDescent="0.3">
      <c r="A1068">
        <v>15688963</v>
      </c>
      <c r="B1068">
        <v>731</v>
      </c>
      <c r="C1068" t="s">
        <v>11</v>
      </c>
      <c r="D1068" t="s">
        <v>12</v>
      </c>
      <c r="E1068">
        <v>52</v>
      </c>
      <c r="F1068">
        <v>10</v>
      </c>
      <c r="G1068">
        <v>0</v>
      </c>
      <c r="H1068">
        <v>1</v>
      </c>
      <c r="I1068">
        <v>1</v>
      </c>
      <c r="J1068" t="s">
        <v>20</v>
      </c>
      <c r="K1068">
        <v>24998.75</v>
      </c>
      <c r="L1068" t="s">
        <v>17</v>
      </c>
      <c r="M1068" t="str">
        <f>IF(G1068&gt;100000, "High Value", IF(G1068&gt;50000,"Medium Value","Low Value"))</f>
        <v>Low Value</v>
      </c>
    </row>
    <row r="1069" spans="1:13" x14ac:dyDescent="0.3">
      <c r="A1069">
        <v>15599131</v>
      </c>
      <c r="B1069">
        <v>650</v>
      </c>
      <c r="C1069" t="s">
        <v>15</v>
      </c>
      <c r="D1069" t="s">
        <v>14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 t="s">
        <v>21</v>
      </c>
      <c r="K1069">
        <v>128815.33</v>
      </c>
      <c r="L1069" t="s">
        <v>18</v>
      </c>
      <c r="M1069" t="str">
        <f>IF(G1069&gt;100000, "High Value", IF(G1069&gt;50000,"Medium Value","Low Value"))</f>
        <v>High Value</v>
      </c>
    </row>
    <row r="1070" spans="1:13" x14ac:dyDescent="0.3">
      <c r="A1070">
        <v>15680303</v>
      </c>
      <c r="B1070">
        <v>594</v>
      </c>
      <c r="C1070" t="s">
        <v>11</v>
      </c>
      <c r="D1070" t="s">
        <v>14</v>
      </c>
      <c r="E1070">
        <v>57</v>
      </c>
      <c r="F1070">
        <v>6</v>
      </c>
      <c r="G1070">
        <v>0</v>
      </c>
      <c r="H1070">
        <v>1</v>
      </c>
      <c r="I1070">
        <v>1</v>
      </c>
      <c r="J1070" t="s">
        <v>21</v>
      </c>
      <c r="K1070">
        <v>19376.560000000001</v>
      </c>
      <c r="L1070" t="s">
        <v>17</v>
      </c>
      <c r="M1070" t="str">
        <f>IF(G1070&gt;100000, "High Value", IF(G1070&gt;50000,"Medium Value","Low Value"))</f>
        <v>Low Value</v>
      </c>
    </row>
    <row r="1071" spans="1:13" x14ac:dyDescent="0.3">
      <c r="A1071">
        <v>15628674</v>
      </c>
      <c r="B1071">
        <v>844</v>
      </c>
      <c r="C1071" t="s">
        <v>11</v>
      </c>
      <c r="D1071" t="s">
        <v>14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 t="s">
        <v>21</v>
      </c>
      <c r="K1071">
        <v>31904.31</v>
      </c>
      <c r="L1071" t="s">
        <v>17</v>
      </c>
      <c r="M1071" t="str">
        <f>IF(G1071&gt;100000, "High Value", IF(G1071&gt;50000,"Medium Value","Low Value"))</f>
        <v>High Value</v>
      </c>
    </row>
    <row r="1072" spans="1:13" x14ac:dyDescent="0.3">
      <c r="A1072">
        <v>15648075</v>
      </c>
      <c r="B1072">
        <v>686</v>
      </c>
      <c r="C1072" t="s">
        <v>15</v>
      </c>
      <c r="D1072" t="s">
        <v>12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 t="s">
        <v>21</v>
      </c>
      <c r="K1072">
        <v>173179.79</v>
      </c>
      <c r="L1072" t="s">
        <v>17</v>
      </c>
      <c r="M1072" t="str">
        <f>IF(G1072&gt;100000, "High Value", IF(G1072&gt;50000,"Medium Value","Low Value"))</f>
        <v>High Value</v>
      </c>
    </row>
    <row r="1073" spans="1:13" x14ac:dyDescent="0.3">
      <c r="A1073">
        <v>15586970</v>
      </c>
      <c r="B1073">
        <v>695</v>
      </c>
      <c r="C1073" t="s">
        <v>15</v>
      </c>
      <c r="D1073" t="s">
        <v>14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 t="s">
        <v>20</v>
      </c>
      <c r="K1073">
        <v>22485.64</v>
      </c>
      <c r="L1073" t="s">
        <v>18</v>
      </c>
      <c r="M1073" t="str">
        <f>IF(G1073&gt;100000, "High Value", IF(G1073&gt;50000,"Medium Value","Low Value"))</f>
        <v>High Value</v>
      </c>
    </row>
    <row r="1074" spans="1:13" x14ac:dyDescent="0.3">
      <c r="A1074">
        <v>15625698</v>
      </c>
      <c r="B1074">
        <v>624</v>
      </c>
      <c r="C1074" t="s">
        <v>13</v>
      </c>
      <c r="D1074" t="s">
        <v>12</v>
      </c>
      <c r="E1074">
        <v>23</v>
      </c>
      <c r="F1074">
        <v>6</v>
      </c>
      <c r="G1074">
        <v>0</v>
      </c>
      <c r="H1074">
        <v>2</v>
      </c>
      <c r="I1074">
        <v>0</v>
      </c>
      <c r="J1074" t="s">
        <v>20</v>
      </c>
      <c r="K1074">
        <v>196668.51</v>
      </c>
      <c r="L1074" t="s">
        <v>18</v>
      </c>
      <c r="M1074" t="str">
        <f>IF(G1074&gt;100000, "High Value", IF(G1074&gt;50000,"Medium Value","Low Value"))</f>
        <v>Low Value</v>
      </c>
    </row>
    <row r="1075" spans="1:13" x14ac:dyDescent="0.3">
      <c r="A1075">
        <v>15790497</v>
      </c>
      <c r="B1075">
        <v>503</v>
      </c>
      <c r="C1075" t="s">
        <v>13</v>
      </c>
      <c r="D1075" t="s">
        <v>14</v>
      </c>
      <c r="E1075">
        <v>37</v>
      </c>
      <c r="F1075">
        <v>6</v>
      </c>
      <c r="G1075">
        <v>0</v>
      </c>
      <c r="H1075">
        <v>2</v>
      </c>
      <c r="I1075">
        <v>0</v>
      </c>
      <c r="J1075" t="s">
        <v>21</v>
      </c>
      <c r="K1075">
        <v>136506.85999999999</v>
      </c>
      <c r="L1075" t="s">
        <v>18</v>
      </c>
      <c r="M1075" t="str">
        <f>IF(G1075&gt;100000, "High Value", IF(G1075&gt;50000,"Medium Value","Low Value"))</f>
        <v>Low Value</v>
      </c>
    </row>
    <row r="1076" spans="1:13" x14ac:dyDescent="0.3">
      <c r="A1076">
        <v>15682618</v>
      </c>
      <c r="B1076">
        <v>535</v>
      </c>
      <c r="C1076" t="s">
        <v>11</v>
      </c>
      <c r="D1076" t="s">
        <v>12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 t="s">
        <v>20</v>
      </c>
      <c r="K1076">
        <v>36278.89</v>
      </c>
      <c r="L1076" t="s">
        <v>18</v>
      </c>
      <c r="M1076" t="str">
        <f>IF(G1076&gt;100000, "High Value", IF(G1076&gt;50000,"Medium Value","Low Value"))</f>
        <v>High Value</v>
      </c>
    </row>
    <row r="1077" spans="1:13" x14ac:dyDescent="0.3">
      <c r="A1077">
        <v>15762937</v>
      </c>
      <c r="B1077">
        <v>743</v>
      </c>
      <c r="C1077" t="s">
        <v>15</v>
      </c>
      <c r="D1077" t="s">
        <v>12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 t="s">
        <v>20</v>
      </c>
      <c r="K1077">
        <v>163254.39000000001</v>
      </c>
      <c r="L1077" t="s">
        <v>18</v>
      </c>
      <c r="M1077" t="str">
        <f>IF(G1077&gt;100000, "High Value", IF(G1077&gt;50000,"Medium Value","Low Value"))</f>
        <v>High Value</v>
      </c>
    </row>
    <row r="1078" spans="1:13" x14ac:dyDescent="0.3">
      <c r="A1078">
        <v>15750929</v>
      </c>
      <c r="B1078">
        <v>702</v>
      </c>
      <c r="C1078" t="s">
        <v>13</v>
      </c>
      <c r="D1078" t="s">
        <v>14</v>
      </c>
      <c r="E1078">
        <v>39</v>
      </c>
      <c r="F1078">
        <v>8</v>
      </c>
      <c r="G1078">
        <v>0</v>
      </c>
      <c r="H1078">
        <v>2</v>
      </c>
      <c r="I1078">
        <v>1</v>
      </c>
      <c r="J1078" t="s">
        <v>21</v>
      </c>
      <c r="K1078">
        <v>99654.13</v>
      </c>
      <c r="L1078" t="s">
        <v>18</v>
      </c>
      <c r="M1078" t="str">
        <f>IF(G1078&gt;100000, "High Value", IF(G1078&gt;50000,"Medium Value","Low Value"))</f>
        <v>Low Value</v>
      </c>
    </row>
    <row r="1079" spans="1:13" x14ac:dyDescent="0.3">
      <c r="A1079">
        <v>15729832</v>
      </c>
      <c r="B1079">
        <v>658</v>
      </c>
      <c r="C1079" t="s">
        <v>11</v>
      </c>
      <c r="D1079" t="s">
        <v>14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 t="s">
        <v>21</v>
      </c>
      <c r="K1079">
        <v>20207.02</v>
      </c>
      <c r="L1079" t="s">
        <v>18</v>
      </c>
      <c r="M1079" t="str">
        <f>IF(G1079&gt;100000, "High Value", IF(G1079&gt;50000,"Medium Value","Low Value"))</f>
        <v>High Value</v>
      </c>
    </row>
    <row r="1080" spans="1:13" x14ac:dyDescent="0.3">
      <c r="A1080">
        <v>15633650</v>
      </c>
      <c r="B1080">
        <v>677</v>
      </c>
      <c r="C1080" t="s">
        <v>15</v>
      </c>
      <c r="D1080" t="s">
        <v>12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 t="s">
        <v>20</v>
      </c>
      <c r="K1080">
        <v>4195.84</v>
      </c>
      <c r="L1080" t="s">
        <v>18</v>
      </c>
      <c r="M1080" t="str">
        <f>IF(G1080&gt;100000, "High Value", IF(G1080&gt;50000,"Medium Value","Low Value"))</f>
        <v>High Value</v>
      </c>
    </row>
    <row r="1081" spans="1:13" x14ac:dyDescent="0.3">
      <c r="A1081">
        <v>15748856</v>
      </c>
      <c r="B1081">
        <v>664</v>
      </c>
      <c r="C1081" t="s">
        <v>11</v>
      </c>
      <c r="D1081" t="s">
        <v>14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 t="s">
        <v>20</v>
      </c>
      <c r="K1081">
        <v>112340.2</v>
      </c>
      <c r="L1081" t="s">
        <v>18</v>
      </c>
      <c r="M1081" t="str">
        <f>IF(G1081&gt;100000, "High Value", IF(G1081&gt;50000,"Medium Value","Low Value"))</f>
        <v>High Value</v>
      </c>
    </row>
    <row r="1082" spans="1:13" x14ac:dyDescent="0.3">
      <c r="A1082">
        <v>15589195</v>
      </c>
      <c r="B1082">
        <v>766</v>
      </c>
      <c r="C1082" t="s">
        <v>15</v>
      </c>
      <c r="D1082" t="s">
        <v>12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 t="s">
        <v>20</v>
      </c>
      <c r="K1082">
        <v>2035.94</v>
      </c>
      <c r="L1082" t="s">
        <v>18</v>
      </c>
      <c r="M1082" t="str">
        <f>IF(G1082&gt;100000, "High Value", IF(G1082&gt;50000,"Medium Value","Low Value"))</f>
        <v>High Value</v>
      </c>
    </row>
    <row r="1083" spans="1:13" x14ac:dyDescent="0.3">
      <c r="A1083">
        <v>15699911</v>
      </c>
      <c r="B1083">
        <v>461</v>
      </c>
      <c r="C1083" t="s">
        <v>13</v>
      </c>
      <c r="D1083" t="s">
        <v>12</v>
      </c>
      <c r="E1083">
        <v>35</v>
      </c>
      <c r="F1083">
        <v>8</v>
      </c>
      <c r="G1083">
        <v>0</v>
      </c>
      <c r="H1083">
        <v>1</v>
      </c>
      <c r="I1083">
        <v>1</v>
      </c>
      <c r="J1083" t="s">
        <v>21</v>
      </c>
      <c r="K1083">
        <v>132295.95000000001</v>
      </c>
      <c r="L1083" t="s">
        <v>18</v>
      </c>
      <c r="M1083" t="str">
        <f>IF(G1083&gt;100000, "High Value", IF(G1083&gt;50000,"Medium Value","Low Value"))</f>
        <v>Low Value</v>
      </c>
    </row>
    <row r="1084" spans="1:13" x14ac:dyDescent="0.3">
      <c r="A1084">
        <v>15663438</v>
      </c>
      <c r="B1084">
        <v>688</v>
      </c>
      <c r="C1084" t="s">
        <v>13</v>
      </c>
      <c r="D1084" t="s">
        <v>14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 t="s">
        <v>21</v>
      </c>
      <c r="K1084">
        <v>177383.67999999999</v>
      </c>
      <c r="L1084" t="s">
        <v>17</v>
      </c>
      <c r="M1084" t="str">
        <f>IF(G1084&gt;100000, "High Value", IF(G1084&gt;50000,"Medium Value","Low Value"))</f>
        <v>Medium Value</v>
      </c>
    </row>
    <row r="1085" spans="1:13" x14ac:dyDescent="0.3">
      <c r="A1085">
        <v>15692583</v>
      </c>
      <c r="B1085">
        <v>678</v>
      </c>
      <c r="C1085" t="s">
        <v>11</v>
      </c>
      <c r="D1085" t="s">
        <v>12</v>
      </c>
      <c r="E1085">
        <v>32</v>
      </c>
      <c r="F1085">
        <v>5</v>
      </c>
      <c r="G1085">
        <v>0</v>
      </c>
      <c r="H1085">
        <v>2</v>
      </c>
      <c r="I1085">
        <v>1</v>
      </c>
      <c r="J1085" t="s">
        <v>21</v>
      </c>
      <c r="K1085">
        <v>90284.47</v>
      </c>
      <c r="L1085" t="s">
        <v>18</v>
      </c>
      <c r="M1085" t="str">
        <f>IF(G1085&gt;100000, "High Value", IF(G1085&gt;50000,"Medium Value","Low Value"))</f>
        <v>Low Value</v>
      </c>
    </row>
    <row r="1086" spans="1:13" x14ac:dyDescent="0.3">
      <c r="A1086">
        <v>15591257</v>
      </c>
      <c r="B1086">
        <v>796</v>
      </c>
      <c r="C1086" t="s">
        <v>11</v>
      </c>
      <c r="D1086" t="s">
        <v>14</v>
      </c>
      <c r="E1086">
        <v>24</v>
      </c>
      <c r="F1086">
        <v>8</v>
      </c>
      <c r="G1086">
        <v>0</v>
      </c>
      <c r="H1086">
        <v>2</v>
      </c>
      <c r="I1086">
        <v>1</v>
      </c>
      <c r="J1086" t="s">
        <v>21</v>
      </c>
      <c r="K1086">
        <v>61349.37</v>
      </c>
      <c r="L1086" t="s">
        <v>18</v>
      </c>
      <c r="M1086" t="str">
        <f>IF(G1086&gt;100000, "High Value", IF(G1086&gt;50000,"Medium Value","Low Value"))</f>
        <v>Low Value</v>
      </c>
    </row>
    <row r="1087" spans="1:13" x14ac:dyDescent="0.3">
      <c r="A1087">
        <v>15646513</v>
      </c>
      <c r="B1087">
        <v>803</v>
      </c>
      <c r="C1087" t="s">
        <v>11</v>
      </c>
      <c r="D1087" t="s">
        <v>14</v>
      </c>
      <c r="E1087">
        <v>42</v>
      </c>
      <c r="F1087">
        <v>5</v>
      </c>
      <c r="G1087">
        <v>0</v>
      </c>
      <c r="H1087">
        <v>1</v>
      </c>
      <c r="I1087">
        <v>1</v>
      </c>
      <c r="J1087" t="s">
        <v>21</v>
      </c>
      <c r="K1087">
        <v>196466.83</v>
      </c>
      <c r="L1087" t="s">
        <v>17</v>
      </c>
      <c r="M1087" t="str">
        <f>IF(G1087&gt;100000, "High Value", IF(G1087&gt;50000,"Medium Value","Low Value"))</f>
        <v>Low Value</v>
      </c>
    </row>
    <row r="1088" spans="1:13" x14ac:dyDescent="0.3">
      <c r="A1088">
        <v>15708063</v>
      </c>
      <c r="B1088">
        <v>712</v>
      </c>
      <c r="C1088" t="s">
        <v>11</v>
      </c>
      <c r="D1088" t="s">
        <v>14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 t="s">
        <v>21</v>
      </c>
      <c r="K1088">
        <v>70758.37</v>
      </c>
      <c r="L1088" t="s">
        <v>17</v>
      </c>
      <c r="M1088" t="str">
        <f>IF(G1088&gt;100000, "High Value", IF(G1088&gt;50000,"Medium Value","Low Value"))</f>
        <v>High Value</v>
      </c>
    </row>
    <row r="1089" spans="1:13" x14ac:dyDescent="0.3">
      <c r="A1089">
        <v>15696098</v>
      </c>
      <c r="B1089">
        <v>498</v>
      </c>
      <c r="C1089" t="s">
        <v>11</v>
      </c>
      <c r="D1089" t="s">
        <v>12</v>
      </c>
      <c r="E1089">
        <v>31</v>
      </c>
      <c r="F1089">
        <v>10</v>
      </c>
      <c r="G1089">
        <v>0</v>
      </c>
      <c r="H1089">
        <v>2</v>
      </c>
      <c r="I1089">
        <v>1</v>
      </c>
      <c r="J1089" t="s">
        <v>21</v>
      </c>
      <c r="K1089">
        <v>13892.57</v>
      </c>
      <c r="L1089" t="s">
        <v>18</v>
      </c>
      <c r="M1089" t="str">
        <f>IF(G1089&gt;100000, "High Value", IF(G1089&gt;50000,"Medium Value","Low Value"))</f>
        <v>Low Value</v>
      </c>
    </row>
    <row r="1090" spans="1:13" x14ac:dyDescent="0.3">
      <c r="A1090">
        <v>15645517</v>
      </c>
      <c r="B1090">
        <v>850</v>
      </c>
      <c r="C1090" t="s">
        <v>13</v>
      </c>
      <c r="D1090" t="s">
        <v>14</v>
      </c>
      <c r="E1090">
        <v>22</v>
      </c>
      <c r="F1090">
        <v>2</v>
      </c>
      <c r="G1090">
        <v>0</v>
      </c>
      <c r="H1090">
        <v>2</v>
      </c>
      <c r="I1090">
        <v>1</v>
      </c>
      <c r="J1090" t="s">
        <v>20</v>
      </c>
      <c r="K1090">
        <v>9684.52</v>
      </c>
      <c r="L1090" t="s">
        <v>18</v>
      </c>
      <c r="M1090" t="str">
        <f>IF(G1090&gt;100000, "High Value", IF(G1090&gt;50000,"Medium Value","Low Value"))</f>
        <v>Low Value</v>
      </c>
    </row>
    <row r="1091" spans="1:13" x14ac:dyDescent="0.3">
      <c r="A1091">
        <v>15649744</v>
      </c>
      <c r="B1091">
        <v>628</v>
      </c>
      <c r="C1091" t="s">
        <v>11</v>
      </c>
      <c r="D1091" t="s">
        <v>12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 t="s">
        <v>20</v>
      </c>
      <c r="K1091">
        <v>40546.15</v>
      </c>
      <c r="L1091" t="s">
        <v>18</v>
      </c>
      <c r="M1091" t="str">
        <f>IF(G1091&gt;100000, "High Value", IF(G1091&gt;50000,"Medium Value","Low Value"))</f>
        <v>High Value</v>
      </c>
    </row>
    <row r="1092" spans="1:13" x14ac:dyDescent="0.3">
      <c r="A1092">
        <v>15604304</v>
      </c>
      <c r="B1092">
        <v>539</v>
      </c>
      <c r="C1092" t="s">
        <v>15</v>
      </c>
      <c r="D1092" t="s">
        <v>12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 t="s">
        <v>20</v>
      </c>
      <c r="K1092">
        <v>136603.42000000001</v>
      </c>
      <c r="L1092" t="s">
        <v>18</v>
      </c>
      <c r="M1092" t="str">
        <f>IF(G1092&gt;100000, "High Value", IF(G1092&gt;50000,"Medium Value","Low Value"))</f>
        <v>Medium Value</v>
      </c>
    </row>
    <row r="1093" spans="1:13" x14ac:dyDescent="0.3">
      <c r="A1093">
        <v>15784092</v>
      </c>
      <c r="B1093">
        <v>732</v>
      </c>
      <c r="C1093" t="s">
        <v>11</v>
      </c>
      <c r="D1093" t="s">
        <v>14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 t="s">
        <v>20</v>
      </c>
      <c r="K1093">
        <v>133172.48000000001</v>
      </c>
      <c r="L1093" t="s">
        <v>18</v>
      </c>
      <c r="M1093" t="str">
        <f>IF(G1093&gt;100000, "High Value", IF(G1093&gt;50000,"Medium Value","Low Value"))</f>
        <v>High Value</v>
      </c>
    </row>
    <row r="1094" spans="1:13" x14ac:dyDescent="0.3">
      <c r="A1094">
        <v>15585198</v>
      </c>
      <c r="B1094">
        <v>715</v>
      </c>
      <c r="C1094" t="s">
        <v>11</v>
      </c>
      <c r="D1094" t="s">
        <v>14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 t="s">
        <v>20</v>
      </c>
      <c r="K1094">
        <v>152821.12</v>
      </c>
      <c r="L1094" t="s">
        <v>17</v>
      </c>
      <c r="M1094" t="str">
        <f>IF(G1094&gt;100000, "High Value", IF(G1094&gt;50000,"Medium Value","Low Value"))</f>
        <v>Medium Value</v>
      </c>
    </row>
    <row r="1095" spans="1:13" x14ac:dyDescent="0.3">
      <c r="A1095">
        <v>15624347</v>
      </c>
      <c r="B1095">
        <v>651</v>
      </c>
      <c r="C1095" t="s">
        <v>11</v>
      </c>
      <c r="D1095" t="s">
        <v>14</v>
      </c>
      <c r="E1095">
        <v>40</v>
      </c>
      <c r="F1095">
        <v>4</v>
      </c>
      <c r="G1095">
        <v>0</v>
      </c>
      <c r="H1095">
        <v>2</v>
      </c>
      <c r="I1095">
        <v>1</v>
      </c>
      <c r="J1095" t="s">
        <v>20</v>
      </c>
      <c r="K1095">
        <v>147715.82999999999</v>
      </c>
      <c r="L1095" t="s">
        <v>18</v>
      </c>
      <c r="M1095" t="str">
        <f>IF(G1095&gt;100000, "High Value", IF(G1095&gt;50000,"Medium Value","Low Value"))</f>
        <v>Low Value</v>
      </c>
    </row>
    <row r="1096" spans="1:13" x14ac:dyDescent="0.3">
      <c r="A1096">
        <v>15621687</v>
      </c>
      <c r="B1096">
        <v>813</v>
      </c>
      <c r="C1096" t="s">
        <v>11</v>
      </c>
      <c r="D1096" t="s">
        <v>14</v>
      </c>
      <c r="E1096">
        <v>34</v>
      </c>
      <c r="F1096">
        <v>0</v>
      </c>
      <c r="G1096">
        <v>0</v>
      </c>
      <c r="H1096">
        <v>2</v>
      </c>
      <c r="I1096">
        <v>1</v>
      </c>
      <c r="J1096" t="s">
        <v>21</v>
      </c>
      <c r="K1096">
        <v>43169.15</v>
      </c>
      <c r="L1096" t="s">
        <v>18</v>
      </c>
      <c r="M1096" t="str">
        <f>IF(G1096&gt;100000, "High Value", IF(G1096&gt;50000,"Medium Value","Low Value"))</f>
        <v>Low Value</v>
      </c>
    </row>
    <row r="1097" spans="1:13" x14ac:dyDescent="0.3">
      <c r="A1097">
        <v>15689081</v>
      </c>
      <c r="B1097">
        <v>692</v>
      </c>
      <c r="C1097" t="s">
        <v>11</v>
      </c>
      <c r="D1097" t="s">
        <v>14</v>
      </c>
      <c r="E1097">
        <v>29</v>
      </c>
      <c r="F1097">
        <v>4</v>
      </c>
      <c r="G1097">
        <v>0</v>
      </c>
      <c r="H1097">
        <v>1</v>
      </c>
      <c r="I1097">
        <v>1</v>
      </c>
      <c r="J1097" t="s">
        <v>21</v>
      </c>
      <c r="K1097">
        <v>76755.990000000005</v>
      </c>
      <c r="L1097" t="s">
        <v>17</v>
      </c>
      <c r="M1097" t="str">
        <f>IF(G1097&gt;100000, "High Value", IF(G1097&gt;50000,"Medium Value","Low Value"))</f>
        <v>Low Value</v>
      </c>
    </row>
    <row r="1098" spans="1:13" x14ac:dyDescent="0.3">
      <c r="A1098">
        <v>15813168</v>
      </c>
      <c r="B1098">
        <v>756</v>
      </c>
      <c r="C1098" t="s">
        <v>15</v>
      </c>
      <c r="D1098" t="s">
        <v>12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 t="s">
        <v>20</v>
      </c>
      <c r="K1098">
        <v>73406.039999999994</v>
      </c>
      <c r="L1098" t="s">
        <v>17</v>
      </c>
      <c r="M1098" t="str">
        <f>IF(G1098&gt;100000, "High Value", IF(G1098&gt;50000,"Medium Value","Low Value"))</f>
        <v>High Value</v>
      </c>
    </row>
    <row r="1099" spans="1:13" x14ac:dyDescent="0.3">
      <c r="A1099">
        <v>15604295</v>
      </c>
      <c r="B1099">
        <v>543</v>
      </c>
      <c r="C1099" t="s">
        <v>11</v>
      </c>
      <c r="D1099" t="s">
        <v>14</v>
      </c>
      <c r="E1099">
        <v>36</v>
      </c>
      <c r="F1099">
        <v>6</v>
      </c>
      <c r="G1099">
        <v>0</v>
      </c>
      <c r="H1099">
        <v>2</v>
      </c>
      <c r="I1099">
        <v>1</v>
      </c>
      <c r="J1099" t="s">
        <v>21</v>
      </c>
      <c r="K1099">
        <v>176728.28</v>
      </c>
      <c r="L1099" t="s">
        <v>18</v>
      </c>
      <c r="M1099" t="str">
        <f>IF(G1099&gt;100000, "High Value", IF(G1099&gt;50000,"Medium Value","Low Value"))</f>
        <v>Low Value</v>
      </c>
    </row>
    <row r="1100" spans="1:13" x14ac:dyDescent="0.3">
      <c r="A1100">
        <v>15724127</v>
      </c>
      <c r="B1100">
        <v>790</v>
      </c>
      <c r="C1100" t="s">
        <v>11</v>
      </c>
      <c r="D1100" t="s">
        <v>12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 t="s">
        <v>21</v>
      </c>
      <c r="K1100">
        <v>98309.27</v>
      </c>
      <c r="L1100" t="s">
        <v>18</v>
      </c>
      <c r="M1100" t="str">
        <f>IF(G1100&gt;100000, "High Value", IF(G1100&gt;50000,"Medium Value","Low Value"))</f>
        <v>High Value</v>
      </c>
    </row>
    <row r="1101" spans="1:13" x14ac:dyDescent="0.3">
      <c r="A1101">
        <v>15673055</v>
      </c>
      <c r="B1101">
        <v>494</v>
      </c>
      <c r="C1101" t="s">
        <v>13</v>
      </c>
      <c r="D1101" t="s">
        <v>14</v>
      </c>
      <c r="E1101">
        <v>38</v>
      </c>
      <c r="F1101">
        <v>7</v>
      </c>
      <c r="G1101">
        <v>0</v>
      </c>
      <c r="H1101">
        <v>2</v>
      </c>
      <c r="I1101">
        <v>1</v>
      </c>
      <c r="J1101" t="s">
        <v>20</v>
      </c>
      <c r="K1101">
        <v>6203.66</v>
      </c>
      <c r="L1101" t="s">
        <v>18</v>
      </c>
      <c r="M1101" t="str">
        <f>IF(G1101&gt;100000, "High Value", IF(G1101&gt;50000,"Medium Value","Low Value"))</f>
        <v>Low Value</v>
      </c>
    </row>
    <row r="1102" spans="1:13" x14ac:dyDescent="0.3">
      <c r="A1102">
        <v>15768201</v>
      </c>
      <c r="B1102">
        <v>850</v>
      </c>
      <c r="C1102" t="s">
        <v>11</v>
      </c>
      <c r="D1102" t="s">
        <v>12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 t="s">
        <v>20</v>
      </c>
      <c r="K1102">
        <v>176791.27</v>
      </c>
      <c r="L1102" t="s">
        <v>18</v>
      </c>
      <c r="M1102" t="str">
        <f>IF(G1102&gt;100000, "High Value", IF(G1102&gt;50000,"Medium Value","Low Value"))</f>
        <v>High Value</v>
      </c>
    </row>
    <row r="1103" spans="1:13" x14ac:dyDescent="0.3">
      <c r="A1103">
        <v>15782219</v>
      </c>
      <c r="B1103">
        <v>703</v>
      </c>
      <c r="C1103" t="s">
        <v>13</v>
      </c>
      <c r="D1103" t="s">
        <v>14</v>
      </c>
      <c r="E1103">
        <v>29</v>
      </c>
      <c r="F1103">
        <v>9</v>
      </c>
      <c r="G1103">
        <v>0</v>
      </c>
      <c r="H1103">
        <v>2</v>
      </c>
      <c r="I1103">
        <v>1</v>
      </c>
      <c r="J1103" t="s">
        <v>21</v>
      </c>
      <c r="K1103">
        <v>50679.48</v>
      </c>
      <c r="L1103" t="s">
        <v>18</v>
      </c>
      <c r="M1103" t="str">
        <f>IF(G1103&gt;100000, "High Value", IF(G1103&gt;50000,"Medium Value","Low Value"))</f>
        <v>Low Value</v>
      </c>
    </row>
    <row r="1104" spans="1:13" x14ac:dyDescent="0.3">
      <c r="A1104">
        <v>15746410</v>
      </c>
      <c r="B1104">
        <v>432</v>
      </c>
      <c r="C1104" t="s">
        <v>13</v>
      </c>
      <c r="D1104" t="s">
        <v>14</v>
      </c>
      <c r="E1104">
        <v>38</v>
      </c>
      <c r="F1104">
        <v>7</v>
      </c>
      <c r="G1104">
        <v>0</v>
      </c>
      <c r="H1104">
        <v>2</v>
      </c>
      <c r="I1104">
        <v>1</v>
      </c>
      <c r="J1104" t="s">
        <v>21</v>
      </c>
      <c r="K1104">
        <v>150580.88</v>
      </c>
      <c r="L1104" t="s">
        <v>18</v>
      </c>
      <c r="M1104" t="str">
        <f>IF(G1104&gt;100000, "High Value", IF(G1104&gt;50000,"Medium Value","Low Value"))</f>
        <v>Low Value</v>
      </c>
    </row>
    <row r="1105" spans="1:13" x14ac:dyDescent="0.3">
      <c r="A1105">
        <v>15780144</v>
      </c>
      <c r="B1105">
        <v>512</v>
      </c>
      <c r="C1105" t="s">
        <v>15</v>
      </c>
      <c r="D1105" t="s">
        <v>12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 t="s">
        <v>21</v>
      </c>
      <c r="K1105">
        <v>80120.19</v>
      </c>
      <c r="L1105" t="s">
        <v>18</v>
      </c>
      <c r="M1105" t="str">
        <f>IF(G1105&gt;100000, "High Value", IF(G1105&gt;50000,"Medium Value","Low Value"))</f>
        <v>High Value</v>
      </c>
    </row>
    <row r="1106" spans="1:13" x14ac:dyDescent="0.3">
      <c r="A1106">
        <v>15590476</v>
      </c>
      <c r="B1106">
        <v>589</v>
      </c>
      <c r="C1106" t="s">
        <v>11</v>
      </c>
      <c r="D1106" t="s">
        <v>14</v>
      </c>
      <c r="E1106">
        <v>28</v>
      </c>
      <c r="F1106">
        <v>7</v>
      </c>
      <c r="G1106">
        <v>0</v>
      </c>
      <c r="H1106">
        <v>2</v>
      </c>
      <c r="I1106">
        <v>1</v>
      </c>
      <c r="J1106" t="s">
        <v>21</v>
      </c>
      <c r="K1106">
        <v>151645.96</v>
      </c>
      <c r="L1106" t="s">
        <v>18</v>
      </c>
      <c r="M1106" t="str">
        <f>IF(G1106&gt;100000, "High Value", IF(G1106&gt;50000,"Medium Value","Low Value"))</f>
        <v>Low Value</v>
      </c>
    </row>
    <row r="1107" spans="1:13" x14ac:dyDescent="0.3">
      <c r="A1107">
        <v>15624293</v>
      </c>
      <c r="B1107">
        <v>514</v>
      </c>
      <c r="C1107" t="s">
        <v>11</v>
      </c>
      <c r="D1107" t="s">
        <v>12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 t="s">
        <v>21</v>
      </c>
      <c r="K1107">
        <v>55072.32</v>
      </c>
      <c r="L1107" t="s">
        <v>18</v>
      </c>
      <c r="M1107" t="str">
        <f>IF(G1107&gt;100000, "High Value", IF(G1107&gt;50000,"Medium Value","Low Value"))</f>
        <v>High Value</v>
      </c>
    </row>
    <row r="1108" spans="1:13" x14ac:dyDescent="0.3">
      <c r="A1108">
        <v>15618182</v>
      </c>
      <c r="B1108">
        <v>678</v>
      </c>
      <c r="C1108" t="s">
        <v>11</v>
      </c>
      <c r="D1108" t="s">
        <v>12</v>
      </c>
      <c r="E1108">
        <v>38</v>
      </c>
      <c r="F1108">
        <v>2</v>
      </c>
      <c r="G1108">
        <v>0</v>
      </c>
      <c r="H1108">
        <v>2</v>
      </c>
      <c r="I1108">
        <v>0</v>
      </c>
      <c r="J1108" t="s">
        <v>21</v>
      </c>
      <c r="K1108">
        <v>115068.99</v>
      </c>
      <c r="L1108" t="s">
        <v>18</v>
      </c>
      <c r="M1108" t="str">
        <f>IF(G1108&gt;100000, "High Value", IF(G1108&gt;50000,"Medium Value","Low Value"))</f>
        <v>Low Value</v>
      </c>
    </row>
    <row r="1109" spans="1:13" x14ac:dyDescent="0.3">
      <c r="A1109">
        <v>15660316</v>
      </c>
      <c r="B1109">
        <v>420</v>
      </c>
      <c r="C1109" t="s">
        <v>15</v>
      </c>
      <c r="D1109" t="s">
        <v>12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 t="s">
        <v>21</v>
      </c>
      <c r="K1109">
        <v>149471.13</v>
      </c>
      <c r="L1109" t="s">
        <v>17</v>
      </c>
      <c r="M1109" t="str">
        <f>IF(G1109&gt;100000, "High Value", IF(G1109&gt;50000,"Medium Value","Low Value"))</f>
        <v>High Value</v>
      </c>
    </row>
    <row r="1110" spans="1:13" x14ac:dyDescent="0.3">
      <c r="A1110">
        <v>15678886</v>
      </c>
      <c r="B1110">
        <v>679</v>
      </c>
      <c r="C1110" t="s">
        <v>15</v>
      </c>
      <c r="D1110" t="s">
        <v>14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 t="s">
        <v>21</v>
      </c>
      <c r="K1110">
        <v>46522.68</v>
      </c>
      <c r="L1110" t="s">
        <v>18</v>
      </c>
      <c r="M1110" t="str">
        <f>IF(G1110&gt;100000, "High Value", IF(G1110&gt;50000,"Medium Value","Low Value"))</f>
        <v>High Value</v>
      </c>
    </row>
    <row r="1111" spans="1:13" x14ac:dyDescent="0.3">
      <c r="A1111">
        <v>15616330</v>
      </c>
      <c r="B1111">
        <v>595</v>
      </c>
      <c r="C1111" t="s">
        <v>11</v>
      </c>
      <c r="D1111" t="s">
        <v>14</v>
      </c>
      <c r="E1111">
        <v>31</v>
      </c>
      <c r="F1111">
        <v>4</v>
      </c>
      <c r="G1111">
        <v>0</v>
      </c>
      <c r="H1111">
        <v>2</v>
      </c>
      <c r="I1111">
        <v>1</v>
      </c>
      <c r="J1111" t="s">
        <v>21</v>
      </c>
      <c r="K1111">
        <v>189995.86</v>
      </c>
      <c r="L1111" t="s">
        <v>18</v>
      </c>
      <c r="M1111" t="str">
        <f>IF(G1111&gt;100000, "High Value", IF(G1111&gt;50000,"Medium Value","Low Value"))</f>
        <v>Low Value</v>
      </c>
    </row>
    <row r="1112" spans="1:13" x14ac:dyDescent="0.3">
      <c r="A1112">
        <v>15592229</v>
      </c>
      <c r="B1112">
        <v>713</v>
      </c>
      <c r="C1112" t="s">
        <v>11</v>
      </c>
      <c r="D1112" t="s">
        <v>12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 t="s">
        <v>20</v>
      </c>
      <c r="K1112">
        <v>46369.57</v>
      </c>
      <c r="L1112" t="s">
        <v>17</v>
      </c>
      <c r="M1112" t="str">
        <f>IF(G1112&gt;100000, "High Value", IF(G1112&gt;50000,"Medium Value","Low Value"))</f>
        <v>High Value</v>
      </c>
    </row>
    <row r="1113" spans="1:13" x14ac:dyDescent="0.3">
      <c r="A1113">
        <v>15798424</v>
      </c>
      <c r="B1113">
        <v>833</v>
      </c>
      <c r="C1113" t="s">
        <v>15</v>
      </c>
      <c r="D1113" t="s">
        <v>14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 t="s">
        <v>20</v>
      </c>
      <c r="K1113">
        <v>30722.52</v>
      </c>
      <c r="L1113" t="s">
        <v>17</v>
      </c>
      <c r="M1113" t="str">
        <f>IF(G1113&gt;100000, "High Value", IF(G1113&gt;50000,"Medium Value","Low Value"))</f>
        <v>High Value</v>
      </c>
    </row>
    <row r="1114" spans="1:13" x14ac:dyDescent="0.3">
      <c r="A1114">
        <v>15714750</v>
      </c>
      <c r="B1114">
        <v>690</v>
      </c>
      <c r="C1114" t="s">
        <v>11</v>
      </c>
      <c r="D1114" t="s">
        <v>12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 t="s">
        <v>21</v>
      </c>
      <c r="K1114">
        <v>70810.600000000006</v>
      </c>
      <c r="L1114" t="s">
        <v>18</v>
      </c>
      <c r="M1114" t="str">
        <f>IF(G1114&gt;100000, "High Value", IF(G1114&gt;50000,"Medium Value","Low Value"))</f>
        <v>Medium Value</v>
      </c>
    </row>
    <row r="1115" spans="1:13" x14ac:dyDescent="0.3">
      <c r="A1115">
        <v>15648800</v>
      </c>
      <c r="B1115">
        <v>731</v>
      </c>
      <c r="C1115" t="s">
        <v>15</v>
      </c>
      <c r="D1115" t="s">
        <v>12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 t="s">
        <v>21</v>
      </c>
      <c r="K1115">
        <v>106663.46</v>
      </c>
      <c r="L1115" t="s">
        <v>17</v>
      </c>
      <c r="M1115" t="str">
        <f>IF(G1115&gt;100000, "High Value", IF(G1115&gt;50000,"Medium Value","Low Value"))</f>
        <v>High Value</v>
      </c>
    </row>
    <row r="1116" spans="1:13" x14ac:dyDescent="0.3">
      <c r="A1116">
        <v>15626147</v>
      </c>
      <c r="B1116">
        <v>608</v>
      </c>
      <c r="C1116" t="s">
        <v>11</v>
      </c>
      <c r="D1116" t="s">
        <v>12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 t="s">
        <v>21</v>
      </c>
      <c r="K1116">
        <v>175836.03</v>
      </c>
      <c r="L1116" t="s">
        <v>17</v>
      </c>
      <c r="M1116" t="str">
        <f>IF(G1116&gt;100000, "High Value", IF(G1116&gt;50000,"Medium Value","Low Value"))</f>
        <v>High Value</v>
      </c>
    </row>
    <row r="1117" spans="1:13" x14ac:dyDescent="0.3">
      <c r="A1117">
        <v>15626608</v>
      </c>
      <c r="B1117">
        <v>479</v>
      </c>
      <c r="C1117" t="s">
        <v>13</v>
      </c>
      <c r="D1117" t="s">
        <v>14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 t="s">
        <v>20</v>
      </c>
      <c r="K1117">
        <v>85646.41</v>
      </c>
      <c r="L1117" t="s">
        <v>18</v>
      </c>
      <c r="M1117" t="str">
        <f>IF(G1117&gt;100000, "High Value", IF(G1117&gt;50000,"Medium Value","Low Value"))</f>
        <v>Medium Value</v>
      </c>
    </row>
    <row r="1118" spans="1:13" x14ac:dyDescent="0.3">
      <c r="A1118">
        <v>15723250</v>
      </c>
      <c r="B1118">
        <v>519</v>
      </c>
      <c r="C1118" t="s">
        <v>11</v>
      </c>
      <c r="D1118" t="s">
        <v>14</v>
      </c>
      <c r="E1118">
        <v>42</v>
      </c>
      <c r="F1118">
        <v>8</v>
      </c>
      <c r="G1118">
        <v>0</v>
      </c>
      <c r="H1118">
        <v>2</v>
      </c>
      <c r="I1118">
        <v>1</v>
      </c>
      <c r="J1118" t="s">
        <v>20</v>
      </c>
      <c r="K1118">
        <v>101485.72</v>
      </c>
      <c r="L1118" t="s">
        <v>18</v>
      </c>
      <c r="M1118" t="str">
        <f>IF(G1118&gt;100000, "High Value", IF(G1118&gt;50000,"Medium Value","Low Value"))</f>
        <v>Low Value</v>
      </c>
    </row>
    <row r="1119" spans="1:13" x14ac:dyDescent="0.3">
      <c r="A1119">
        <v>15592583</v>
      </c>
      <c r="B1119">
        <v>731</v>
      </c>
      <c r="C1119" t="s">
        <v>11</v>
      </c>
      <c r="D1119" t="s">
        <v>12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 t="s">
        <v>21</v>
      </c>
      <c r="K1119">
        <v>191734.67</v>
      </c>
      <c r="L1119" t="s">
        <v>17</v>
      </c>
      <c r="M1119" t="str">
        <f>IF(G1119&gt;100000, "High Value", IF(G1119&gt;50000,"Medium Value","Low Value"))</f>
        <v>High Value</v>
      </c>
    </row>
    <row r="1120" spans="1:13" x14ac:dyDescent="0.3">
      <c r="A1120">
        <v>15759381</v>
      </c>
      <c r="B1120">
        <v>617</v>
      </c>
      <c r="C1120" t="s">
        <v>13</v>
      </c>
      <c r="D1120" t="s">
        <v>14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 t="s">
        <v>20</v>
      </c>
      <c r="K1120">
        <v>101839.77</v>
      </c>
      <c r="L1120" t="s">
        <v>18</v>
      </c>
      <c r="M1120" t="str">
        <f>IF(G1120&gt;100000, "High Value", IF(G1120&gt;50000,"Medium Value","Low Value"))</f>
        <v>Medium Value</v>
      </c>
    </row>
    <row r="1121" spans="1:13" x14ac:dyDescent="0.3">
      <c r="A1121">
        <v>15585241</v>
      </c>
      <c r="B1121">
        <v>756</v>
      </c>
      <c r="C1121" t="s">
        <v>13</v>
      </c>
      <c r="D1121" t="s">
        <v>14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 t="s">
        <v>21</v>
      </c>
      <c r="K1121">
        <v>4888.91</v>
      </c>
      <c r="L1121" t="s">
        <v>18</v>
      </c>
      <c r="M1121" t="str">
        <f>IF(G1121&gt;100000, "High Value", IF(G1121&gt;50000,"Medium Value","Low Value"))</f>
        <v>High Value</v>
      </c>
    </row>
    <row r="1122" spans="1:13" x14ac:dyDescent="0.3">
      <c r="A1122">
        <v>15589358</v>
      </c>
      <c r="B1122">
        <v>848</v>
      </c>
      <c r="C1122" t="s">
        <v>15</v>
      </c>
      <c r="D1122" t="s">
        <v>14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 t="s">
        <v>21</v>
      </c>
      <c r="K1122">
        <v>193132.98</v>
      </c>
      <c r="L1122" t="s">
        <v>18</v>
      </c>
      <c r="M1122" t="str">
        <f>IF(G1122&gt;100000, "High Value", IF(G1122&gt;50000,"Medium Value","Low Value"))</f>
        <v>Medium Value</v>
      </c>
    </row>
    <row r="1123" spans="1:13" x14ac:dyDescent="0.3">
      <c r="A1123">
        <v>15672704</v>
      </c>
      <c r="B1123">
        <v>809</v>
      </c>
      <c r="C1123" t="s">
        <v>11</v>
      </c>
      <c r="D1123" t="s">
        <v>12</v>
      </c>
      <c r="E1123">
        <v>24</v>
      </c>
      <c r="F1123">
        <v>4</v>
      </c>
      <c r="G1123">
        <v>0</v>
      </c>
      <c r="H1123">
        <v>2</v>
      </c>
      <c r="I1123">
        <v>1</v>
      </c>
      <c r="J1123" t="s">
        <v>21</v>
      </c>
      <c r="K1123">
        <v>193518.76</v>
      </c>
      <c r="L1123" t="s">
        <v>18</v>
      </c>
      <c r="M1123" t="str">
        <f>IF(G1123&gt;100000, "High Value", IF(G1123&gt;50000,"Medium Value","Low Value"))</f>
        <v>Low Value</v>
      </c>
    </row>
    <row r="1124" spans="1:13" x14ac:dyDescent="0.3">
      <c r="A1124">
        <v>15789955</v>
      </c>
      <c r="B1124">
        <v>698</v>
      </c>
      <c r="C1124" t="s">
        <v>15</v>
      </c>
      <c r="D1124" t="s">
        <v>14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 t="s">
        <v>21</v>
      </c>
      <c r="K1124">
        <v>93982.02</v>
      </c>
      <c r="L1124" t="s">
        <v>17</v>
      </c>
      <c r="M1124" t="str">
        <f>IF(G1124&gt;100000, "High Value", IF(G1124&gt;50000,"Medium Value","Low Value"))</f>
        <v>High Value</v>
      </c>
    </row>
    <row r="1125" spans="1:13" x14ac:dyDescent="0.3">
      <c r="A1125">
        <v>15596800</v>
      </c>
      <c r="B1125">
        <v>779</v>
      </c>
      <c r="C1125" t="s">
        <v>15</v>
      </c>
      <c r="D1125" t="s">
        <v>14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 t="s">
        <v>20</v>
      </c>
      <c r="K1125">
        <v>197000.92</v>
      </c>
      <c r="L1125" t="s">
        <v>17</v>
      </c>
      <c r="M1125" t="str">
        <f>IF(G1125&gt;100000, "High Value", IF(G1125&gt;50000,"Medium Value","Low Value"))</f>
        <v>High Value</v>
      </c>
    </row>
    <row r="1126" spans="1:13" x14ac:dyDescent="0.3">
      <c r="A1126">
        <v>15627305</v>
      </c>
      <c r="B1126">
        <v>606</v>
      </c>
      <c r="C1126" t="s">
        <v>13</v>
      </c>
      <c r="D1126" t="s">
        <v>14</v>
      </c>
      <c r="E1126">
        <v>35</v>
      </c>
      <c r="F1126">
        <v>7</v>
      </c>
      <c r="G1126">
        <v>0</v>
      </c>
      <c r="H1126">
        <v>1</v>
      </c>
      <c r="I1126">
        <v>1</v>
      </c>
      <c r="J1126" t="s">
        <v>21</v>
      </c>
      <c r="K1126">
        <v>106837.06</v>
      </c>
      <c r="L1126" t="s">
        <v>17</v>
      </c>
      <c r="M1126" t="str">
        <f>IF(G1126&gt;100000, "High Value", IF(G1126&gt;50000,"Medium Value","Low Value"))</f>
        <v>Low Value</v>
      </c>
    </row>
    <row r="1127" spans="1:13" x14ac:dyDescent="0.3">
      <c r="A1127">
        <v>15645316</v>
      </c>
      <c r="B1127">
        <v>612</v>
      </c>
      <c r="C1127" t="s">
        <v>15</v>
      </c>
      <c r="D1127" t="s">
        <v>12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 t="s">
        <v>20</v>
      </c>
      <c r="K1127">
        <v>115161.28</v>
      </c>
      <c r="L1127" t="s">
        <v>18</v>
      </c>
      <c r="M1127" t="str">
        <f>IF(G1127&gt;100000, "High Value", IF(G1127&gt;50000,"Medium Value","Low Value"))</f>
        <v>High Value</v>
      </c>
    </row>
    <row r="1128" spans="1:13" x14ac:dyDescent="0.3">
      <c r="A1128">
        <v>15593973</v>
      </c>
      <c r="B1128">
        <v>663</v>
      </c>
      <c r="C1128" t="s">
        <v>13</v>
      </c>
      <c r="D1128" t="s">
        <v>12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 t="s">
        <v>21</v>
      </c>
      <c r="K1128">
        <v>196260.3</v>
      </c>
      <c r="L1128" t="s">
        <v>18</v>
      </c>
      <c r="M1128" t="str">
        <f>IF(G1128&gt;100000, "High Value", IF(G1128&gt;50000,"Medium Value","Low Value"))</f>
        <v>High Value</v>
      </c>
    </row>
    <row r="1129" spans="1:13" x14ac:dyDescent="0.3">
      <c r="A1129">
        <v>15647301</v>
      </c>
      <c r="B1129">
        <v>549</v>
      </c>
      <c r="C1129" t="s">
        <v>15</v>
      </c>
      <c r="D1129" t="s">
        <v>12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 t="s">
        <v>20</v>
      </c>
      <c r="K1129">
        <v>96404.38</v>
      </c>
      <c r="L1129" t="s">
        <v>18</v>
      </c>
      <c r="M1129" t="str">
        <f>IF(G1129&gt;100000, "High Value", IF(G1129&gt;50000,"Medium Value","Low Value"))</f>
        <v>High Value</v>
      </c>
    </row>
    <row r="1130" spans="1:13" x14ac:dyDescent="0.3">
      <c r="A1130">
        <v>15750258</v>
      </c>
      <c r="B1130">
        <v>675</v>
      </c>
      <c r="C1130" t="s">
        <v>11</v>
      </c>
      <c r="D1130" t="s">
        <v>12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 t="s">
        <v>21</v>
      </c>
      <c r="K1130">
        <v>97658.66</v>
      </c>
      <c r="L1130" t="s">
        <v>18</v>
      </c>
      <c r="M1130" t="str">
        <f>IF(G1130&gt;100000, "High Value", IF(G1130&gt;50000,"Medium Value","Low Value"))</f>
        <v>High Value</v>
      </c>
    </row>
    <row r="1131" spans="1:13" x14ac:dyDescent="0.3">
      <c r="A1131">
        <v>15685309</v>
      </c>
      <c r="B1131">
        <v>669</v>
      </c>
      <c r="C1131" t="s">
        <v>11</v>
      </c>
      <c r="D1131" t="s">
        <v>12</v>
      </c>
      <c r="E1131">
        <v>35</v>
      </c>
      <c r="F1131">
        <v>7</v>
      </c>
      <c r="G1131">
        <v>0</v>
      </c>
      <c r="H1131">
        <v>1</v>
      </c>
      <c r="I1131">
        <v>1</v>
      </c>
      <c r="J1131" t="s">
        <v>20</v>
      </c>
      <c r="K1131">
        <v>49108.23</v>
      </c>
      <c r="L1131" t="s">
        <v>17</v>
      </c>
      <c r="M1131" t="str">
        <f>IF(G1131&gt;100000, "High Value", IF(G1131&gt;50000,"Medium Value","Low Value"))</f>
        <v>Low Value</v>
      </c>
    </row>
    <row r="1132" spans="1:13" x14ac:dyDescent="0.3">
      <c r="A1132">
        <v>15628205</v>
      </c>
      <c r="B1132">
        <v>571</v>
      </c>
      <c r="C1132" t="s">
        <v>15</v>
      </c>
      <c r="D1132" t="s">
        <v>12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 t="s">
        <v>20</v>
      </c>
      <c r="K1132">
        <v>195651.66</v>
      </c>
      <c r="L1132" t="s">
        <v>18</v>
      </c>
      <c r="M1132" t="str">
        <f>IF(G1132&gt;100000, "High Value", IF(G1132&gt;50000,"Medium Value","Low Value"))</f>
        <v>High Value</v>
      </c>
    </row>
    <row r="1133" spans="1:13" x14ac:dyDescent="0.3">
      <c r="A1133">
        <v>15733974</v>
      </c>
      <c r="B1133">
        <v>500</v>
      </c>
      <c r="C1133" t="s">
        <v>13</v>
      </c>
      <c r="D1133" t="s">
        <v>14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 t="s">
        <v>21</v>
      </c>
      <c r="K1133">
        <v>111698</v>
      </c>
      <c r="L1133" t="s">
        <v>18</v>
      </c>
      <c r="M1133" t="str">
        <f>IF(G1133&gt;100000, "High Value", IF(G1133&gt;50000,"Medium Value","Low Value"))</f>
        <v>High Value</v>
      </c>
    </row>
    <row r="1134" spans="1:13" x14ac:dyDescent="0.3">
      <c r="A1134">
        <v>15762110</v>
      </c>
      <c r="B1134">
        <v>628</v>
      </c>
      <c r="C1134" t="s">
        <v>11</v>
      </c>
      <c r="D1134" t="s">
        <v>14</v>
      </c>
      <c r="E1134">
        <v>37</v>
      </c>
      <c r="F1134">
        <v>0</v>
      </c>
      <c r="G1134">
        <v>0</v>
      </c>
      <c r="H1134">
        <v>2</v>
      </c>
      <c r="I1134">
        <v>1</v>
      </c>
      <c r="J1134" t="s">
        <v>20</v>
      </c>
      <c r="K1134">
        <v>171707.93</v>
      </c>
      <c r="L1134" t="s">
        <v>18</v>
      </c>
      <c r="M1134" t="str">
        <f>IF(G1134&gt;100000, "High Value", IF(G1134&gt;50000,"Medium Value","Low Value"))</f>
        <v>Low Value</v>
      </c>
    </row>
    <row r="1135" spans="1:13" x14ac:dyDescent="0.3">
      <c r="A1135">
        <v>15706899</v>
      </c>
      <c r="B1135">
        <v>559</v>
      </c>
      <c r="C1135" t="s">
        <v>11</v>
      </c>
      <c r="D1135" t="s">
        <v>14</v>
      </c>
      <c r="E1135">
        <v>34</v>
      </c>
      <c r="F1135">
        <v>4</v>
      </c>
      <c r="G1135">
        <v>0</v>
      </c>
      <c r="H1135">
        <v>2</v>
      </c>
      <c r="I1135">
        <v>1</v>
      </c>
      <c r="J1135" t="s">
        <v>20</v>
      </c>
      <c r="K1135">
        <v>66721.98</v>
      </c>
      <c r="L1135" t="s">
        <v>18</v>
      </c>
      <c r="M1135" t="str">
        <f>IF(G1135&gt;100000, "High Value", IF(G1135&gt;50000,"Medium Value","Low Value"))</f>
        <v>Low Value</v>
      </c>
    </row>
    <row r="1136" spans="1:13" x14ac:dyDescent="0.3">
      <c r="A1136">
        <v>15732660</v>
      </c>
      <c r="B1136">
        <v>769</v>
      </c>
      <c r="C1136" t="s">
        <v>11</v>
      </c>
      <c r="D1136" t="s">
        <v>12</v>
      </c>
      <c r="E1136">
        <v>27</v>
      </c>
      <c r="F1136">
        <v>2</v>
      </c>
      <c r="G1136">
        <v>0</v>
      </c>
      <c r="H1136">
        <v>1</v>
      </c>
      <c r="I1136">
        <v>1</v>
      </c>
      <c r="J1136" t="s">
        <v>20</v>
      </c>
      <c r="K1136">
        <v>57876.05</v>
      </c>
      <c r="L1136" t="s">
        <v>18</v>
      </c>
      <c r="M1136" t="str">
        <f>IF(G1136&gt;100000, "High Value", IF(G1136&gt;50000,"Medium Value","Low Value"))</f>
        <v>Low Value</v>
      </c>
    </row>
    <row r="1137" spans="1:13" x14ac:dyDescent="0.3">
      <c r="A1137">
        <v>15656121</v>
      </c>
      <c r="B1137">
        <v>733</v>
      </c>
      <c r="C1137" t="s">
        <v>15</v>
      </c>
      <c r="D1137" t="s">
        <v>14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 t="s">
        <v>21</v>
      </c>
      <c r="K1137">
        <v>177994.81</v>
      </c>
      <c r="L1137" t="s">
        <v>18</v>
      </c>
      <c r="M1137" t="str">
        <f>IF(G1137&gt;100000, "High Value", IF(G1137&gt;50000,"Medium Value","Low Value"))</f>
        <v>High Value</v>
      </c>
    </row>
    <row r="1138" spans="1:13" x14ac:dyDescent="0.3">
      <c r="A1138">
        <v>15614220</v>
      </c>
      <c r="B1138">
        <v>750</v>
      </c>
      <c r="C1138" t="s">
        <v>11</v>
      </c>
      <c r="D1138" t="s">
        <v>14</v>
      </c>
      <c r="E1138">
        <v>22</v>
      </c>
      <c r="F1138">
        <v>5</v>
      </c>
      <c r="G1138">
        <v>0</v>
      </c>
      <c r="H1138">
        <v>2</v>
      </c>
      <c r="I1138">
        <v>0</v>
      </c>
      <c r="J1138" t="s">
        <v>20</v>
      </c>
      <c r="K1138">
        <v>105125.65</v>
      </c>
      <c r="L1138" t="s">
        <v>18</v>
      </c>
      <c r="M1138" t="str">
        <f>IF(G1138&gt;100000, "High Value", IF(G1138&gt;50000,"Medium Value","Low Value"))</f>
        <v>Low Value</v>
      </c>
    </row>
    <row r="1139" spans="1:13" x14ac:dyDescent="0.3">
      <c r="A1139">
        <v>15645269</v>
      </c>
      <c r="B1139">
        <v>583</v>
      </c>
      <c r="C1139" t="s">
        <v>11</v>
      </c>
      <c r="D1139" t="s">
        <v>12</v>
      </c>
      <c r="E1139">
        <v>42</v>
      </c>
      <c r="F1139">
        <v>4</v>
      </c>
      <c r="G1139">
        <v>0</v>
      </c>
      <c r="H1139">
        <v>2</v>
      </c>
      <c r="I1139">
        <v>1</v>
      </c>
      <c r="J1139" t="s">
        <v>21</v>
      </c>
      <c r="K1139">
        <v>17439.66</v>
      </c>
      <c r="L1139" t="s">
        <v>18</v>
      </c>
      <c r="M1139" t="str">
        <f>IF(G1139&gt;100000, "High Value", IF(G1139&gt;50000,"Medium Value","Low Value"))</f>
        <v>Low Value</v>
      </c>
    </row>
    <row r="1140" spans="1:13" x14ac:dyDescent="0.3">
      <c r="A1140">
        <v>15698510</v>
      </c>
      <c r="B1140">
        <v>468</v>
      </c>
      <c r="C1140" t="s">
        <v>15</v>
      </c>
      <c r="D1140" t="s">
        <v>14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 t="s">
        <v>21</v>
      </c>
      <c r="K1140">
        <v>172668.39</v>
      </c>
      <c r="L1140" t="s">
        <v>18</v>
      </c>
      <c r="M1140" t="str">
        <f>IF(G1140&gt;100000, "High Value", IF(G1140&gt;50000,"Medium Value","Low Value"))</f>
        <v>High Value</v>
      </c>
    </row>
    <row r="1141" spans="1:13" x14ac:dyDescent="0.3">
      <c r="A1141">
        <v>15569247</v>
      </c>
      <c r="B1141">
        <v>727</v>
      </c>
      <c r="C1141" t="s">
        <v>13</v>
      </c>
      <c r="D1141" t="s">
        <v>12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 t="s">
        <v>20</v>
      </c>
      <c r="K1141">
        <v>753.37</v>
      </c>
      <c r="L1141" t="s">
        <v>18</v>
      </c>
      <c r="M1141" t="str">
        <f>IF(G1141&gt;100000, "High Value", IF(G1141&gt;50000,"Medium Value","Low Value"))</f>
        <v>High Value</v>
      </c>
    </row>
    <row r="1142" spans="1:13" x14ac:dyDescent="0.3">
      <c r="A1142">
        <v>15566251</v>
      </c>
      <c r="B1142">
        <v>618</v>
      </c>
      <c r="C1142" t="s">
        <v>11</v>
      </c>
      <c r="D1142" t="s">
        <v>12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 t="s">
        <v>21</v>
      </c>
      <c r="K1142">
        <v>98686.399999999994</v>
      </c>
      <c r="L1142" t="s">
        <v>17</v>
      </c>
      <c r="M1142" t="str">
        <f>IF(G1142&gt;100000, "High Value", IF(G1142&gt;50000,"Medium Value","Low Value"))</f>
        <v>Medium Value</v>
      </c>
    </row>
    <row r="1143" spans="1:13" x14ac:dyDescent="0.3">
      <c r="A1143">
        <v>15716134</v>
      </c>
      <c r="B1143">
        <v>617</v>
      </c>
      <c r="C1143" t="s">
        <v>11</v>
      </c>
      <c r="D1143" t="s">
        <v>14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 t="s">
        <v>20</v>
      </c>
      <c r="K1143">
        <v>107047.92</v>
      </c>
      <c r="L1143" t="s">
        <v>18</v>
      </c>
      <c r="M1143" t="str">
        <f>IF(G1143&gt;100000, "High Value", IF(G1143&gt;50000,"Medium Value","Low Value"))</f>
        <v>High Value</v>
      </c>
    </row>
    <row r="1144" spans="1:13" x14ac:dyDescent="0.3">
      <c r="A1144">
        <v>15763625</v>
      </c>
      <c r="B1144">
        <v>793</v>
      </c>
      <c r="C1144" t="s">
        <v>13</v>
      </c>
      <c r="D1144" t="s">
        <v>14</v>
      </c>
      <c r="E1144">
        <v>41</v>
      </c>
      <c r="F1144">
        <v>9</v>
      </c>
      <c r="G1144">
        <v>0</v>
      </c>
      <c r="H1144">
        <v>2</v>
      </c>
      <c r="I1144">
        <v>1</v>
      </c>
      <c r="J1144" t="s">
        <v>21</v>
      </c>
      <c r="K1144">
        <v>152153.74</v>
      </c>
      <c r="L1144" t="s">
        <v>18</v>
      </c>
      <c r="M1144" t="str">
        <f>IF(G1144&gt;100000, "High Value", IF(G1144&gt;50000,"Medium Value","Low Value"))</f>
        <v>Low Value</v>
      </c>
    </row>
    <row r="1145" spans="1:13" x14ac:dyDescent="0.3">
      <c r="A1145">
        <v>15605965</v>
      </c>
      <c r="B1145">
        <v>630</v>
      </c>
      <c r="C1145" t="s">
        <v>11</v>
      </c>
      <c r="D1145" t="s">
        <v>14</v>
      </c>
      <c r="E1145">
        <v>43</v>
      </c>
      <c r="F1145">
        <v>9</v>
      </c>
      <c r="G1145">
        <v>0</v>
      </c>
      <c r="H1145">
        <v>2</v>
      </c>
      <c r="I1145">
        <v>1</v>
      </c>
      <c r="J1145" t="s">
        <v>20</v>
      </c>
      <c r="K1145">
        <v>34338.04</v>
      </c>
      <c r="L1145" t="s">
        <v>18</v>
      </c>
      <c r="M1145" t="str">
        <f>IF(G1145&gt;100000, "High Value", IF(G1145&gt;50000,"Medium Value","Low Value"))</f>
        <v>Low Value</v>
      </c>
    </row>
    <row r="1146" spans="1:13" x14ac:dyDescent="0.3">
      <c r="A1146">
        <v>15694821</v>
      </c>
      <c r="B1146">
        <v>765</v>
      </c>
      <c r="C1146" t="s">
        <v>15</v>
      </c>
      <c r="D1146" t="s">
        <v>14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 t="s">
        <v>20</v>
      </c>
      <c r="K1146">
        <v>173878.87</v>
      </c>
      <c r="L1146" t="s">
        <v>17</v>
      </c>
      <c r="M1146" t="str">
        <f>IF(G1146&gt;100000, "High Value", IF(G1146&gt;50000,"Medium Value","Low Value"))</f>
        <v>High Value</v>
      </c>
    </row>
    <row r="1147" spans="1:13" x14ac:dyDescent="0.3">
      <c r="A1147">
        <v>15601688</v>
      </c>
      <c r="B1147">
        <v>546</v>
      </c>
      <c r="C1147" t="s">
        <v>11</v>
      </c>
      <c r="D1147" t="s">
        <v>14</v>
      </c>
      <c r="E1147">
        <v>28</v>
      </c>
      <c r="F1147">
        <v>8</v>
      </c>
      <c r="G1147">
        <v>0</v>
      </c>
      <c r="H1147">
        <v>1</v>
      </c>
      <c r="I1147">
        <v>1</v>
      </c>
      <c r="J1147" t="s">
        <v>21</v>
      </c>
      <c r="K1147">
        <v>159254.29</v>
      </c>
      <c r="L1147" t="s">
        <v>18</v>
      </c>
      <c r="M1147" t="str">
        <f>IF(G1147&gt;100000, "High Value", IF(G1147&gt;50000,"Medium Value","Low Value"))</f>
        <v>Low Value</v>
      </c>
    </row>
    <row r="1148" spans="1:13" x14ac:dyDescent="0.3">
      <c r="A1148">
        <v>15575581</v>
      </c>
      <c r="B1148">
        <v>614</v>
      </c>
      <c r="C1148" t="s">
        <v>15</v>
      </c>
      <c r="D1148" t="s">
        <v>12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 t="s">
        <v>21</v>
      </c>
      <c r="K1148">
        <v>54776.639999999999</v>
      </c>
      <c r="L1148" t="s">
        <v>18</v>
      </c>
      <c r="M1148" t="str">
        <f>IF(G1148&gt;100000, "High Value", IF(G1148&gt;50000,"Medium Value","Low Value"))</f>
        <v>High Value</v>
      </c>
    </row>
    <row r="1149" spans="1:13" x14ac:dyDescent="0.3">
      <c r="A1149">
        <v>15671209</v>
      </c>
      <c r="B1149">
        <v>593</v>
      </c>
      <c r="C1149" t="s">
        <v>15</v>
      </c>
      <c r="D1149" t="s">
        <v>12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 t="s">
        <v>21</v>
      </c>
      <c r="K1149">
        <v>134594.99</v>
      </c>
      <c r="L1149" t="s">
        <v>18</v>
      </c>
      <c r="M1149" t="str">
        <f>IF(G1149&gt;100000, "High Value", IF(G1149&gt;50000,"Medium Value","Low Value"))</f>
        <v>High Value</v>
      </c>
    </row>
    <row r="1150" spans="1:13" x14ac:dyDescent="0.3">
      <c r="A1150">
        <v>15616529</v>
      </c>
      <c r="B1150">
        <v>613</v>
      </c>
      <c r="C1150" t="s">
        <v>13</v>
      </c>
      <c r="D1150" t="s">
        <v>14</v>
      </c>
      <c r="E1150">
        <v>34</v>
      </c>
      <c r="F1150">
        <v>3</v>
      </c>
      <c r="G1150">
        <v>0</v>
      </c>
      <c r="H1150">
        <v>1</v>
      </c>
      <c r="I1150">
        <v>1</v>
      </c>
      <c r="J1150" t="s">
        <v>20</v>
      </c>
      <c r="K1150">
        <v>41724.720000000001</v>
      </c>
      <c r="L1150" t="s">
        <v>18</v>
      </c>
      <c r="M1150" t="str">
        <f>IF(G1150&gt;100000, "High Value", IF(G1150&gt;50000,"Medium Value","Low Value"))</f>
        <v>Low Value</v>
      </c>
    </row>
    <row r="1151" spans="1:13" x14ac:dyDescent="0.3">
      <c r="A1151">
        <v>15773906</v>
      </c>
      <c r="B1151">
        <v>655</v>
      </c>
      <c r="C1151" t="s">
        <v>11</v>
      </c>
      <c r="D1151" t="s">
        <v>14</v>
      </c>
      <c r="E1151">
        <v>38</v>
      </c>
      <c r="F1151">
        <v>4</v>
      </c>
      <c r="G1151">
        <v>0</v>
      </c>
      <c r="H1151">
        <v>2</v>
      </c>
      <c r="I1151">
        <v>0</v>
      </c>
      <c r="J1151" t="s">
        <v>21</v>
      </c>
      <c r="K1151">
        <v>110527.71</v>
      </c>
      <c r="L1151" t="s">
        <v>18</v>
      </c>
      <c r="M1151" t="str">
        <f>IF(G1151&gt;100000, "High Value", IF(G1151&gt;50000,"Medium Value","Low Value"))</f>
        <v>Low Value</v>
      </c>
    </row>
    <row r="1152" spans="1:13" x14ac:dyDescent="0.3">
      <c r="A1152">
        <v>15722993</v>
      </c>
      <c r="B1152">
        <v>700</v>
      </c>
      <c r="C1152" t="s">
        <v>11</v>
      </c>
      <c r="D1152" t="s">
        <v>12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 t="s">
        <v>21</v>
      </c>
      <c r="K1152">
        <v>8996.7900000000009</v>
      </c>
      <c r="L1152" t="s">
        <v>18</v>
      </c>
      <c r="M1152" t="str">
        <f>IF(G1152&gt;100000, "High Value", IF(G1152&gt;50000,"Medium Value","Low Value"))</f>
        <v>High Value</v>
      </c>
    </row>
    <row r="1153" spans="1:13" x14ac:dyDescent="0.3">
      <c r="A1153">
        <v>15752463</v>
      </c>
      <c r="B1153">
        <v>826</v>
      </c>
      <c r="C1153" t="s">
        <v>13</v>
      </c>
      <c r="D1153" t="s">
        <v>12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 t="s">
        <v>20</v>
      </c>
      <c r="K1153">
        <v>190200.53</v>
      </c>
      <c r="L1153" t="s">
        <v>18</v>
      </c>
      <c r="M1153" t="str">
        <f>IF(G1153&gt;100000, "High Value", IF(G1153&gt;50000,"Medium Value","Low Value"))</f>
        <v>High Value</v>
      </c>
    </row>
    <row r="1154" spans="1:13" x14ac:dyDescent="0.3">
      <c r="A1154">
        <v>15589754</v>
      </c>
      <c r="B1154">
        <v>652</v>
      </c>
      <c r="C1154" t="s">
        <v>15</v>
      </c>
      <c r="D1154" t="s">
        <v>14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 t="s">
        <v>20</v>
      </c>
      <c r="K1154">
        <v>115333.43</v>
      </c>
      <c r="L1154" t="s">
        <v>18</v>
      </c>
      <c r="M1154" t="str">
        <f>IF(G1154&gt;100000, "High Value", IF(G1154&gt;50000,"Medium Value","Low Value"))</f>
        <v>High Value</v>
      </c>
    </row>
    <row r="1155" spans="1:13" x14ac:dyDescent="0.3">
      <c r="A1155">
        <v>15669899</v>
      </c>
      <c r="B1155">
        <v>755</v>
      </c>
      <c r="C1155" t="s">
        <v>15</v>
      </c>
      <c r="D1155" t="s">
        <v>12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 t="s">
        <v>21</v>
      </c>
      <c r="K1155">
        <v>143619.51999999999</v>
      </c>
      <c r="L1155" t="s">
        <v>17</v>
      </c>
      <c r="M1155" t="str">
        <f>IF(G1155&gt;100000, "High Value", IF(G1155&gt;50000,"Medium Value","Low Value"))</f>
        <v>High Value</v>
      </c>
    </row>
    <row r="1156" spans="1:13" x14ac:dyDescent="0.3">
      <c r="A1156">
        <v>15766887</v>
      </c>
      <c r="B1156">
        <v>538</v>
      </c>
      <c r="C1156" t="s">
        <v>13</v>
      </c>
      <c r="D1156" t="s">
        <v>14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 t="s">
        <v>20</v>
      </c>
      <c r="K1156">
        <v>58467.08</v>
      </c>
      <c r="L1156" t="s">
        <v>18</v>
      </c>
      <c r="M1156" t="str">
        <f>IF(G1156&gt;100000, "High Value", IF(G1156&gt;50000,"Medium Value","Low Value"))</f>
        <v>High Value</v>
      </c>
    </row>
    <row r="1157" spans="1:13" x14ac:dyDescent="0.3">
      <c r="A1157">
        <v>15768006</v>
      </c>
      <c r="B1157">
        <v>729</v>
      </c>
      <c r="C1157" t="s">
        <v>11</v>
      </c>
      <c r="D1157" t="s">
        <v>14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 t="s">
        <v>21</v>
      </c>
      <c r="K1157">
        <v>12128.69</v>
      </c>
      <c r="L1157" t="s">
        <v>18</v>
      </c>
      <c r="M1157" t="str">
        <f>IF(G1157&gt;100000, "High Value", IF(G1157&gt;50000,"Medium Value","Low Value"))</f>
        <v>High Value</v>
      </c>
    </row>
    <row r="1158" spans="1:13" x14ac:dyDescent="0.3">
      <c r="A1158">
        <v>15741295</v>
      </c>
      <c r="B1158">
        <v>615</v>
      </c>
      <c r="C1158" t="s">
        <v>11</v>
      </c>
      <c r="D1158" t="s">
        <v>14</v>
      </c>
      <c r="E1158">
        <v>49</v>
      </c>
      <c r="F1158">
        <v>3</v>
      </c>
      <c r="G1158">
        <v>0</v>
      </c>
      <c r="H1158">
        <v>2</v>
      </c>
      <c r="I1158">
        <v>1</v>
      </c>
      <c r="J1158" t="s">
        <v>20</v>
      </c>
      <c r="K1158">
        <v>49872.33</v>
      </c>
      <c r="L1158" t="s">
        <v>18</v>
      </c>
      <c r="M1158" t="str">
        <f>IF(G1158&gt;100000, "High Value", IF(G1158&gt;50000,"Medium Value","Low Value"))</f>
        <v>Low Value</v>
      </c>
    </row>
    <row r="1159" spans="1:13" x14ac:dyDescent="0.3">
      <c r="A1159">
        <v>15811327</v>
      </c>
      <c r="B1159">
        <v>700</v>
      </c>
      <c r="C1159" t="s">
        <v>13</v>
      </c>
      <c r="D1159" t="s">
        <v>14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 t="s">
        <v>20</v>
      </c>
      <c r="K1159">
        <v>139735.54</v>
      </c>
      <c r="L1159" t="s">
        <v>18</v>
      </c>
      <c r="M1159" t="str">
        <f>IF(G1159&gt;100000, "High Value", IF(G1159&gt;50000,"Medium Value","Low Value"))</f>
        <v>Medium Value</v>
      </c>
    </row>
    <row r="1160" spans="1:13" x14ac:dyDescent="0.3">
      <c r="A1160">
        <v>15690007</v>
      </c>
      <c r="B1160">
        <v>434</v>
      </c>
      <c r="C1160" t="s">
        <v>15</v>
      </c>
      <c r="D1160" t="s">
        <v>12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 t="s">
        <v>21</v>
      </c>
      <c r="K1160">
        <v>60891.8</v>
      </c>
      <c r="L1160" t="s">
        <v>17</v>
      </c>
      <c r="M1160" t="str">
        <f>IF(G1160&gt;100000, "High Value", IF(G1160&gt;50000,"Medium Value","Low Value"))</f>
        <v>High Value</v>
      </c>
    </row>
    <row r="1161" spans="1:13" x14ac:dyDescent="0.3">
      <c r="A1161">
        <v>15690664</v>
      </c>
      <c r="B1161">
        <v>729</v>
      </c>
      <c r="C1161" t="s">
        <v>13</v>
      </c>
      <c r="D1161" t="s">
        <v>14</v>
      </c>
      <c r="E1161">
        <v>37</v>
      </c>
      <c r="F1161">
        <v>10</v>
      </c>
      <c r="G1161">
        <v>0</v>
      </c>
      <c r="H1161">
        <v>2</v>
      </c>
      <c r="I1161">
        <v>1</v>
      </c>
      <c r="J1161" t="s">
        <v>21</v>
      </c>
      <c r="K1161">
        <v>100862.54</v>
      </c>
      <c r="L1161" t="s">
        <v>18</v>
      </c>
      <c r="M1161" t="str">
        <f>IF(G1161&gt;100000, "High Value", IF(G1161&gt;50000,"Medium Value","Low Value"))</f>
        <v>Low Value</v>
      </c>
    </row>
    <row r="1162" spans="1:13" x14ac:dyDescent="0.3">
      <c r="A1162">
        <v>15719348</v>
      </c>
      <c r="B1162">
        <v>513</v>
      </c>
      <c r="C1162" t="s">
        <v>11</v>
      </c>
      <c r="D1162" t="s">
        <v>14</v>
      </c>
      <c r="E1162">
        <v>35</v>
      </c>
      <c r="F1162">
        <v>8</v>
      </c>
      <c r="G1162">
        <v>0</v>
      </c>
      <c r="H1162">
        <v>1</v>
      </c>
      <c r="I1162">
        <v>1</v>
      </c>
      <c r="J1162" t="s">
        <v>21</v>
      </c>
      <c r="K1162">
        <v>76640.289999999994</v>
      </c>
      <c r="L1162" t="s">
        <v>17</v>
      </c>
      <c r="M1162" t="str">
        <f>IF(G1162&gt;100000, "High Value", IF(G1162&gt;50000,"Medium Value","Low Value"))</f>
        <v>Low Value</v>
      </c>
    </row>
    <row r="1163" spans="1:13" x14ac:dyDescent="0.3">
      <c r="A1163">
        <v>15781802</v>
      </c>
      <c r="B1163">
        <v>755</v>
      </c>
      <c r="C1163" t="s">
        <v>11</v>
      </c>
      <c r="D1163" t="s">
        <v>14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 t="s">
        <v>21</v>
      </c>
      <c r="K1163">
        <v>126013.58</v>
      </c>
      <c r="L1163" t="s">
        <v>17</v>
      </c>
      <c r="M1163" t="str">
        <f>IF(G1163&gt;100000, "High Value", IF(G1163&gt;50000,"Medium Value","Low Value"))</f>
        <v>High Value</v>
      </c>
    </row>
    <row r="1164" spans="1:13" x14ac:dyDescent="0.3">
      <c r="A1164">
        <v>15752731</v>
      </c>
      <c r="B1164">
        <v>615</v>
      </c>
      <c r="C1164" t="s">
        <v>11</v>
      </c>
      <c r="D1164" t="s">
        <v>12</v>
      </c>
      <c r="E1164">
        <v>30</v>
      </c>
      <c r="F1164">
        <v>9</v>
      </c>
      <c r="G1164">
        <v>0</v>
      </c>
      <c r="H1164">
        <v>1</v>
      </c>
      <c r="I1164">
        <v>1</v>
      </c>
      <c r="J1164" t="s">
        <v>21</v>
      </c>
      <c r="K1164">
        <v>87347.82</v>
      </c>
      <c r="L1164" t="s">
        <v>18</v>
      </c>
      <c r="M1164" t="str">
        <f>IF(G1164&gt;100000, "High Value", IF(G1164&gt;50000,"Medium Value","Low Value"))</f>
        <v>Low Value</v>
      </c>
    </row>
    <row r="1165" spans="1:13" x14ac:dyDescent="0.3">
      <c r="A1165">
        <v>15600997</v>
      </c>
      <c r="B1165">
        <v>747</v>
      </c>
      <c r="C1165" t="s">
        <v>15</v>
      </c>
      <c r="D1165" t="s">
        <v>12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 t="s">
        <v>20</v>
      </c>
      <c r="K1165">
        <v>77370.37</v>
      </c>
      <c r="L1165" t="s">
        <v>18</v>
      </c>
      <c r="M1165" t="str">
        <f>IF(G1165&gt;100000, "High Value", IF(G1165&gt;50000,"Medium Value","Low Value"))</f>
        <v>Medium Value</v>
      </c>
    </row>
    <row r="1166" spans="1:13" x14ac:dyDescent="0.3">
      <c r="A1166">
        <v>15750776</v>
      </c>
      <c r="B1166">
        <v>850</v>
      </c>
      <c r="C1166" t="s">
        <v>11</v>
      </c>
      <c r="D1166" t="s">
        <v>12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 t="s">
        <v>20</v>
      </c>
      <c r="K1166">
        <v>62722.44</v>
      </c>
      <c r="L1166" t="s">
        <v>18</v>
      </c>
      <c r="M1166" t="str">
        <f>IF(G1166&gt;100000, "High Value", IF(G1166&gt;50000,"Medium Value","Low Value"))</f>
        <v>High Value</v>
      </c>
    </row>
    <row r="1167" spans="1:13" x14ac:dyDescent="0.3">
      <c r="A1167">
        <v>15723907</v>
      </c>
      <c r="B1167">
        <v>712</v>
      </c>
      <c r="C1167" t="s">
        <v>15</v>
      </c>
      <c r="D1167" t="s">
        <v>12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 t="s">
        <v>21</v>
      </c>
      <c r="K1167">
        <v>196257.68</v>
      </c>
      <c r="L1167" t="s">
        <v>18</v>
      </c>
      <c r="M1167" t="str">
        <f>IF(G1167&gt;100000, "High Value", IF(G1167&gt;50000,"Medium Value","Low Value"))</f>
        <v>High Value</v>
      </c>
    </row>
    <row r="1168" spans="1:13" x14ac:dyDescent="0.3">
      <c r="A1168">
        <v>15633419</v>
      </c>
      <c r="B1168">
        <v>622</v>
      </c>
      <c r="C1168" t="s">
        <v>15</v>
      </c>
      <c r="D1168" t="s">
        <v>12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 t="s">
        <v>21</v>
      </c>
      <c r="K1168">
        <v>81723.8</v>
      </c>
      <c r="L1168" t="s">
        <v>18</v>
      </c>
      <c r="M1168" t="str">
        <f>IF(G1168&gt;100000, "High Value", IF(G1168&gt;50000,"Medium Value","Low Value"))</f>
        <v>High Value</v>
      </c>
    </row>
    <row r="1169" spans="1:13" x14ac:dyDescent="0.3">
      <c r="A1169">
        <v>15702430</v>
      </c>
      <c r="B1169">
        <v>548</v>
      </c>
      <c r="C1169" t="s">
        <v>11</v>
      </c>
      <c r="D1169" t="s">
        <v>12</v>
      </c>
      <c r="E1169">
        <v>35</v>
      </c>
      <c r="F1169">
        <v>10</v>
      </c>
      <c r="G1169">
        <v>0</v>
      </c>
      <c r="H1169">
        <v>1</v>
      </c>
      <c r="I1169">
        <v>1</v>
      </c>
      <c r="J1169" t="s">
        <v>20</v>
      </c>
      <c r="K1169">
        <v>31299.71</v>
      </c>
      <c r="L1169" t="s">
        <v>18</v>
      </c>
      <c r="M1169" t="str">
        <f>IF(G1169&gt;100000, "High Value", IF(G1169&gt;50000,"Medium Value","Low Value"))</f>
        <v>Low Value</v>
      </c>
    </row>
    <row r="1170" spans="1:13" x14ac:dyDescent="0.3">
      <c r="A1170">
        <v>15710456</v>
      </c>
      <c r="B1170">
        <v>607</v>
      </c>
      <c r="C1170" t="s">
        <v>11</v>
      </c>
      <c r="D1170" t="s">
        <v>12</v>
      </c>
      <c r="E1170">
        <v>27</v>
      </c>
      <c r="F1170">
        <v>2</v>
      </c>
      <c r="G1170">
        <v>0</v>
      </c>
      <c r="H1170">
        <v>2</v>
      </c>
      <c r="I1170">
        <v>1</v>
      </c>
      <c r="J1170" t="s">
        <v>21</v>
      </c>
      <c r="K1170">
        <v>63495.86</v>
      </c>
      <c r="L1170" t="s">
        <v>18</v>
      </c>
      <c r="M1170" t="str">
        <f>IF(G1170&gt;100000, "High Value", IF(G1170&gt;50000,"Medium Value","Low Value"))</f>
        <v>Low Value</v>
      </c>
    </row>
    <row r="1171" spans="1:13" x14ac:dyDescent="0.3">
      <c r="A1171">
        <v>15650351</v>
      </c>
      <c r="B1171">
        <v>653</v>
      </c>
      <c r="C1171" t="s">
        <v>11</v>
      </c>
      <c r="D1171" t="s">
        <v>12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 t="s">
        <v>20</v>
      </c>
      <c r="K1171">
        <v>166520.95999999999</v>
      </c>
      <c r="L1171" t="s">
        <v>18</v>
      </c>
      <c r="M1171" t="str">
        <f>IF(G1171&gt;100000, "High Value", IF(G1171&gt;50000,"Medium Value","Low Value"))</f>
        <v>High Value</v>
      </c>
    </row>
    <row r="1172" spans="1:13" x14ac:dyDescent="0.3">
      <c r="A1172">
        <v>15590820</v>
      </c>
      <c r="B1172">
        <v>699</v>
      </c>
      <c r="C1172" t="s">
        <v>13</v>
      </c>
      <c r="D1172" t="s">
        <v>14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 t="s">
        <v>21</v>
      </c>
      <c r="K1172">
        <v>150242.44</v>
      </c>
      <c r="L1172" t="s">
        <v>18</v>
      </c>
      <c r="M1172" t="str">
        <f>IF(G1172&gt;100000, "High Value", IF(G1172&gt;50000,"Medium Value","Low Value"))</f>
        <v>Medium Value</v>
      </c>
    </row>
    <row r="1173" spans="1:13" x14ac:dyDescent="0.3">
      <c r="A1173">
        <v>15640454</v>
      </c>
      <c r="B1173">
        <v>693</v>
      </c>
      <c r="C1173" t="s">
        <v>15</v>
      </c>
      <c r="D1173" t="s">
        <v>14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 t="s">
        <v>21</v>
      </c>
      <c r="K1173">
        <v>27345.18</v>
      </c>
      <c r="L1173" t="s">
        <v>17</v>
      </c>
      <c r="M1173" t="str">
        <f>IF(G1173&gt;100000, "High Value", IF(G1173&gt;50000,"Medium Value","Low Value"))</f>
        <v>High Value</v>
      </c>
    </row>
    <row r="1174" spans="1:13" x14ac:dyDescent="0.3">
      <c r="A1174">
        <v>15697789</v>
      </c>
      <c r="B1174">
        <v>647</v>
      </c>
      <c r="C1174" t="s">
        <v>15</v>
      </c>
      <c r="D1174" t="s">
        <v>12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 t="s">
        <v>20</v>
      </c>
      <c r="K1174">
        <v>87000.39</v>
      </c>
      <c r="L1174" t="s">
        <v>18</v>
      </c>
      <c r="M1174" t="str">
        <f>IF(G1174&gt;100000, "High Value", IF(G1174&gt;50000,"Medium Value","Low Value"))</f>
        <v>High Value</v>
      </c>
    </row>
    <row r="1175" spans="1:13" x14ac:dyDescent="0.3">
      <c r="A1175">
        <v>15808182</v>
      </c>
      <c r="B1175">
        <v>478</v>
      </c>
      <c r="C1175" t="s">
        <v>13</v>
      </c>
      <c r="D1175" t="s">
        <v>12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 t="s">
        <v>21</v>
      </c>
      <c r="K1175">
        <v>44912.7</v>
      </c>
      <c r="L1175" t="s">
        <v>18</v>
      </c>
      <c r="M1175" t="str">
        <f>IF(G1175&gt;100000, "High Value", IF(G1175&gt;50000,"Medium Value","Low Value"))</f>
        <v>Medium Value</v>
      </c>
    </row>
    <row r="1176" spans="1:13" x14ac:dyDescent="0.3">
      <c r="A1176">
        <v>15588670</v>
      </c>
      <c r="B1176">
        <v>705</v>
      </c>
      <c r="C1176" t="s">
        <v>13</v>
      </c>
      <c r="D1176" t="s">
        <v>12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 t="s">
        <v>21</v>
      </c>
      <c r="K1176">
        <v>179978.68</v>
      </c>
      <c r="L1176" t="s">
        <v>17</v>
      </c>
      <c r="M1176" t="str">
        <f>IF(G1176&gt;100000, "High Value", IF(G1176&gt;50000,"Medium Value","Low Value"))</f>
        <v>High Value</v>
      </c>
    </row>
    <row r="1177" spans="1:13" x14ac:dyDescent="0.3">
      <c r="A1177">
        <v>15721292</v>
      </c>
      <c r="B1177">
        <v>719</v>
      </c>
      <c r="C1177" t="s">
        <v>13</v>
      </c>
      <c r="D1177" t="s">
        <v>14</v>
      </c>
      <c r="E1177">
        <v>39</v>
      </c>
      <c r="F1177">
        <v>5</v>
      </c>
      <c r="G1177">
        <v>0</v>
      </c>
      <c r="H1177">
        <v>2</v>
      </c>
      <c r="I1177">
        <v>1</v>
      </c>
      <c r="J1177" t="s">
        <v>21</v>
      </c>
      <c r="K1177">
        <v>145759.70000000001</v>
      </c>
      <c r="L1177" t="s">
        <v>18</v>
      </c>
      <c r="M1177" t="str">
        <f>IF(G1177&gt;100000, "High Value", IF(G1177&gt;50000,"Medium Value","Low Value"))</f>
        <v>Low Value</v>
      </c>
    </row>
    <row r="1178" spans="1:13" x14ac:dyDescent="0.3">
      <c r="A1178">
        <v>15604217</v>
      </c>
      <c r="B1178">
        <v>726</v>
      </c>
      <c r="C1178" t="s">
        <v>11</v>
      </c>
      <c r="D1178" t="s">
        <v>14</v>
      </c>
      <c r="E1178">
        <v>34</v>
      </c>
      <c r="F1178">
        <v>9</v>
      </c>
      <c r="G1178">
        <v>0</v>
      </c>
      <c r="H1178">
        <v>2</v>
      </c>
      <c r="I1178">
        <v>0</v>
      </c>
      <c r="J1178" t="s">
        <v>21</v>
      </c>
      <c r="K1178">
        <v>14121.61</v>
      </c>
      <c r="L1178" t="s">
        <v>18</v>
      </c>
      <c r="M1178" t="str">
        <f>IF(G1178&gt;100000, "High Value", IF(G1178&gt;50000,"Medium Value","Low Value"))</f>
        <v>Low Value</v>
      </c>
    </row>
    <row r="1179" spans="1:13" x14ac:dyDescent="0.3">
      <c r="A1179">
        <v>15651369</v>
      </c>
      <c r="B1179">
        <v>626</v>
      </c>
      <c r="C1179" t="s">
        <v>11</v>
      </c>
      <c r="D1179" t="s">
        <v>14</v>
      </c>
      <c r="E1179">
        <v>21</v>
      </c>
      <c r="F1179">
        <v>1</v>
      </c>
      <c r="G1179">
        <v>0</v>
      </c>
      <c r="H1179">
        <v>2</v>
      </c>
      <c r="I1179">
        <v>1</v>
      </c>
      <c r="J1179" t="s">
        <v>21</v>
      </c>
      <c r="K1179">
        <v>66232.23</v>
      </c>
      <c r="L1179" t="s">
        <v>18</v>
      </c>
      <c r="M1179" t="str">
        <f>IF(G1179&gt;100000, "High Value", IF(G1179&gt;50000,"Medium Value","Low Value"))</f>
        <v>Low Value</v>
      </c>
    </row>
    <row r="1180" spans="1:13" x14ac:dyDescent="0.3">
      <c r="A1180">
        <v>15782454</v>
      </c>
      <c r="B1180">
        <v>552</v>
      </c>
      <c r="C1180" t="s">
        <v>11</v>
      </c>
      <c r="D1180" t="s">
        <v>14</v>
      </c>
      <c r="E1180">
        <v>49</v>
      </c>
      <c r="F1180">
        <v>4</v>
      </c>
      <c r="G1180">
        <v>0</v>
      </c>
      <c r="H1180">
        <v>1</v>
      </c>
      <c r="I1180">
        <v>1</v>
      </c>
      <c r="J1180" t="s">
        <v>20</v>
      </c>
      <c r="K1180">
        <v>190296.76</v>
      </c>
      <c r="L1180" t="s">
        <v>17</v>
      </c>
      <c r="M1180" t="str">
        <f>IF(G1180&gt;100000, "High Value", IF(G1180&gt;50000,"Medium Value","Low Value"))</f>
        <v>Low Value</v>
      </c>
    </row>
    <row r="1181" spans="1:13" x14ac:dyDescent="0.3">
      <c r="A1181">
        <v>15814032</v>
      </c>
      <c r="B1181">
        <v>807</v>
      </c>
      <c r="C1181" t="s">
        <v>15</v>
      </c>
      <c r="D1181" t="s">
        <v>12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 t="s">
        <v>21</v>
      </c>
      <c r="K1181">
        <v>172782.69</v>
      </c>
      <c r="L1181" t="s">
        <v>18</v>
      </c>
      <c r="M1181" t="str">
        <f>IF(G1181&gt;100000, "High Value", IF(G1181&gt;50000,"Medium Value","Low Value"))</f>
        <v>Medium Value</v>
      </c>
    </row>
    <row r="1182" spans="1:13" x14ac:dyDescent="0.3">
      <c r="A1182">
        <v>15570326</v>
      </c>
      <c r="B1182">
        <v>621</v>
      </c>
      <c r="C1182" t="s">
        <v>11</v>
      </c>
      <c r="D1182" t="s">
        <v>14</v>
      </c>
      <c r="E1182">
        <v>34</v>
      </c>
      <c r="F1182">
        <v>6</v>
      </c>
      <c r="G1182">
        <v>0</v>
      </c>
      <c r="H1182">
        <v>2</v>
      </c>
      <c r="I1182">
        <v>1</v>
      </c>
      <c r="J1182" t="s">
        <v>20</v>
      </c>
      <c r="K1182">
        <v>99128.13</v>
      </c>
      <c r="L1182" t="s">
        <v>18</v>
      </c>
      <c r="M1182" t="str">
        <f>IF(G1182&gt;100000, "High Value", IF(G1182&gt;50000,"Medium Value","Low Value"))</f>
        <v>Low Value</v>
      </c>
    </row>
    <row r="1183" spans="1:13" x14ac:dyDescent="0.3">
      <c r="A1183">
        <v>15624428</v>
      </c>
      <c r="B1183">
        <v>651</v>
      </c>
      <c r="C1183" t="s">
        <v>15</v>
      </c>
      <c r="D1183" t="s">
        <v>12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 t="s">
        <v>20</v>
      </c>
      <c r="K1183">
        <v>178341.33</v>
      </c>
      <c r="L1183" t="s">
        <v>18</v>
      </c>
      <c r="M1183" t="str">
        <f>IF(G1183&gt;100000, "High Value", IF(G1183&gt;50000,"Medium Value","Low Value"))</f>
        <v>Low Value</v>
      </c>
    </row>
    <row r="1184" spans="1:13" x14ac:dyDescent="0.3">
      <c r="A1184">
        <v>15755638</v>
      </c>
      <c r="B1184">
        <v>673</v>
      </c>
      <c r="C1184" t="s">
        <v>11</v>
      </c>
      <c r="D1184" t="s">
        <v>12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 t="s">
        <v>20</v>
      </c>
      <c r="K1184">
        <v>146992.24</v>
      </c>
      <c r="L1184" t="s">
        <v>17</v>
      </c>
      <c r="M1184" t="str">
        <f>IF(G1184&gt;100000, "High Value", IF(G1184&gt;50000,"Medium Value","Low Value"))</f>
        <v>High Value</v>
      </c>
    </row>
    <row r="1185" spans="1:13" x14ac:dyDescent="0.3">
      <c r="A1185">
        <v>15600992</v>
      </c>
      <c r="B1185">
        <v>652</v>
      </c>
      <c r="C1185" t="s">
        <v>11</v>
      </c>
      <c r="D1185" t="s">
        <v>14</v>
      </c>
      <c r="E1185">
        <v>36</v>
      </c>
      <c r="F1185">
        <v>1</v>
      </c>
      <c r="G1185">
        <v>0</v>
      </c>
      <c r="H1185">
        <v>2</v>
      </c>
      <c r="I1185">
        <v>1</v>
      </c>
      <c r="J1185" t="s">
        <v>20</v>
      </c>
      <c r="K1185">
        <v>151314.98000000001</v>
      </c>
      <c r="L1185" t="s">
        <v>18</v>
      </c>
      <c r="M1185" t="str">
        <f>IF(G1185&gt;100000, "High Value", IF(G1185&gt;50000,"Medium Value","Low Value"))</f>
        <v>Low Value</v>
      </c>
    </row>
    <row r="1186" spans="1:13" x14ac:dyDescent="0.3">
      <c r="A1186">
        <v>15755649</v>
      </c>
      <c r="B1186">
        <v>584</v>
      </c>
      <c r="C1186" t="s">
        <v>15</v>
      </c>
      <c r="D1186" t="s">
        <v>14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 t="s">
        <v>21</v>
      </c>
      <c r="K1186">
        <v>92915.839999999997</v>
      </c>
      <c r="L1186" t="s">
        <v>18</v>
      </c>
      <c r="M1186" t="str">
        <f>IF(G1186&gt;100000, "High Value", IF(G1186&gt;50000,"Medium Value","Low Value"))</f>
        <v>High Value</v>
      </c>
    </row>
    <row r="1187" spans="1:13" x14ac:dyDescent="0.3">
      <c r="A1187">
        <v>15795228</v>
      </c>
      <c r="B1187">
        <v>756</v>
      </c>
      <c r="C1187" t="s">
        <v>11</v>
      </c>
      <c r="D1187" t="s">
        <v>14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 t="s">
        <v>20</v>
      </c>
      <c r="K1187">
        <v>58974</v>
      </c>
      <c r="L1187" t="s">
        <v>18</v>
      </c>
      <c r="M1187" t="str">
        <f>IF(G1187&gt;100000, "High Value", IF(G1187&gt;50000,"Medium Value","Low Value"))</f>
        <v>High Value</v>
      </c>
    </row>
    <row r="1188" spans="1:13" x14ac:dyDescent="0.3">
      <c r="A1188">
        <v>15589257</v>
      </c>
      <c r="B1188">
        <v>670</v>
      </c>
      <c r="C1188" t="s">
        <v>11</v>
      </c>
      <c r="D1188" t="s">
        <v>12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 t="s">
        <v>20</v>
      </c>
      <c r="K1188">
        <v>174627.06</v>
      </c>
      <c r="L1188" t="s">
        <v>18</v>
      </c>
      <c r="M1188" t="str">
        <f>IF(G1188&gt;100000, "High Value", IF(G1188&gt;50000,"Medium Value","Low Value"))</f>
        <v>High Value</v>
      </c>
    </row>
    <row r="1189" spans="1:13" x14ac:dyDescent="0.3">
      <c r="A1189">
        <v>15719302</v>
      </c>
      <c r="B1189">
        <v>765</v>
      </c>
      <c r="C1189" t="s">
        <v>11</v>
      </c>
      <c r="D1189" t="s">
        <v>12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 t="s">
        <v>20</v>
      </c>
      <c r="K1189">
        <v>79579.94</v>
      </c>
      <c r="L1189" t="s">
        <v>17</v>
      </c>
      <c r="M1189" t="str">
        <f>IF(G1189&gt;100000, "High Value", IF(G1189&gt;50000,"Medium Value","Low Value"))</f>
        <v>High Value</v>
      </c>
    </row>
    <row r="1190" spans="1:13" x14ac:dyDescent="0.3">
      <c r="A1190">
        <v>15639882</v>
      </c>
      <c r="B1190">
        <v>528</v>
      </c>
      <c r="C1190" t="s">
        <v>11</v>
      </c>
      <c r="D1190" t="s">
        <v>14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 t="s">
        <v>21</v>
      </c>
      <c r="K1190">
        <v>50771.16</v>
      </c>
      <c r="L1190" t="s">
        <v>18</v>
      </c>
      <c r="M1190" t="str">
        <f>IF(G1190&gt;100000, "High Value", IF(G1190&gt;50000,"Medium Value","Low Value"))</f>
        <v>High Value</v>
      </c>
    </row>
    <row r="1191" spans="1:13" x14ac:dyDescent="0.3">
      <c r="A1191">
        <v>15791279</v>
      </c>
      <c r="B1191">
        <v>701</v>
      </c>
      <c r="C1191" t="s">
        <v>11</v>
      </c>
      <c r="D1191" t="s">
        <v>14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 t="s">
        <v>20</v>
      </c>
      <c r="K1191">
        <v>153537.54999999999</v>
      </c>
      <c r="L1191" t="s">
        <v>17</v>
      </c>
      <c r="M1191" t="str">
        <f>IF(G1191&gt;100000, "High Value", IF(G1191&gt;50000,"Medium Value","Low Value"))</f>
        <v>High Value</v>
      </c>
    </row>
    <row r="1192" spans="1:13" x14ac:dyDescent="0.3">
      <c r="A1192">
        <v>15636935</v>
      </c>
      <c r="B1192">
        <v>797</v>
      </c>
      <c r="C1192" t="s">
        <v>11</v>
      </c>
      <c r="D1192" t="s">
        <v>12</v>
      </c>
      <c r="E1192">
        <v>29</v>
      </c>
      <c r="F1192">
        <v>1</v>
      </c>
      <c r="G1192">
        <v>0</v>
      </c>
      <c r="H1192">
        <v>2</v>
      </c>
      <c r="I1192">
        <v>1</v>
      </c>
      <c r="J1192" t="s">
        <v>20</v>
      </c>
      <c r="K1192">
        <v>132975.39000000001</v>
      </c>
      <c r="L1192" t="s">
        <v>18</v>
      </c>
      <c r="M1192" t="str">
        <f>IF(G1192&gt;100000, "High Value", IF(G1192&gt;50000,"Medium Value","Low Value"))</f>
        <v>Low Value</v>
      </c>
    </row>
    <row r="1193" spans="1:13" x14ac:dyDescent="0.3">
      <c r="A1193">
        <v>15686909</v>
      </c>
      <c r="B1193">
        <v>639</v>
      </c>
      <c r="C1193" t="s">
        <v>15</v>
      </c>
      <c r="D1193" t="s">
        <v>14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 t="s">
        <v>20</v>
      </c>
      <c r="K1193">
        <v>85208.93</v>
      </c>
      <c r="L1193" t="s">
        <v>18</v>
      </c>
      <c r="M1193" t="str">
        <f>IF(G1193&gt;100000, "High Value", IF(G1193&gt;50000,"Medium Value","Low Value"))</f>
        <v>High Value</v>
      </c>
    </row>
    <row r="1194" spans="1:13" x14ac:dyDescent="0.3">
      <c r="A1194">
        <v>15589572</v>
      </c>
      <c r="B1194">
        <v>785</v>
      </c>
      <c r="C1194" t="s">
        <v>13</v>
      </c>
      <c r="D1194" t="s">
        <v>12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 t="s">
        <v>21</v>
      </c>
      <c r="K1194">
        <v>170214.82</v>
      </c>
      <c r="L1194" t="s">
        <v>17</v>
      </c>
      <c r="M1194" t="str">
        <f>IF(G1194&gt;100000, "High Value", IF(G1194&gt;50000,"Medium Value","Low Value"))</f>
        <v>High Value</v>
      </c>
    </row>
    <row r="1195" spans="1:13" x14ac:dyDescent="0.3">
      <c r="A1195">
        <v>15779947</v>
      </c>
      <c r="B1195">
        <v>363</v>
      </c>
      <c r="C1195" t="s">
        <v>13</v>
      </c>
      <c r="D1195" t="s">
        <v>12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 t="s">
        <v>21</v>
      </c>
      <c r="K1195">
        <v>100615.14</v>
      </c>
      <c r="L1195" t="s">
        <v>17</v>
      </c>
      <c r="M1195" t="str">
        <f>IF(G1195&gt;100000, "High Value", IF(G1195&gt;50000,"Medium Value","Low Value"))</f>
        <v>High Value</v>
      </c>
    </row>
    <row r="1196" spans="1:13" x14ac:dyDescent="0.3">
      <c r="A1196">
        <v>15573769</v>
      </c>
      <c r="B1196">
        <v>764</v>
      </c>
      <c r="C1196" t="s">
        <v>11</v>
      </c>
      <c r="D1196" t="s">
        <v>12</v>
      </c>
      <c r="E1196">
        <v>24</v>
      </c>
      <c r="F1196">
        <v>7</v>
      </c>
      <c r="G1196">
        <v>0</v>
      </c>
      <c r="H1196">
        <v>2</v>
      </c>
      <c r="I1196">
        <v>1</v>
      </c>
      <c r="J1196" t="s">
        <v>21</v>
      </c>
      <c r="K1196">
        <v>186105.99</v>
      </c>
      <c r="L1196" t="s">
        <v>18</v>
      </c>
      <c r="M1196" t="str">
        <f>IF(G1196&gt;100000, "High Value", IF(G1196&gt;50000,"Medium Value","Low Value"))</f>
        <v>Low Value</v>
      </c>
    </row>
    <row r="1197" spans="1:13" x14ac:dyDescent="0.3">
      <c r="A1197">
        <v>15578866</v>
      </c>
      <c r="B1197">
        <v>676</v>
      </c>
      <c r="C1197" t="s">
        <v>11</v>
      </c>
      <c r="D1197" t="s">
        <v>12</v>
      </c>
      <c r="E1197">
        <v>43</v>
      </c>
      <c r="F1197">
        <v>2</v>
      </c>
      <c r="G1197">
        <v>0</v>
      </c>
      <c r="H1197">
        <v>1</v>
      </c>
      <c r="I1197">
        <v>1</v>
      </c>
      <c r="J1197" t="s">
        <v>20</v>
      </c>
      <c r="K1197">
        <v>55119.53</v>
      </c>
      <c r="L1197" t="s">
        <v>18</v>
      </c>
      <c r="M1197" t="str">
        <f>IF(G1197&gt;100000, "High Value", IF(G1197&gt;50000,"Medium Value","Low Value"))</f>
        <v>Low Value</v>
      </c>
    </row>
    <row r="1198" spans="1:13" x14ac:dyDescent="0.3">
      <c r="A1198">
        <v>15739131</v>
      </c>
      <c r="B1198">
        <v>718</v>
      </c>
      <c r="C1198" t="s">
        <v>15</v>
      </c>
      <c r="D1198" t="s">
        <v>14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 t="s">
        <v>21</v>
      </c>
      <c r="K1198">
        <v>28760.99</v>
      </c>
      <c r="L1198" t="s">
        <v>18</v>
      </c>
      <c r="M1198" t="str">
        <f>IF(G1198&gt;100000, "High Value", IF(G1198&gt;50000,"Medium Value","Low Value"))</f>
        <v>Medium Value</v>
      </c>
    </row>
    <row r="1199" spans="1:13" x14ac:dyDescent="0.3">
      <c r="A1199">
        <v>15813444</v>
      </c>
      <c r="B1199">
        <v>590</v>
      </c>
      <c r="C1199" t="s">
        <v>13</v>
      </c>
      <c r="D1199" t="s">
        <v>12</v>
      </c>
      <c r="E1199">
        <v>34</v>
      </c>
      <c r="F1199">
        <v>6</v>
      </c>
      <c r="G1199">
        <v>0</v>
      </c>
      <c r="H1199">
        <v>2</v>
      </c>
      <c r="I1199">
        <v>1</v>
      </c>
      <c r="J1199" t="s">
        <v>21</v>
      </c>
      <c r="K1199">
        <v>171021.44</v>
      </c>
      <c r="L1199" t="s">
        <v>18</v>
      </c>
      <c r="M1199" t="str">
        <f>IF(G1199&gt;100000, "High Value", IF(G1199&gt;50000,"Medium Value","Low Value"))</f>
        <v>Low Value</v>
      </c>
    </row>
    <row r="1200" spans="1:13" x14ac:dyDescent="0.3">
      <c r="A1200">
        <v>15678058</v>
      </c>
      <c r="B1200">
        <v>584</v>
      </c>
      <c r="C1200" t="s">
        <v>11</v>
      </c>
      <c r="D1200" t="s">
        <v>14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 t="s">
        <v>21</v>
      </c>
      <c r="K1200">
        <v>176678.72</v>
      </c>
      <c r="L1200" t="s">
        <v>18</v>
      </c>
      <c r="M1200" t="str">
        <f>IF(G1200&gt;100000, "High Value", IF(G1200&gt;50000,"Medium Value","Low Value"))</f>
        <v>High Value</v>
      </c>
    </row>
    <row r="1201" spans="1:13" x14ac:dyDescent="0.3">
      <c r="A1201">
        <v>15769169</v>
      </c>
      <c r="B1201">
        <v>645</v>
      </c>
      <c r="C1201" t="s">
        <v>11</v>
      </c>
      <c r="D1201" t="s">
        <v>14</v>
      </c>
      <c r="E1201">
        <v>41</v>
      </c>
      <c r="F1201">
        <v>7</v>
      </c>
      <c r="G1201">
        <v>0</v>
      </c>
      <c r="H1201">
        <v>1</v>
      </c>
      <c r="I1201">
        <v>0</v>
      </c>
      <c r="J1201" t="s">
        <v>20</v>
      </c>
      <c r="K1201">
        <v>28667.56</v>
      </c>
      <c r="L1201" t="s">
        <v>18</v>
      </c>
      <c r="M1201" t="str">
        <f>IF(G1201&gt;100000, "High Value", IF(G1201&gt;50000,"Medium Value","Low Value"))</f>
        <v>Low Value</v>
      </c>
    </row>
    <row r="1202" spans="1:13" x14ac:dyDescent="0.3">
      <c r="A1202">
        <v>15804602</v>
      </c>
      <c r="B1202">
        <v>772</v>
      </c>
      <c r="C1202" t="s">
        <v>15</v>
      </c>
      <c r="D1202" t="s">
        <v>14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 t="s">
        <v>21</v>
      </c>
      <c r="K1202">
        <v>197238.03</v>
      </c>
      <c r="L1202" t="s">
        <v>18</v>
      </c>
      <c r="M1202" t="str">
        <f>IF(G1202&gt;100000, "High Value", IF(G1202&gt;50000,"Medium Value","Low Value"))</f>
        <v>Medium Value</v>
      </c>
    </row>
    <row r="1203" spans="1:13" x14ac:dyDescent="0.3">
      <c r="A1203">
        <v>15651052</v>
      </c>
      <c r="B1203">
        <v>399</v>
      </c>
      <c r="C1203" t="s">
        <v>15</v>
      </c>
      <c r="D1203" t="s">
        <v>14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 t="s">
        <v>21</v>
      </c>
      <c r="K1203">
        <v>139994.68</v>
      </c>
      <c r="L1203" t="s">
        <v>17</v>
      </c>
      <c r="M1203" t="str">
        <f>IF(G1203&gt;100000, "High Value", IF(G1203&gt;50000,"Medium Value","Low Value"))</f>
        <v>High Value</v>
      </c>
    </row>
    <row r="1204" spans="1:13" x14ac:dyDescent="0.3">
      <c r="A1204">
        <v>15724334</v>
      </c>
      <c r="B1204">
        <v>529</v>
      </c>
      <c r="C1204" t="s">
        <v>11</v>
      </c>
      <c r="D1204" t="s">
        <v>14</v>
      </c>
      <c r="E1204">
        <v>22</v>
      </c>
      <c r="F1204">
        <v>5</v>
      </c>
      <c r="G1204">
        <v>0</v>
      </c>
      <c r="H1204">
        <v>1</v>
      </c>
      <c r="I1204">
        <v>1</v>
      </c>
      <c r="J1204" t="s">
        <v>21</v>
      </c>
      <c r="K1204">
        <v>151169.82999999999</v>
      </c>
      <c r="L1204" t="s">
        <v>18</v>
      </c>
      <c r="M1204" t="str">
        <f>IF(G1204&gt;100000, "High Value", IF(G1204&gt;50000,"Medium Value","Low Value"))</f>
        <v>Low Value</v>
      </c>
    </row>
    <row r="1205" spans="1:13" x14ac:dyDescent="0.3">
      <c r="A1205">
        <v>15569451</v>
      </c>
      <c r="B1205">
        <v>463</v>
      </c>
      <c r="C1205" t="s">
        <v>11</v>
      </c>
      <c r="D1205" t="s">
        <v>14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 t="s">
        <v>20</v>
      </c>
      <c r="K1205">
        <v>118113.64</v>
      </c>
      <c r="L1205" t="s">
        <v>18</v>
      </c>
      <c r="M1205" t="str">
        <f>IF(G1205&gt;100000, "High Value", IF(G1205&gt;50000,"Medium Value","Low Value"))</f>
        <v>High Value</v>
      </c>
    </row>
    <row r="1206" spans="1:13" x14ac:dyDescent="0.3">
      <c r="A1206">
        <v>15650098</v>
      </c>
      <c r="B1206">
        <v>630</v>
      </c>
      <c r="C1206" t="s">
        <v>11</v>
      </c>
      <c r="D1206" t="s">
        <v>12</v>
      </c>
      <c r="E1206">
        <v>40</v>
      </c>
      <c r="F1206">
        <v>7</v>
      </c>
      <c r="G1206">
        <v>0</v>
      </c>
      <c r="H1206">
        <v>2</v>
      </c>
      <c r="I1206">
        <v>1</v>
      </c>
      <c r="J1206" t="s">
        <v>20</v>
      </c>
      <c r="K1206">
        <v>34453.17</v>
      </c>
      <c r="L1206" t="s">
        <v>18</v>
      </c>
      <c r="M1206" t="str">
        <f>IF(G1206&gt;100000, "High Value", IF(G1206&gt;50000,"Medium Value","Low Value"))</f>
        <v>Low Value</v>
      </c>
    </row>
    <row r="1207" spans="1:13" x14ac:dyDescent="0.3">
      <c r="A1207">
        <v>15724307</v>
      </c>
      <c r="B1207">
        <v>780</v>
      </c>
      <c r="C1207" t="s">
        <v>11</v>
      </c>
      <c r="D1207" t="s">
        <v>14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 t="s">
        <v>20</v>
      </c>
      <c r="K1207">
        <v>64872.33</v>
      </c>
      <c r="L1207" t="s">
        <v>18</v>
      </c>
      <c r="M1207" t="str">
        <f>IF(G1207&gt;100000, "High Value", IF(G1207&gt;50000,"Medium Value","Low Value"))</f>
        <v>High Value</v>
      </c>
    </row>
    <row r="1208" spans="1:13" x14ac:dyDescent="0.3">
      <c r="A1208">
        <v>15599268</v>
      </c>
      <c r="B1208">
        <v>584</v>
      </c>
      <c r="C1208" t="s">
        <v>13</v>
      </c>
      <c r="D1208" t="s">
        <v>14</v>
      </c>
      <c r="E1208">
        <v>32</v>
      </c>
      <c r="F1208">
        <v>5</v>
      </c>
      <c r="G1208">
        <v>0</v>
      </c>
      <c r="H1208">
        <v>2</v>
      </c>
      <c r="I1208">
        <v>1</v>
      </c>
      <c r="J1208" t="s">
        <v>21</v>
      </c>
      <c r="K1208">
        <v>10956.82</v>
      </c>
      <c r="L1208" t="s">
        <v>18</v>
      </c>
      <c r="M1208" t="str">
        <f>IF(G1208&gt;100000, "High Value", IF(G1208&gt;50000,"Medium Value","Low Value"))</f>
        <v>Low Value</v>
      </c>
    </row>
    <row r="1209" spans="1:13" x14ac:dyDescent="0.3">
      <c r="A1209">
        <v>15594864</v>
      </c>
      <c r="B1209">
        <v>752</v>
      </c>
      <c r="C1209" t="s">
        <v>15</v>
      </c>
      <c r="D1209" t="s">
        <v>14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 t="s">
        <v>20</v>
      </c>
      <c r="K1209">
        <v>36885.85</v>
      </c>
      <c r="L1209" t="s">
        <v>18</v>
      </c>
      <c r="M1209" t="str">
        <f>IF(G1209&gt;100000, "High Value", IF(G1209&gt;50000,"Medium Value","Low Value"))</f>
        <v>Medium Value</v>
      </c>
    </row>
    <row r="1210" spans="1:13" x14ac:dyDescent="0.3">
      <c r="A1210">
        <v>15616451</v>
      </c>
      <c r="B1210">
        <v>697</v>
      </c>
      <c r="C1210" t="s">
        <v>11</v>
      </c>
      <c r="D1210" t="s">
        <v>12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 t="s">
        <v>20</v>
      </c>
      <c r="K1210">
        <v>168053.4</v>
      </c>
      <c r="L1210" t="s">
        <v>18</v>
      </c>
      <c r="M1210" t="str">
        <f>IF(G1210&gt;100000, "High Value", IF(G1210&gt;50000,"Medium Value","Low Value"))</f>
        <v>High Value</v>
      </c>
    </row>
    <row r="1211" spans="1:13" x14ac:dyDescent="0.3">
      <c r="A1211">
        <v>15715667</v>
      </c>
      <c r="B1211">
        <v>850</v>
      </c>
      <c r="C1211" t="s">
        <v>11</v>
      </c>
      <c r="D1211" t="s">
        <v>12</v>
      </c>
      <c r="E1211">
        <v>32</v>
      </c>
      <c r="F1211">
        <v>7</v>
      </c>
      <c r="G1211">
        <v>0</v>
      </c>
      <c r="H1211">
        <v>2</v>
      </c>
      <c r="I1211">
        <v>0</v>
      </c>
      <c r="J1211" t="s">
        <v>21</v>
      </c>
      <c r="K1211">
        <v>155227</v>
      </c>
      <c r="L1211" t="s">
        <v>18</v>
      </c>
      <c r="M1211" t="str">
        <f>IF(G1211&gt;100000, "High Value", IF(G1211&gt;50000,"Medium Value","Low Value"))</f>
        <v>Low Value</v>
      </c>
    </row>
    <row r="1212" spans="1:13" x14ac:dyDescent="0.3">
      <c r="A1212">
        <v>15658969</v>
      </c>
      <c r="B1212">
        <v>711</v>
      </c>
      <c r="C1212" t="s">
        <v>11</v>
      </c>
      <c r="D1212" t="s">
        <v>14</v>
      </c>
      <c r="E1212">
        <v>51</v>
      </c>
      <c r="F1212">
        <v>7</v>
      </c>
      <c r="G1212">
        <v>0</v>
      </c>
      <c r="H1212">
        <v>3</v>
      </c>
      <c r="I1212">
        <v>1</v>
      </c>
      <c r="J1212" t="s">
        <v>21</v>
      </c>
      <c r="K1212">
        <v>38409.79</v>
      </c>
      <c r="L1212" t="s">
        <v>17</v>
      </c>
      <c r="M1212" t="str">
        <f>IF(G1212&gt;100000, "High Value", IF(G1212&gt;50000,"Medium Value","Low Value"))</f>
        <v>Low Value</v>
      </c>
    </row>
    <row r="1213" spans="1:13" x14ac:dyDescent="0.3">
      <c r="A1213">
        <v>15738174</v>
      </c>
      <c r="B1213">
        <v>452</v>
      </c>
      <c r="C1213" t="s">
        <v>11</v>
      </c>
      <c r="D1213" t="s">
        <v>12</v>
      </c>
      <c r="E1213">
        <v>32</v>
      </c>
      <c r="F1213">
        <v>5</v>
      </c>
      <c r="G1213">
        <v>0</v>
      </c>
      <c r="H1213">
        <v>2</v>
      </c>
      <c r="I1213">
        <v>0</v>
      </c>
      <c r="J1213" t="s">
        <v>20</v>
      </c>
      <c r="K1213">
        <v>75279.39</v>
      </c>
      <c r="L1213" t="s">
        <v>18</v>
      </c>
      <c r="M1213" t="str">
        <f>IF(G1213&gt;100000, "High Value", IF(G1213&gt;50000,"Medium Value","Low Value"))</f>
        <v>Low Value</v>
      </c>
    </row>
    <row r="1214" spans="1:13" x14ac:dyDescent="0.3">
      <c r="A1214">
        <v>15813590</v>
      </c>
      <c r="B1214">
        <v>610</v>
      </c>
      <c r="C1214" t="s">
        <v>13</v>
      </c>
      <c r="D1214" t="s">
        <v>14</v>
      </c>
      <c r="E1214">
        <v>42</v>
      </c>
      <c r="F1214">
        <v>6</v>
      </c>
      <c r="G1214">
        <v>0</v>
      </c>
      <c r="H1214">
        <v>2</v>
      </c>
      <c r="I1214">
        <v>1</v>
      </c>
      <c r="J1214" t="s">
        <v>21</v>
      </c>
      <c r="K1214">
        <v>158302.59</v>
      </c>
      <c r="L1214" t="s">
        <v>17</v>
      </c>
      <c r="M1214" t="str">
        <f>IF(G1214&gt;100000, "High Value", IF(G1214&gt;50000,"Medium Value","Low Value"))</f>
        <v>Low Value</v>
      </c>
    </row>
    <row r="1215" spans="1:13" x14ac:dyDescent="0.3">
      <c r="A1215">
        <v>15624229</v>
      </c>
      <c r="B1215">
        <v>694</v>
      </c>
      <c r="C1215" t="s">
        <v>11</v>
      </c>
      <c r="D1215" t="s">
        <v>12</v>
      </c>
      <c r="E1215">
        <v>22</v>
      </c>
      <c r="F1215">
        <v>4</v>
      </c>
      <c r="G1215">
        <v>0</v>
      </c>
      <c r="H1215">
        <v>2</v>
      </c>
      <c r="I1215">
        <v>1</v>
      </c>
      <c r="J1215" t="s">
        <v>20</v>
      </c>
      <c r="K1215">
        <v>11525.72</v>
      </c>
      <c r="L1215" t="s">
        <v>18</v>
      </c>
      <c r="M1215" t="str">
        <f>IF(G1215&gt;100000, "High Value", IF(G1215&gt;50000,"Medium Value","Low Value"))</f>
        <v>Low Value</v>
      </c>
    </row>
    <row r="1216" spans="1:13" x14ac:dyDescent="0.3">
      <c r="A1216">
        <v>15674148</v>
      </c>
      <c r="B1216">
        <v>579</v>
      </c>
      <c r="C1216" t="s">
        <v>13</v>
      </c>
      <c r="D1216" t="s">
        <v>14</v>
      </c>
      <c r="E1216">
        <v>33</v>
      </c>
      <c r="F1216">
        <v>6</v>
      </c>
      <c r="G1216">
        <v>0</v>
      </c>
      <c r="H1216">
        <v>1</v>
      </c>
      <c r="I1216">
        <v>1</v>
      </c>
      <c r="J1216" t="s">
        <v>21</v>
      </c>
      <c r="K1216">
        <v>94993.04</v>
      </c>
      <c r="L1216" t="s">
        <v>17</v>
      </c>
      <c r="M1216" t="str">
        <f>IF(G1216&gt;100000, "High Value", IF(G1216&gt;50000,"Medium Value","Low Value"))</f>
        <v>Low Value</v>
      </c>
    </row>
    <row r="1217" spans="1:13" x14ac:dyDescent="0.3">
      <c r="A1217">
        <v>15625080</v>
      </c>
      <c r="B1217">
        <v>745</v>
      </c>
      <c r="C1217" t="s">
        <v>13</v>
      </c>
      <c r="D1217" t="s">
        <v>12</v>
      </c>
      <c r="E1217">
        <v>54</v>
      </c>
      <c r="F1217">
        <v>8</v>
      </c>
      <c r="G1217">
        <v>0</v>
      </c>
      <c r="H1217">
        <v>1</v>
      </c>
      <c r="I1217">
        <v>1</v>
      </c>
      <c r="J1217" t="s">
        <v>21</v>
      </c>
      <c r="K1217">
        <v>173912.29</v>
      </c>
      <c r="L1217" t="s">
        <v>17</v>
      </c>
      <c r="M1217" t="str">
        <f>IF(G1217&gt;100000, "High Value", IF(G1217&gt;50000,"Medium Value","Low Value"))</f>
        <v>Low Value</v>
      </c>
    </row>
    <row r="1218" spans="1:13" x14ac:dyDescent="0.3">
      <c r="A1218">
        <v>15682528</v>
      </c>
      <c r="B1218">
        <v>572</v>
      </c>
      <c r="C1218" t="s">
        <v>11</v>
      </c>
      <c r="D1218" t="s">
        <v>14</v>
      </c>
      <c r="E1218">
        <v>33</v>
      </c>
      <c r="F1218">
        <v>5</v>
      </c>
      <c r="G1218">
        <v>0</v>
      </c>
      <c r="H1218">
        <v>1</v>
      </c>
      <c r="I1218">
        <v>0</v>
      </c>
      <c r="J1218" t="s">
        <v>20</v>
      </c>
      <c r="K1218">
        <v>41139.050000000003</v>
      </c>
      <c r="L1218" t="s">
        <v>18</v>
      </c>
      <c r="M1218" t="str">
        <f>IF(G1218&gt;100000, "High Value", IF(G1218&gt;50000,"Medium Value","Low Value"))</f>
        <v>Low Value</v>
      </c>
    </row>
    <row r="1219" spans="1:13" x14ac:dyDescent="0.3">
      <c r="A1219">
        <v>15696900</v>
      </c>
      <c r="B1219">
        <v>505</v>
      </c>
      <c r="C1219" t="s">
        <v>15</v>
      </c>
      <c r="D1219" t="s">
        <v>14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 t="s">
        <v>20</v>
      </c>
      <c r="K1219">
        <v>58019.95</v>
      </c>
      <c r="L1219" t="s">
        <v>18</v>
      </c>
      <c r="M1219" t="str">
        <f>IF(G1219&gt;100000, "High Value", IF(G1219&gt;50000,"Medium Value","Low Value"))</f>
        <v>High Value</v>
      </c>
    </row>
    <row r="1220" spans="1:13" x14ac:dyDescent="0.3">
      <c r="A1220">
        <v>15730038</v>
      </c>
      <c r="B1220">
        <v>706</v>
      </c>
      <c r="C1220" t="s">
        <v>11</v>
      </c>
      <c r="D1220" t="s">
        <v>12</v>
      </c>
      <c r="E1220">
        <v>23</v>
      </c>
      <c r="F1220">
        <v>5</v>
      </c>
      <c r="G1220">
        <v>0</v>
      </c>
      <c r="H1220">
        <v>1</v>
      </c>
      <c r="I1220">
        <v>0</v>
      </c>
      <c r="J1220" t="s">
        <v>21</v>
      </c>
      <c r="K1220">
        <v>164128.41</v>
      </c>
      <c r="L1220" t="s">
        <v>17</v>
      </c>
      <c r="M1220" t="str">
        <f>IF(G1220&gt;100000, "High Value", IF(G1220&gt;50000,"Medium Value","Low Value"))</f>
        <v>Low Value</v>
      </c>
    </row>
    <row r="1221" spans="1:13" x14ac:dyDescent="0.3">
      <c r="A1221">
        <v>15812272</v>
      </c>
      <c r="B1221">
        <v>693</v>
      </c>
      <c r="C1221" t="s">
        <v>15</v>
      </c>
      <c r="D1221" t="s">
        <v>14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 t="s">
        <v>20</v>
      </c>
      <c r="K1221">
        <v>46998.13</v>
      </c>
      <c r="L1221" t="s">
        <v>17</v>
      </c>
      <c r="M1221" t="str">
        <f>IF(G1221&gt;100000, "High Value", IF(G1221&gt;50000,"Medium Value","Low Value"))</f>
        <v>High Value</v>
      </c>
    </row>
    <row r="1222" spans="1:13" x14ac:dyDescent="0.3">
      <c r="A1222">
        <v>15654654</v>
      </c>
      <c r="B1222">
        <v>725</v>
      </c>
      <c r="C1222" t="s">
        <v>15</v>
      </c>
      <c r="D1222" t="s">
        <v>12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 t="s">
        <v>20</v>
      </c>
      <c r="K1222">
        <v>177279.41</v>
      </c>
      <c r="L1222" t="s">
        <v>18</v>
      </c>
      <c r="M1222" t="str">
        <f>IF(G1222&gt;100000, "High Value", IF(G1222&gt;50000,"Medium Value","Low Value"))</f>
        <v>High Value</v>
      </c>
    </row>
    <row r="1223" spans="1:13" x14ac:dyDescent="0.3">
      <c r="A1223">
        <v>15697625</v>
      </c>
      <c r="B1223">
        <v>791</v>
      </c>
      <c r="C1223" t="s">
        <v>11</v>
      </c>
      <c r="D1223" t="s">
        <v>14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 t="s">
        <v>21</v>
      </c>
      <c r="K1223">
        <v>75832.53</v>
      </c>
      <c r="L1223" t="s">
        <v>18</v>
      </c>
      <c r="M1223" t="str">
        <f>IF(G1223&gt;100000, "High Value", IF(G1223&gt;50000,"Medium Value","Low Value"))</f>
        <v>High Value</v>
      </c>
    </row>
    <row r="1224" spans="1:13" x14ac:dyDescent="0.3">
      <c r="A1224">
        <v>15616280</v>
      </c>
      <c r="B1224">
        <v>536</v>
      </c>
      <c r="C1224" t="s">
        <v>11</v>
      </c>
      <c r="D1224" t="s">
        <v>14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 t="s">
        <v>21</v>
      </c>
      <c r="K1224">
        <v>61094.53</v>
      </c>
      <c r="L1224" t="s">
        <v>18</v>
      </c>
      <c r="M1224" t="str">
        <f>IF(G1224&gt;100000, "High Value", IF(G1224&gt;50000,"Medium Value","Low Value"))</f>
        <v>Medium Value</v>
      </c>
    </row>
    <row r="1225" spans="1:13" x14ac:dyDescent="0.3">
      <c r="A1225">
        <v>15654229</v>
      </c>
      <c r="B1225">
        <v>699</v>
      </c>
      <c r="C1225" t="s">
        <v>13</v>
      </c>
      <c r="D1225" t="s">
        <v>14</v>
      </c>
      <c r="E1225">
        <v>47</v>
      </c>
      <c r="F1225">
        <v>1</v>
      </c>
      <c r="G1225">
        <v>0</v>
      </c>
      <c r="H1225">
        <v>2</v>
      </c>
      <c r="I1225">
        <v>0</v>
      </c>
      <c r="J1225" t="s">
        <v>20</v>
      </c>
      <c r="K1225">
        <v>30117.439999999999</v>
      </c>
      <c r="L1225" t="s">
        <v>18</v>
      </c>
      <c r="M1225" t="str">
        <f>IF(G1225&gt;100000, "High Value", IF(G1225&gt;50000,"Medium Value","Low Value"))</f>
        <v>Low Value</v>
      </c>
    </row>
    <row r="1226" spans="1:13" x14ac:dyDescent="0.3">
      <c r="A1226">
        <v>15628298</v>
      </c>
      <c r="B1226">
        <v>500</v>
      </c>
      <c r="C1226" t="s">
        <v>13</v>
      </c>
      <c r="D1226" t="s">
        <v>12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 t="s">
        <v>21</v>
      </c>
      <c r="K1226">
        <v>179227.12</v>
      </c>
      <c r="L1226" t="s">
        <v>18</v>
      </c>
      <c r="M1226" t="str">
        <f>IF(G1226&gt;100000, "High Value", IF(G1226&gt;50000,"Medium Value","Low Value"))</f>
        <v>High Value</v>
      </c>
    </row>
    <row r="1227" spans="1:13" x14ac:dyDescent="0.3">
      <c r="A1227">
        <v>15733387</v>
      </c>
      <c r="B1227">
        <v>707</v>
      </c>
      <c r="C1227" t="s">
        <v>13</v>
      </c>
      <c r="D1227" t="s">
        <v>12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 t="s">
        <v>20</v>
      </c>
      <c r="K1227">
        <v>52110.45</v>
      </c>
      <c r="L1227" t="s">
        <v>18</v>
      </c>
      <c r="M1227" t="str">
        <f>IF(G1227&gt;100000, "High Value", IF(G1227&gt;50000,"Medium Value","Low Value"))</f>
        <v>High Value</v>
      </c>
    </row>
    <row r="1228" spans="1:13" x14ac:dyDescent="0.3">
      <c r="A1228">
        <v>15775572</v>
      </c>
      <c r="B1228">
        <v>531</v>
      </c>
      <c r="C1228" t="s">
        <v>15</v>
      </c>
      <c r="D1228" t="s">
        <v>12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 t="s">
        <v>21</v>
      </c>
      <c r="K1228">
        <v>75248.75</v>
      </c>
      <c r="L1228" t="s">
        <v>18</v>
      </c>
      <c r="M1228" t="str">
        <f>IF(G1228&gt;100000, "High Value", IF(G1228&gt;50000,"Medium Value","Low Value"))</f>
        <v>Medium Value</v>
      </c>
    </row>
    <row r="1229" spans="1:13" x14ac:dyDescent="0.3">
      <c r="A1229">
        <v>15613844</v>
      </c>
      <c r="B1229">
        <v>557</v>
      </c>
      <c r="C1229" t="s">
        <v>11</v>
      </c>
      <c r="D1229" t="s">
        <v>12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 t="s">
        <v>21</v>
      </c>
      <c r="K1229">
        <v>184317.74</v>
      </c>
      <c r="L1229" t="s">
        <v>18</v>
      </c>
      <c r="M1229" t="str">
        <f>IF(G1229&gt;100000, "High Value", IF(G1229&gt;50000,"Medium Value","Low Value"))</f>
        <v>High Value</v>
      </c>
    </row>
    <row r="1230" spans="1:13" x14ac:dyDescent="0.3">
      <c r="A1230">
        <v>15578515</v>
      </c>
      <c r="B1230">
        <v>659</v>
      </c>
      <c r="C1230" t="s">
        <v>11</v>
      </c>
      <c r="D1230" t="s">
        <v>12</v>
      </c>
      <c r="E1230">
        <v>38</v>
      </c>
      <c r="F1230">
        <v>3</v>
      </c>
      <c r="G1230">
        <v>0</v>
      </c>
      <c r="H1230">
        <v>2</v>
      </c>
      <c r="I1230">
        <v>1</v>
      </c>
      <c r="J1230" t="s">
        <v>21</v>
      </c>
      <c r="K1230">
        <v>158553.1</v>
      </c>
      <c r="L1230" t="s">
        <v>18</v>
      </c>
      <c r="M1230" t="str">
        <f>IF(G1230&gt;100000, "High Value", IF(G1230&gt;50000,"Medium Value","Low Value"))</f>
        <v>Low Value</v>
      </c>
    </row>
    <row r="1231" spans="1:13" x14ac:dyDescent="0.3">
      <c r="A1231">
        <v>15607598</v>
      </c>
      <c r="B1231">
        <v>575</v>
      </c>
      <c r="C1231" t="s">
        <v>13</v>
      </c>
      <c r="D1231" t="s">
        <v>12</v>
      </c>
      <c r="E1231">
        <v>31</v>
      </c>
      <c r="F1231">
        <v>6</v>
      </c>
      <c r="G1231">
        <v>0</v>
      </c>
      <c r="H1231">
        <v>2</v>
      </c>
      <c r="I1231">
        <v>1</v>
      </c>
      <c r="J1231" t="s">
        <v>20</v>
      </c>
      <c r="K1231">
        <v>95686.42</v>
      </c>
      <c r="L1231" t="s">
        <v>18</v>
      </c>
      <c r="M1231" t="str">
        <f>IF(G1231&gt;100000, "High Value", IF(G1231&gt;50000,"Medium Value","Low Value"))</f>
        <v>Low Value</v>
      </c>
    </row>
    <row r="1232" spans="1:13" x14ac:dyDescent="0.3">
      <c r="A1232">
        <v>15742480</v>
      </c>
      <c r="B1232">
        <v>775</v>
      </c>
      <c r="C1232" t="s">
        <v>15</v>
      </c>
      <c r="D1232" t="s">
        <v>14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 t="s">
        <v>20</v>
      </c>
      <c r="K1232">
        <v>71682.539999999994</v>
      </c>
      <c r="L1232" t="s">
        <v>18</v>
      </c>
      <c r="M1232" t="str">
        <f>IF(G1232&gt;100000, "High Value", IF(G1232&gt;50000,"Medium Value","Low Value"))</f>
        <v>High Value</v>
      </c>
    </row>
    <row r="1233" spans="1:13" x14ac:dyDescent="0.3">
      <c r="A1233">
        <v>15749482</v>
      </c>
      <c r="B1233">
        <v>772</v>
      </c>
      <c r="C1233" t="s">
        <v>13</v>
      </c>
      <c r="D1233" t="s">
        <v>14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 t="s">
        <v>21</v>
      </c>
      <c r="K1233">
        <v>1790.48</v>
      </c>
      <c r="L1233" t="s">
        <v>18</v>
      </c>
      <c r="M1233" t="str">
        <f>IF(G1233&gt;100000, "High Value", IF(G1233&gt;50000,"Medium Value","Low Value"))</f>
        <v>Medium Value</v>
      </c>
    </row>
    <row r="1234" spans="1:13" x14ac:dyDescent="0.3">
      <c r="A1234">
        <v>15607537</v>
      </c>
      <c r="B1234">
        <v>587</v>
      </c>
      <c r="C1234" t="s">
        <v>15</v>
      </c>
      <c r="D1234" t="s">
        <v>14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 t="s">
        <v>21</v>
      </c>
      <c r="K1234">
        <v>139431</v>
      </c>
      <c r="L1234" t="s">
        <v>17</v>
      </c>
      <c r="M1234" t="str">
        <f>IF(G1234&gt;100000, "High Value", IF(G1234&gt;50000,"Medium Value","Low Value"))</f>
        <v>High Value</v>
      </c>
    </row>
    <row r="1235" spans="1:13" x14ac:dyDescent="0.3">
      <c r="A1235">
        <v>15575410</v>
      </c>
      <c r="B1235">
        <v>667</v>
      </c>
      <c r="C1235" t="s">
        <v>15</v>
      </c>
      <c r="D1235" t="s">
        <v>12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 t="s">
        <v>21</v>
      </c>
      <c r="K1235">
        <v>118358.54</v>
      </c>
      <c r="L1235" t="s">
        <v>18</v>
      </c>
      <c r="M1235" t="str">
        <f>IF(G1235&gt;100000, "High Value", IF(G1235&gt;50000,"Medium Value","Low Value"))</f>
        <v>Medium Value</v>
      </c>
    </row>
    <row r="1236" spans="1:13" x14ac:dyDescent="0.3">
      <c r="A1236">
        <v>15684865</v>
      </c>
      <c r="B1236">
        <v>771</v>
      </c>
      <c r="C1236" t="s">
        <v>11</v>
      </c>
      <c r="D1236" t="s">
        <v>12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 t="s">
        <v>20</v>
      </c>
      <c r="K1236">
        <v>130827.88</v>
      </c>
      <c r="L1236" t="s">
        <v>18</v>
      </c>
      <c r="M1236" t="str">
        <f>IF(G1236&gt;100000, "High Value", IF(G1236&gt;50000,"Medium Value","Low Value"))</f>
        <v>High Value</v>
      </c>
    </row>
    <row r="1237" spans="1:13" x14ac:dyDescent="0.3">
      <c r="A1237">
        <v>15600700</v>
      </c>
      <c r="B1237">
        <v>523</v>
      </c>
      <c r="C1237" t="s">
        <v>15</v>
      </c>
      <c r="D1237" t="s">
        <v>14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 t="s">
        <v>20</v>
      </c>
      <c r="K1237">
        <v>119404.63</v>
      </c>
      <c r="L1237" t="s">
        <v>18</v>
      </c>
      <c r="M1237" t="str">
        <f>IF(G1237&gt;100000, "High Value", IF(G1237&gt;50000,"Medium Value","Low Value"))</f>
        <v>High Value</v>
      </c>
    </row>
    <row r="1238" spans="1:13" x14ac:dyDescent="0.3">
      <c r="A1238">
        <v>15774155</v>
      </c>
      <c r="B1238">
        <v>662</v>
      </c>
      <c r="C1238" t="s">
        <v>15</v>
      </c>
      <c r="D1238" t="s">
        <v>14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 t="s">
        <v>20</v>
      </c>
      <c r="K1238">
        <v>162703</v>
      </c>
      <c r="L1238" t="s">
        <v>18</v>
      </c>
      <c r="M1238" t="str">
        <f>IF(G1238&gt;100000, "High Value", IF(G1238&gt;50000,"Medium Value","Low Value"))</f>
        <v>High Value</v>
      </c>
    </row>
    <row r="1239" spans="1:13" x14ac:dyDescent="0.3">
      <c r="A1239">
        <v>15634267</v>
      </c>
      <c r="B1239">
        <v>717</v>
      </c>
      <c r="C1239" t="s">
        <v>11</v>
      </c>
      <c r="D1239" t="s">
        <v>14</v>
      </c>
      <c r="E1239">
        <v>42</v>
      </c>
      <c r="F1239">
        <v>5</v>
      </c>
      <c r="G1239">
        <v>0</v>
      </c>
      <c r="H1239">
        <v>2</v>
      </c>
      <c r="I1239">
        <v>1</v>
      </c>
      <c r="J1239" t="s">
        <v>21</v>
      </c>
      <c r="K1239">
        <v>172665.21</v>
      </c>
      <c r="L1239" t="s">
        <v>18</v>
      </c>
      <c r="M1239" t="str">
        <f>IF(G1239&gt;100000, "High Value", IF(G1239&gt;50000,"Medium Value","Low Value"))</f>
        <v>Low Value</v>
      </c>
    </row>
    <row r="1240" spans="1:13" x14ac:dyDescent="0.3">
      <c r="A1240">
        <v>15619626</v>
      </c>
      <c r="B1240">
        <v>746</v>
      </c>
      <c r="C1240" t="s">
        <v>11</v>
      </c>
      <c r="D1240" t="s">
        <v>14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 t="s">
        <v>20</v>
      </c>
      <c r="K1240">
        <v>170142.09</v>
      </c>
      <c r="L1240" t="s">
        <v>18</v>
      </c>
      <c r="M1240" t="str">
        <f>IF(G1240&gt;100000, "High Value", IF(G1240&gt;50000,"Medium Value","Low Value"))</f>
        <v>High Value</v>
      </c>
    </row>
    <row r="1241" spans="1:13" x14ac:dyDescent="0.3">
      <c r="A1241">
        <v>15660422</v>
      </c>
      <c r="B1241">
        <v>569</v>
      </c>
      <c r="C1241" t="s">
        <v>11</v>
      </c>
      <c r="D1241" t="s">
        <v>14</v>
      </c>
      <c r="E1241">
        <v>28</v>
      </c>
      <c r="F1241">
        <v>7</v>
      </c>
      <c r="G1241">
        <v>0</v>
      </c>
      <c r="H1241">
        <v>2</v>
      </c>
      <c r="I1241">
        <v>1</v>
      </c>
      <c r="J1241" t="s">
        <v>21</v>
      </c>
      <c r="K1241">
        <v>73977.23</v>
      </c>
      <c r="L1241" t="s">
        <v>18</v>
      </c>
      <c r="M1241" t="str">
        <f>IF(G1241&gt;100000, "High Value", IF(G1241&gt;50000,"Medium Value","Low Value"))</f>
        <v>Low Value</v>
      </c>
    </row>
    <row r="1242" spans="1:13" x14ac:dyDescent="0.3">
      <c r="A1242">
        <v>15617934</v>
      </c>
      <c r="B1242">
        <v>579</v>
      </c>
      <c r="C1242" t="s">
        <v>11</v>
      </c>
      <c r="D1242" t="s">
        <v>14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 t="s">
        <v>20</v>
      </c>
      <c r="K1242">
        <v>60906.12</v>
      </c>
      <c r="L1242" t="s">
        <v>18</v>
      </c>
      <c r="M1242" t="str">
        <f>IF(G1242&gt;100000, "High Value", IF(G1242&gt;50000,"Medium Value","Low Value"))</f>
        <v>High Value</v>
      </c>
    </row>
    <row r="1243" spans="1:13" x14ac:dyDescent="0.3">
      <c r="A1243">
        <v>15760774</v>
      </c>
      <c r="B1243">
        <v>519</v>
      </c>
      <c r="C1243" t="s">
        <v>11</v>
      </c>
      <c r="D1243" t="s">
        <v>12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 t="s">
        <v>20</v>
      </c>
      <c r="K1243">
        <v>194867.27</v>
      </c>
      <c r="L1243" t="s">
        <v>18</v>
      </c>
      <c r="M1243" t="str">
        <f>IF(G1243&gt;100000, "High Value", IF(G1243&gt;50000,"Medium Value","Low Value"))</f>
        <v>High Value</v>
      </c>
    </row>
    <row r="1244" spans="1:13" x14ac:dyDescent="0.3">
      <c r="A1244">
        <v>15813132</v>
      </c>
      <c r="B1244">
        <v>696</v>
      </c>
      <c r="C1244" t="s">
        <v>15</v>
      </c>
      <c r="D1244" t="s">
        <v>14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 t="s">
        <v>20</v>
      </c>
      <c r="K1244">
        <v>193716.56</v>
      </c>
      <c r="L1244" t="s">
        <v>18</v>
      </c>
      <c r="M1244" t="str">
        <f>IF(G1244&gt;100000, "High Value", IF(G1244&gt;50000,"Medium Value","Low Value"))</f>
        <v>High Value</v>
      </c>
    </row>
    <row r="1245" spans="1:13" x14ac:dyDescent="0.3">
      <c r="A1245">
        <v>15593331</v>
      </c>
      <c r="B1245">
        <v>693</v>
      </c>
      <c r="C1245" t="s">
        <v>15</v>
      </c>
      <c r="D1245" t="s">
        <v>14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 t="s">
        <v>20</v>
      </c>
      <c r="K1245">
        <v>14633.35</v>
      </c>
      <c r="L1245" t="s">
        <v>18</v>
      </c>
      <c r="M1245" t="str">
        <f>IF(G1245&gt;100000, "High Value", IF(G1245&gt;50000,"Medium Value","Low Value"))</f>
        <v>High Value</v>
      </c>
    </row>
    <row r="1246" spans="1:13" x14ac:dyDescent="0.3">
      <c r="A1246">
        <v>15616709</v>
      </c>
      <c r="B1246">
        <v>587</v>
      </c>
      <c r="C1246" t="s">
        <v>15</v>
      </c>
      <c r="D1246" t="s">
        <v>12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 t="s">
        <v>21</v>
      </c>
      <c r="K1246">
        <v>31730.32</v>
      </c>
      <c r="L1246" t="s">
        <v>18</v>
      </c>
      <c r="M1246" t="str">
        <f>IF(G1246&gt;100000, "High Value", IF(G1246&gt;50000,"Medium Value","Low Value"))</f>
        <v>High Value</v>
      </c>
    </row>
    <row r="1247" spans="1:13" x14ac:dyDescent="0.3">
      <c r="A1247">
        <v>15658052</v>
      </c>
      <c r="B1247">
        <v>626</v>
      </c>
      <c r="C1247" t="s">
        <v>11</v>
      </c>
      <c r="D1247" t="s">
        <v>12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 t="s">
        <v>21</v>
      </c>
      <c r="K1247">
        <v>20063.63</v>
      </c>
      <c r="L1247" t="s">
        <v>17</v>
      </c>
      <c r="M1247" t="str">
        <f>IF(G1247&gt;100000, "High Value", IF(G1247&gt;50000,"Medium Value","Low Value"))</f>
        <v>Medium Value</v>
      </c>
    </row>
    <row r="1248" spans="1:13" x14ac:dyDescent="0.3">
      <c r="A1248">
        <v>15721189</v>
      </c>
      <c r="B1248">
        <v>666</v>
      </c>
      <c r="C1248" t="s">
        <v>11</v>
      </c>
      <c r="D1248" t="s">
        <v>12</v>
      </c>
      <c r="E1248">
        <v>66</v>
      </c>
      <c r="F1248">
        <v>7</v>
      </c>
      <c r="G1248">
        <v>0</v>
      </c>
      <c r="H1248">
        <v>2</v>
      </c>
      <c r="I1248">
        <v>1</v>
      </c>
      <c r="J1248" t="s">
        <v>20</v>
      </c>
      <c r="K1248">
        <v>99792.82</v>
      </c>
      <c r="L1248" t="s">
        <v>18</v>
      </c>
      <c r="M1248" t="str">
        <f>IF(G1248&gt;100000, "High Value", IF(G1248&gt;50000,"Medium Value","Low Value"))</f>
        <v>Low Value</v>
      </c>
    </row>
    <row r="1249" spans="1:13" x14ac:dyDescent="0.3">
      <c r="A1249">
        <v>15711288</v>
      </c>
      <c r="B1249">
        <v>512</v>
      </c>
      <c r="C1249" t="s">
        <v>11</v>
      </c>
      <c r="D1249" t="s">
        <v>14</v>
      </c>
      <c r="E1249">
        <v>24</v>
      </c>
      <c r="F1249">
        <v>6</v>
      </c>
      <c r="G1249">
        <v>0</v>
      </c>
      <c r="H1249">
        <v>2</v>
      </c>
      <c r="I1249">
        <v>1</v>
      </c>
      <c r="J1249" t="s">
        <v>21</v>
      </c>
      <c r="K1249">
        <v>37654.31</v>
      </c>
      <c r="L1249" t="s">
        <v>18</v>
      </c>
      <c r="M1249" t="str">
        <f>IF(G1249&gt;100000, "High Value", IF(G1249&gt;50000,"Medium Value","Low Value"))</f>
        <v>Low Value</v>
      </c>
    </row>
    <row r="1250" spans="1:13" x14ac:dyDescent="0.3">
      <c r="A1250">
        <v>15770030</v>
      </c>
      <c r="B1250">
        <v>689</v>
      </c>
      <c r="C1250" t="s">
        <v>13</v>
      </c>
      <c r="D1250" t="s">
        <v>12</v>
      </c>
      <c r="E1250">
        <v>28</v>
      </c>
      <c r="F1250">
        <v>3</v>
      </c>
      <c r="G1250">
        <v>0</v>
      </c>
      <c r="H1250">
        <v>2</v>
      </c>
      <c r="I1250">
        <v>1</v>
      </c>
      <c r="J1250" t="s">
        <v>20</v>
      </c>
      <c r="K1250">
        <v>192449.02</v>
      </c>
      <c r="L1250" t="s">
        <v>18</v>
      </c>
      <c r="M1250" t="str">
        <f>IF(G1250&gt;100000, "High Value", IF(G1250&gt;50000,"Medium Value","Low Value"))</f>
        <v>Low Value</v>
      </c>
    </row>
    <row r="1251" spans="1:13" x14ac:dyDescent="0.3">
      <c r="A1251">
        <v>15803681</v>
      </c>
      <c r="B1251">
        <v>803</v>
      </c>
      <c r="C1251" t="s">
        <v>11</v>
      </c>
      <c r="D1251" t="s">
        <v>12</v>
      </c>
      <c r="E1251">
        <v>26</v>
      </c>
      <c r="F1251">
        <v>4</v>
      </c>
      <c r="G1251">
        <v>0</v>
      </c>
      <c r="H1251">
        <v>2</v>
      </c>
      <c r="I1251">
        <v>1</v>
      </c>
      <c r="J1251" t="s">
        <v>20</v>
      </c>
      <c r="K1251">
        <v>181208.47</v>
      </c>
      <c r="L1251" t="s">
        <v>18</v>
      </c>
      <c r="M1251" t="str">
        <f>IF(G1251&gt;100000, "High Value", IF(G1251&gt;50000,"Medium Value","Low Value"))</f>
        <v>Low Value</v>
      </c>
    </row>
    <row r="1252" spans="1:13" x14ac:dyDescent="0.3">
      <c r="A1252">
        <v>15702789</v>
      </c>
      <c r="B1252">
        <v>548</v>
      </c>
      <c r="C1252" t="s">
        <v>15</v>
      </c>
      <c r="D1252" t="s">
        <v>14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 t="s">
        <v>20</v>
      </c>
      <c r="K1252">
        <v>155165.60999999999</v>
      </c>
      <c r="L1252" t="s">
        <v>18</v>
      </c>
      <c r="M1252" t="str">
        <f>IF(G1252&gt;100000, "High Value", IF(G1252&gt;50000,"Medium Value","Low Value"))</f>
        <v>High Value</v>
      </c>
    </row>
    <row r="1253" spans="1:13" x14ac:dyDescent="0.3">
      <c r="A1253">
        <v>15814930</v>
      </c>
      <c r="B1253">
        <v>588</v>
      </c>
      <c r="C1253" t="s">
        <v>15</v>
      </c>
      <c r="D1253" t="s">
        <v>12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 t="s">
        <v>21</v>
      </c>
      <c r="K1253">
        <v>121504.18</v>
      </c>
      <c r="L1253" t="s">
        <v>17</v>
      </c>
      <c r="M1253" t="str">
        <f>IF(G1253&gt;100000, "High Value", IF(G1253&gt;50000,"Medium Value","Low Value"))</f>
        <v>High Value</v>
      </c>
    </row>
    <row r="1254" spans="1:13" x14ac:dyDescent="0.3">
      <c r="A1254">
        <v>15658306</v>
      </c>
      <c r="B1254">
        <v>693</v>
      </c>
      <c r="C1254" t="s">
        <v>11</v>
      </c>
      <c r="D1254" t="s">
        <v>14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 t="s">
        <v>20</v>
      </c>
      <c r="K1254">
        <v>61569.07</v>
      </c>
      <c r="L1254" t="s">
        <v>18</v>
      </c>
      <c r="M1254" t="str">
        <f>IF(G1254&gt;100000, "High Value", IF(G1254&gt;50000,"Medium Value","Low Value"))</f>
        <v>Medium Value</v>
      </c>
    </row>
    <row r="1255" spans="1:13" x14ac:dyDescent="0.3">
      <c r="A1255">
        <v>15699523</v>
      </c>
      <c r="B1255">
        <v>499</v>
      </c>
      <c r="C1255" t="s">
        <v>15</v>
      </c>
      <c r="D1255" t="s">
        <v>12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 t="s">
        <v>21</v>
      </c>
      <c r="K1255">
        <v>123269.71</v>
      </c>
      <c r="L1255" t="s">
        <v>18</v>
      </c>
      <c r="M1255" t="str">
        <f>IF(G1255&gt;100000, "High Value", IF(G1255&gt;50000,"Medium Value","Low Value"))</f>
        <v>High Value</v>
      </c>
    </row>
    <row r="1256" spans="1:13" x14ac:dyDescent="0.3">
      <c r="A1256">
        <v>15610383</v>
      </c>
      <c r="B1256">
        <v>628</v>
      </c>
      <c r="C1256" t="s">
        <v>11</v>
      </c>
      <c r="D1256" t="s">
        <v>12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 t="s">
        <v>21</v>
      </c>
      <c r="K1256">
        <v>31272.14</v>
      </c>
      <c r="L1256" t="s">
        <v>17</v>
      </c>
      <c r="M1256" t="str">
        <f>IF(G1256&gt;100000, "High Value", IF(G1256&gt;50000,"Medium Value","Low Value"))</f>
        <v>Low Value</v>
      </c>
    </row>
    <row r="1257" spans="1:13" x14ac:dyDescent="0.3">
      <c r="A1257">
        <v>15615032</v>
      </c>
      <c r="B1257">
        <v>624</v>
      </c>
      <c r="C1257" t="s">
        <v>13</v>
      </c>
      <c r="D1257" t="s">
        <v>14</v>
      </c>
      <c r="E1257">
        <v>46</v>
      </c>
      <c r="F1257">
        <v>3</v>
      </c>
      <c r="G1257">
        <v>0</v>
      </c>
      <c r="H1257">
        <v>2</v>
      </c>
      <c r="I1257">
        <v>1</v>
      </c>
      <c r="J1257" t="s">
        <v>20</v>
      </c>
      <c r="K1257">
        <v>62825.03</v>
      </c>
      <c r="L1257" t="s">
        <v>18</v>
      </c>
      <c r="M1257" t="str">
        <f>IF(G1257&gt;100000, "High Value", IF(G1257&gt;50000,"Medium Value","Low Value"))</f>
        <v>Low Value</v>
      </c>
    </row>
    <row r="1258" spans="1:13" x14ac:dyDescent="0.3">
      <c r="A1258">
        <v>15781989</v>
      </c>
      <c r="B1258">
        <v>733</v>
      </c>
      <c r="C1258" t="s">
        <v>11</v>
      </c>
      <c r="D1258" t="s">
        <v>14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 t="s">
        <v>21</v>
      </c>
      <c r="K1258">
        <v>184056.45</v>
      </c>
      <c r="L1258" t="s">
        <v>18</v>
      </c>
      <c r="M1258" t="str">
        <f>IF(G1258&gt;100000, "High Value", IF(G1258&gt;50000,"Medium Value","Low Value"))</f>
        <v>High Value</v>
      </c>
    </row>
    <row r="1259" spans="1:13" x14ac:dyDescent="0.3">
      <c r="A1259">
        <v>15647402</v>
      </c>
      <c r="B1259">
        <v>628</v>
      </c>
      <c r="C1259" t="s">
        <v>11</v>
      </c>
      <c r="D1259" t="s">
        <v>12</v>
      </c>
      <c r="E1259">
        <v>38</v>
      </c>
      <c r="F1259">
        <v>3</v>
      </c>
      <c r="G1259">
        <v>0</v>
      </c>
      <c r="H1259">
        <v>2</v>
      </c>
      <c r="I1259">
        <v>1</v>
      </c>
      <c r="J1259" t="s">
        <v>20</v>
      </c>
      <c r="K1259">
        <v>48924.73</v>
      </c>
      <c r="L1259" t="s">
        <v>18</v>
      </c>
      <c r="M1259" t="str">
        <f>IF(G1259&gt;100000, "High Value", IF(G1259&gt;50000,"Medium Value","Low Value"))</f>
        <v>Low Value</v>
      </c>
    </row>
    <row r="1260" spans="1:13" x14ac:dyDescent="0.3">
      <c r="A1260">
        <v>15740494</v>
      </c>
      <c r="B1260">
        <v>633</v>
      </c>
      <c r="C1260" t="s">
        <v>11</v>
      </c>
      <c r="D1260" t="s">
        <v>12</v>
      </c>
      <c r="E1260">
        <v>33</v>
      </c>
      <c r="F1260">
        <v>3</v>
      </c>
      <c r="G1260">
        <v>0</v>
      </c>
      <c r="H1260">
        <v>2</v>
      </c>
      <c r="I1260">
        <v>1</v>
      </c>
      <c r="J1260" t="s">
        <v>21</v>
      </c>
      <c r="K1260">
        <v>191111.02</v>
      </c>
      <c r="L1260" t="s">
        <v>18</v>
      </c>
      <c r="M1260" t="str">
        <f>IF(G1260&gt;100000, "High Value", IF(G1260&gt;50000,"Medium Value","Low Value"))</f>
        <v>Low Value</v>
      </c>
    </row>
    <row r="1261" spans="1:13" x14ac:dyDescent="0.3">
      <c r="A1261">
        <v>15701265</v>
      </c>
      <c r="B1261">
        <v>559</v>
      </c>
      <c r="C1261" t="s">
        <v>15</v>
      </c>
      <c r="D1261" t="s">
        <v>12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 t="s">
        <v>20</v>
      </c>
      <c r="K1261">
        <v>54184.06</v>
      </c>
      <c r="L1261" t="s">
        <v>18</v>
      </c>
      <c r="M1261" t="str">
        <f>IF(G1261&gt;100000, "High Value", IF(G1261&gt;50000,"Medium Value","Low Value"))</f>
        <v>High Value</v>
      </c>
    </row>
    <row r="1262" spans="1:13" x14ac:dyDescent="0.3">
      <c r="A1262">
        <v>15743532</v>
      </c>
      <c r="B1262">
        <v>704</v>
      </c>
      <c r="C1262" t="s">
        <v>15</v>
      </c>
      <c r="D1262" t="s">
        <v>14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 t="s">
        <v>21</v>
      </c>
      <c r="K1262">
        <v>64381.33</v>
      </c>
      <c r="L1262" t="s">
        <v>17</v>
      </c>
      <c r="M1262" t="str">
        <f>IF(G1262&gt;100000, "High Value", IF(G1262&gt;50000,"Medium Value","Low Value"))</f>
        <v>High Value</v>
      </c>
    </row>
    <row r="1263" spans="1:13" x14ac:dyDescent="0.3">
      <c r="A1263">
        <v>15794870</v>
      </c>
      <c r="B1263">
        <v>744</v>
      </c>
      <c r="C1263" t="s">
        <v>15</v>
      </c>
      <c r="D1263" t="s">
        <v>14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 t="s">
        <v>21</v>
      </c>
      <c r="K1263">
        <v>78770.86</v>
      </c>
      <c r="L1263" t="s">
        <v>18</v>
      </c>
      <c r="M1263" t="str">
        <f>IF(G1263&gt;100000, "High Value", IF(G1263&gt;50000,"Medium Value","Low Value"))</f>
        <v>Medium Value</v>
      </c>
    </row>
    <row r="1264" spans="1:13" x14ac:dyDescent="0.3">
      <c r="A1264">
        <v>15747591</v>
      </c>
      <c r="B1264">
        <v>665</v>
      </c>
      <c r="C1264" t="s">
        <v>13</v>
      </c>
      <c r="D1264" t="s">
        <v>12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 t="s">
        <v>20</v>
      </c>
      <c r="K1264">
        <v>116766.79</v>
      </c>
      <c r="L1264" t="s">
        <v>18</v>
      </c>
      <c r="M1264" t="str">
        <f>IF(G1264&gt;100000, "High Value", IF(G1264&gt;50000,"Medium Value","Low Value"))</f>
        <v>High Value</v>
      </c>
    </row>
    <row r="1265" spans="1:13" x14ac:dyDescent="0.3">
      <c r="A1265">
        <v>15726557</v>
      </c>
      <c r="B1265">
        <v>638</v>
      </c>
      <c r="C1265" t="s">
        <v>11</v>
      </c>
      <c r="D1265" t="s">
        <v>12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 t="s">
        <v>21</v>
      </c>
      <c r="K1265">
        <v>32916.29</v>
      </c>
      <c r="L1265" t="s">
        <v>18</v>
      </c>
      <c r="M1265" t="str">
        <f>IF(G1265&gt;100000, "High Value", IF(G1265&gt;50000,"Medium Value","Low Value"))</f>
        <v>High Value</v>
      </c>
    </row>
    <row r="1266" spans="1:13" x14ac:dyDescent="0.3">
      <c r="A1266">
        <v>15732199</v>
      </c>
      <c r="B1266">
        <v>837</v>
      </c>
      <c r="C1266" t="s">
        <v>13</v>
      </c>
      <c r="D1266" t="s">
        <v>14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 t="s">
        <v>20</v>
      </c>
      <c r="K1266">
        <v>50972.6</v>
      </c>
      <c r="L1266" t="s">
        <v>18</v>
      </c>
      <c r="M1266" t="str">
        <f>IF(G1266&gt;100000, "High Value", IF(G1266&gt;50000,"Medium Value","Low Value"))</f>
        <v>High Value</v>
      </c>
    </row>
    <row r="1267" spans="1:13" x14ac:dyDescent="0.3">
      <c r="A1267">
        <v>15662291</v>
      </c>
      <c r="B1267">
        <v>534</v>
      </c>
      <c r="C1267" t="s">
        <v>11</v>
      </c>
      <c r="D1267" t="s">
        <v>12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 t="s">
        <v>21</v>
      </c>
      <c r="K1267">
        <v>122066.5</v>
      </c>
      <c r="L1267" t="s">
        <v>17</v>
      </c>
      <c r="M1267" t="str">
        <f>IF(G1267&gt;100000, "High Value", IF(G1267&gt;50000,"Medium Value","Low Value"))</f>
        <v>High Value</v>
      </c>
    </row>
    <row r="1268" spans="1:13" x14ac:dyDescent="0.3">
      <c r="A1268">
        <v>15749050</v>
      </c>
      <c r="B1268">
        <v>548</v>
      </c>
      <c r="C1268" t="s">
        <v>11</v>
      </c>
      <c r="D1268" t="s">
        <v>12</v>
      </c>
      <c r="E1268">
        <v>36</v>
      </c>
      <c r="F1268">
        <v>3</v>
      </c>
      <c r="G1268">
        <v>0</v>
      </c>
      <c r="H1268">
        <v>1</v>
      </c>
      <c r="I1268">
        <v>1</v>
      </c>
      <c r="J1268" t="s">
        <v>21</v>
      </c>
      <c r="K1268">
        <v>65996.899999999994</v>
      </c>
      <c r="L1268" t="s">
        <v>18</v>
      </c>
      <c r="M1268" t="str">
        <f>IF(G1268&gt;100000, "High Value", IF(G1268&gt;50000,"Medium Value","Low Value"))</f>
        <v>Low Value</v>
      </c>
    </row>
    <row r="1269" spans="1:13" x14ac:dyDescent="0.3">
      <c r="A1269">
        <v>15781586</v>
      </c>
      <c r="B1269">
        <v>837</v>
      </c>
      <c r="C1269" t="s">
        <v>15</v>
      </c>
      <c r="D1269" t="s">
        <v>14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 t="s">
        <v>20</v>
      </c>
      <c r="K1269">
        <v>79577.38</v>
      </c>
      <c r="L1269" t="s">
        <v>18</v>
      </c>
      <c r="M1269" t="str">
        <f>IF(G1269&gt;100000, "High Value", IF(G1269&gt;50000,"Medium Value","Low Value"))</f>
        <v>High Value</v>
      </c>
    </row>
    <row r="1270" spans="1:13" x14ac:dyDescent="0.3">
      <c r="A1270">
        <v>15617078</v>
      </c>
      <c r="B1270">
        <v>658</v>
      </c>
      <c r="C1270" t="s">
        <v>11</v>
      </c>
      <c r="D1270" t="s">
        <v>12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 t="s">
        <v>21</v>
      </c>
      <c r="K1270">
        <v>130529.13</v>
      </c>
      <c r="L1270" t="s">
        <v>18</v>
      </c>
      <c r="M1270" t="str">
        <f>IF(G1270&gt;100000, "High Value", IF(G1270&gt;50000,"Medium Value","Low Value"))</f>
        <v>High Value</v>
      </c>
    </row>
    <row r="1271" spans="1:13" x14ac:dyDescent="0.3">
      <c r="A1271">
        <v>15723339</v>
      </c>
      <c r="B1271">
        <v>554</v>
      </c>
      <c r="C1271" t="s">
        <v>11</v>
      </c>
      <c r="D1271" t="s">
        <v>12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 t="s">
        <v>20</v>
      </c>
      <c r="K1271">
        <v>172629.67</v>
      </c>
      <c r="L1271" t="s">
        <v>18</v>
      </c>
      <c r="M1271" t="str">
        <f>IF(G1271&gt;100000, "High Value", IF(G1271&gt;50000,"Medium Value","Low Value"))</f>
        <v>High Value</v>
      </c>
    </row>
    <row r="1272" spans="1:13" x14ac:dyDescent="0.3">
      <c r="A1272">
        <v>15671322</v>
      </c>
      <c r="B1272">
        <v>724</v>
      </c>
      <c r="C1272" t="s">
        <v>15</v>
      </c>
      <c r="D1272" t="s">
        <v>14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 t="s">
        <v>21</v>
      </c>
      <c r="K1272">
        <v>15216.53</v>
      </c>
      <c r="L1272" t="s">
        <v>18</v>
      </c>
      <c r="M1272" t="str">
        <f>IF(G1272&gt;100000, "High Value", IF(G1272&gt;50000,"Medium Value","Low Value"))</f>
        <v>High Value</v>
      </c>
    </row>
    <row r="1273" spans="1:13" x14ac:dyDescent="0.3">
      <c r="A1273">
        <v>15793854</v>
      </c>
      <c r="B1273">
        <v>723</v>
      </c>
      <c r="C1273" t="s">
        <v>11</v>
      </c>
      <c r="D1273" t="s">
        <v>14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 t="s">
        <v>20</v>
      </c>
      <c r="K1273">
        <v>17512.53</v>
      </c>
      <c r="L1273" t="s">
        <v>18</v>
      </c>
      <c r="M1273" t="str">
        <f>IF(G1273&gt;100000, "High Value", IF(G1273&gt;50000,"Medium Value","Low Value"))</f>
        <v>Medium Value</v>
      </c>
    </row>
    <row r="1274" spans="1:13" x14ac:dyDescent="0.3">
      <c r="A1274">
        <v>15756539</v>
      </c>
      <c r="B1274">
        <v>585</v>
      </c>
      <c r="C1274" t="s">
        <v>15</v>
      </c>
      <c r="D1274" t="s">
        <v>12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 t="s">
        <v>21</v>
      </c>
      <c r="K1274">
        <v>131852.01</v>
      </c>
      <c r="L1274" t="s">
        <v>18</v>
      </c>
      <c r="M1274" t="str">
        <f>IF(G1274&gt;100000, "High Value", IF(G1274&gt;50000,"Medium Value","Low Value"))</f>
        <v>High Value</v>
      </c>
    </row>
    <row r="1275" spans="1:13" x14ac:dyDescent="0.3">
      <c r="A1275">
        <v>15612064</v>
      </c>
      <c r="B1275">
        <v>474</v>
      </c>
      <c r="C1275" t="s">
        <v>11</v>
      </c>
      <c r="D1275" t="s">
        <v>14</v>
      </c>
      <c r="E1275">
        <v>33</v>
      </c>
      <c r="F1275">
        <v>5</v>
      </c>
      <c r="G1275">
        <v>0</v>
      </c>
      <c r="H1275">
        <v>2</v>
      </c>
      <c r="I1275">
        <v>1</v>
      </c>
      <c r="J1275" t="s">
        <v>21</v>
      </c>
      <c r="K1275">
        <v>181945.52</v>
      </c>
      <c r="L1275" t="s">
        <v>17</v>
      </c>
      <c r="M1275" t="str">
        <f>IF(G1275&gt;100000, "High Value", IF(G1275&gt;50000,"Medium Value","Low Value"))</f>
        <v>Low Value</v>
      </c>
    </row>
    <row r="1276" spans="1:13" x14ac:dyDescent="0.3">
      <c r="A1276">
        <v>15625916</v>
      </c>
      <c r="B1276">
        <v>562</v>
      </c>
      <c r="C1276" t="s">
        <v>13</v>
      </c>
      <c r="D1276" t="s">
        <v>14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 t="s">
        <v>21</v>
      </c>
      <c r="K1276">
        <v>91482.5</v>
      </c>
      <c r="L1276" t="s">
        <v>18</v>
      </c>
      <c r="M1276" t="str">
        <f>IF(G1276&gt;100000, "High Value", IF(G1276&gt;50000,"Medium Value","Low Value"))</f>
        <v>High Value</v>
      </c>
    </row>
    <row r="1277" spans="1:13" x14ac:dyDescent="0.3">
      <c r="A1277">
        <v>15683195</v>
      </c>
      <c r="B1277">
        <v>719</v>
      </c>
      <c r="C1277" t="s">
        <v>11</v>
      </c>
      <c r="D1277" t="s">
        <v>14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 t="s">
        <v>20</v>
      </c>
      <c r="K1277">
        <v>77119.45</v>
      </c>
      <c r="L1277" t="s">
        <v>18</v>
      </c>
      <c r="M1277" t="str">
        <f>IF(G1277&gt;100000, "High Value", IF(G1277&gt;50000,"Medium Value","Low Value"))</f>
        <v>High Value</v>
      </c>
    </row>
    <row r="1278" spans="1:13" x14ac:dyDescent="0.3">
      <c r="A1278">
        <v>15690182</v>
      </c>
      <c r="B1278">
        <v>635</v>
      </c>
      <c r="C1278" t="s">
        <v>15</v>
      </c>
      <c r="D1278" t="s">
        <v>14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 t="s">
        <v>21</v>
      </c>
      <c r="K1278">
        <v>95611.74</v>
      </c>
      <c r="L1278" t="s">
        <v>17</v>
      </c>
      <c r="M1278" t="str">
        <f>IF(G1278&gt;100000, "High Value", IF(G1278&gt;50000,"Medium Value","Low Value"))</f>
        <v>High Value</v>
      </c>
    </row>
    <row r="1279" spans="1:13" x14ac:dyDescent="0.3">
      <c r="A1279">
        <v>15721719</v>
      </c>
      <c r="B1279">
        <v>743</v>
      </c>
      <c r="C1279" t="s">
        <v>11</v>
      </c>
      <c r="D1279" t="s">
        <v>14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 t="s">
        <v>20</v>
      </c>
      <c r="K1279">
        <v>80428.42</v>
      </c>
      <c r="L1279" t="s">
        <v>18</v>
      </c>
      <c r="M1279" t="str">
        <f>IF(G1279&gt;100000, "High Value", IF(G1279&gt;50000,"Medium Value","Low Value"))</f>
        <v>Medium Value</v>
      </c>
    </row>
    <row r="1280" spans="1:13" x14ac:dyDescent="0.3">
      <c r="A1280">
        <v>15641690</v>
      </c>
      <c r="B1280">
        <v>681</v>
      </c>
      <c r="C1280" t="s">
        <v>13</v>
      </c>
      <c r="D1280" t="s">
        <v>14</v>
      </c>
      <c r="E1280">
        <v>67</v>
      </c>
      <c r="F1280">
        <v>7</v>
      </c>
      <c r="G1280">
        <v>0</v>
      </c>
      <c r="H1280">
        <v>2</v>
      </c>
      <c r="I1280">
        <v>0</v>
      </c>
      <c r="J1280" t="s">
        <v>20</v>
      </c>
      <c r="K1280">
        <v>163714.92000000001</v>
      </c>
      <c r="L1280" t="s">
        <v>18</v>
      </c>
      <c r="M1280" t="str">
        <f>IF(G1280&gt;100000, "High Value", IF(G1280&gt;50000,"Medium Value","Low Value"))</f>
        <v>Low Value</v>
      </c>
    </row>
    <row r="1281" spans="1:13" x14ac:dyDescent="0.3">
      <c r="A1281">
        <v>15634896</v>
      </c>
      <c r="B1281">
        <v>521</v>
      </c>
      <c r="C1281" t="s">
        <v>11</v>
      </c>
      <c r="D1281" t="s">
        <v>12</v>
      </c>
      <c r="E1281">
        <v>39</v>
      </c>
      <c r="F1281">
        <v>6</v>
      </c>
      <c r="G1281">
        <v>0</v>
      </c>
      <c r="H1281">
        <v>2</v>
      </c>
      <c r="I1281">
        <v>0</v>
      </c>
      <c r="J1281" t="s">
        <v>20</v>
      </c>
      <c r="K1281">
        <v>27375.15</v>
      </c>
      <c r="L1281" t="s">
        <v>18</v>
      </c>
      <c r="M1281" t="str">
        <f>IF(G1281&gt;100000, "High Value", IF(G1281&gt;50000,"Medium Value","Low Value"))</f>
        <v>Low Value</v>
      </c>
    </row>
    <row r="1282" spans="1:13" x14ac:dyDescent="0.3">
      <c r="A1282">
        <v>15671590</v>
      </c>
      <c r="B1282">
        <v>741</v>
      </c>
      <c r="C1282" t="s">
        <v>13</v>
      </c>
      <c r="D1282" t="s">
        <v>14</v>
      </c>
      <c r="E1282">
        <v>25</v>
      </c>
      <c r="F1282">
        <v>4</v>
      </c>
      <c r="G1282">
        <v>0</v>
      </c>
      <c r="H1282">
        <v>2</v>
      </c>
      <c r="I1282">
        <v>1</v>
      </c>
      <c r="J1282" t="s">
        <v>20</v>
      </c>
      <c r="K1282">
        <v>73873.649999999994</v>
      </c>
      <c r="L1282" t="s">
        <v>18</v>
      </c>
      <c r="M1282" t="str">
        <f>IF(G1282&gt;100000, "High Value", IF(G1282&gt;50000,"Medium Value","Low Value"))</f>
        <v>Low Value</v>
      </c>
    </row>
    <row r="1283" spans="1:13" x14ac:dyDescent="0.3">
      <c r="A1283">
        <v>15779182</v>
      </c>
      <c r="B1283">
        <v>790</v>
      </c>
      <c r="C1283" t="s">
        <v>13</v>
      </c>
      <c r="D1283" t="s">
        <v>14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 t="s">
        <v>21</v>
      </c>
      <c r="K1283">
        <v>139266.48000000001</v>
      </c>
      <c r="L1283" t="s">
        <v>17</v>
      </c>
      <c r="M1283" t="str">
        <f>IF(G1283&gt;100000, "High Value", IF(G1283&gt;50000,"Medium Value","Low Value"))</f>
        <v>High Value</v>
      </c>
    </row>
    <row r="1284" spans="1:13" x14ac:dyDescent="0.3">
      <c r="A1284">
        <v>15778287</v>
      </c>
      <c r="B1284">
        <v>622</v>
      </c>
      <c r="C1284" t="s">
        <v>11</v>
      </c>
      <c r="D1284" t="s">
        <v>14</v>
      </c>
      <c r="E1284">
        <v>35</v>
      </c>
      <c r="F1284">
        <v>8</v>
      </c>
      <c r="G1284">
        <v>0</v>
      </c>
      <c r="H1284">
        <v>2</v>
      </c>
      <c r="I1284">
        <v>1</v>
      </c>
      <c r="J1284" t="s">
        <v>20</v>
      </c>
      <c r="K1284">
        <v>131772.51</v>
      </c>
      <c r="L1284" t="s">
        <v>18</v>
      </c>
      <c r="M1284" t="str">
        <f>IF(G1284&gt;100000, "High Value", IF(G1284&gt;50000,"Medium Value","Low Value"))</f>
        <v>Low Value</v>
      </c>
    </row>
    <row r="1285" spans="1:13" x14ac:dyDescent="0.3">
      <c r="A1285">
        <v>15609510</v>
      </c>
      <c r="B1285">
        <v>669</v>
      </c>
      <c r="C1285" t="s">
        <v>11</v>
      </c>
      <c r="D1285" t="s">
        <v>14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 t="s">
        <v>20</v>
      </c>
      <c r="K1285">
        <v>173454.07</v>
      </c>
      <c r="L1285" t="s">
        <v>18</v>
      </c>
      <c r="M1285" t="str">
        <f>IF(G1285&gt;100000, "High Value", IF(G1285&gt;50000,"Medium Value","Low Value"))</f>
        <v>High Value</v>
      </c>
    </row>
    <row r="1286" spans="1:13" x14ac:dyDescent="0.3">
      <c r="A1286">
        <v>15742229</v>
      </c>
      <c r="B1286">
        <v>583</v>
      </c>
      <c r="C1286" t="s">
        <v>11</v>
      </c>
      <c r="D1286" t="s">
        <v>14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 t="s">
        <v>20</v>
      </c>
      <c r="K1286">
        <v>67552.710000000006</v>
      </c>
      <c r="L1286" t="s">
        <v>18</v>
      </c>
      <c r="M1286" t="str">
        <f>IF(G1286&gt;100000, "High Value", IF(G1286&gt;50000,"Medium Value","Low Value"))</f>
        <v>High Value</v>
      </c>
    </row>
    <row r="1287" spans="1:13" x14ac:dyDescent="0.3">
      <c r="A1287">
        <v>15658532</v>
      </c>
      <c r="B1287">
        <v>520</v>
      </c>
      <c r="C1287" t="s">
        <v>13</v>
      </c>
      <c r="D1287" t="s">
        <v>12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 t="s">
        <v>20</v>
      </c>
      <c r="K1287">
        <v>34765.33</v>
      </c>
      <c r="L1287" t="s">
        <v>18</v>
      </c>
      <c r="M1287" t="str">
        <f>IF(G1287&gt;100000, "High Value", IF(G1287&gt;50000,"Medium Value","Low Value"))</f>
        <v>High Value</v>
      </c>
    </row>
    <row r="1288" spans="1:13" x14ac:dyDescent="0.3">
      <c r="A1288">
        <v>15590993</v>
      </c>
      <c r="B1288">
        <v>579</v>
      </c>
      <c r="C1288" t="s">
        <v>13</v>
      </c>
      <c r="D1288" t="s">
        <v>14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 t="s">
        <v>21</v>
      </c>
      <c r="K1288">
        <v>120219.14</v>
      </c>
      <c r="L1288" t="s">
        <v>18</v>
      </c>
      <c r="M1288" t="str">
        <f>IF(G1288&gt;100000, "High Value", IF(G1288&gt;50000,"Medium Value","Low Value"))</f>
        <v>High Value</v>
      </c>
    </row>
    <row r="1289" spans="1:13" x14ac:dyDescent="0.3">
      <c r="A1289">
        <v>15565701</v>
      </c>
      <c r="B1289">
        <v>698</v>
      </c>
      <c r="C1289" t="s">
        <v>13</v>
      </c>
      <c r="D1289" t="s">
        <v>12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 t="s">
        <v>21</v>
      </c>
      <c r="K1289">
        <v>90212.38</v>
      </c>
      <c r="L1289" t="s">
        <v>18</v>
      </c>
      <c r="M1289" t="str">
        <f>IF(G1289&gt;100000, "High Value", IF(G1289&gt;50000,"Medium Value","Low Value"))</f>
        <v>High Value</v>
      </c>
    </row>
    <row r="1290" spans="1:13" x14ac:dyDescent="0.3">
      <c r="A1290">
        <v>15597239</v>
      </c>
      <c r="B1290">
        <v>548</v>
      </c>
      <c r="C1290" t="s">
        <v>13</v>
      </c>
      <c r="D1290" t="s">
        <v>14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 t="s">
        <v>21</v>
      </c>
      <c r="K1290">
        <v>164975.82</v>
      </c>
      <c r="L1290" t="s">
        <v>18</v>
      </c>
      <c r="M1290" t="str">
        <f>IF(G1290&gt;100000, "High Value", IF(G1290&gt;50000,"Medium Value","Low Value"))</f>
        <v>High Value</v>
      </c>
    </row>
    <row r="1291" spans="1:13" x14ac:dyDescent="0.3">
      <c r="A1291">
        <v>15688880</v>
      </c>
      <c r="B1291">
        <v>672</v>
      </c>
      <c r="C1291" t="s">
        <v>15</v>
      </c>
      <c r="D1291" t="s">
        <v>14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 t="s">
        <v>21</v>
      </c>
      <c r="K1291">
        <v>1285.81</v>
      </c>
      <c r="L1291" t="s">
        <v>17</v>
      </c>
      <c r="M1291" t="str">
        <f>IF(G1291&gt;100000, "High Value", IF(G1291&gt;50000,"Medium Value","Low Value"))</f>
        <v>High Value</v>
      </c>
    </row>
    <row r="1292" spans="1:13" x14ac:dyDescent="0.3">
      <c r="A1292">
        <v>15813917</v>
      </c>
      <c r="B1292">
        <v>653</v>
      </c>
      <c r="C1292" t="s">
        <v>15</v>
      </c>
      <c r="D1292" t="s">
        <v>14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 t="s">
        <v>21</v>
      </c>
      <c r="K1292">
        <v>83679.460000000006</v>
      </c>
      <c r="L1292" t="s">
        <v>18</v>
      </c>
      <c r="M1292" t="str">
        <f>IF(G1292&gt;100000, "High Value", IF(G1292&gt;50000,"Medium Value","Low Value"))</f>
        <v>High Value</v>
      </c>
    </row>
    <row r="1293" spans="1:13" x14ac:dyDescent="0.3">
      <c r="A1293">
        <v>15679611</v>
      </c>
      <c r="B1293">
        <v>734</v>
      </c>
      <c r="C1293" t="s">
        <v>13</v>
      </c>
      <c r="D1293" t="s">
        <v>12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 t="s">
        <v>21</v>
      </c>
      <c r="K1293">
        <v>34548.74</v>
      </c>
      <c r="L1293" t="s">
        <v>18</v>
      </c>
      <c r="M1293" t="str">
        <f>IF(G1293&gt;100000, "High Value", IF(G1293&gt;50000,"Medium Value","Low Value"))</f>
        <v>High Value</v>
      </c>
    </row>
    <row r="1294" spans="1:13" x14ac:dyDescent="0.3">
      <c r="A1294">
        <v>15636589</v>
      </c>
      <c r="B1294">
        <v>794</v>
      </c>
      <c r="C1294" t="s">
        <v>11</v>
      </c>
      <c r="D1294" t="s">
        <v>12</v>
      </c>
      <c r="E1294">
        <v>41</v>
      </c>
      <c r="F1294">
        <v>7</v>
      </c>
      <c r="G1294">
        <v>0</v>
      </c>
      <c r="H1294">
        <v>2</v>
      </c>
      <c r="I1294">
        <v>1</v>
      </c>
      <c r="J1294" t="s">
        <v>20</v>
      </c>
      <c r="K1294">
        <v>74275.08</v>
      </c>
      <c r="L1294" t="s">
        <v>18</v>
      </c>
      <c r="M1294" t="str">
        <f>IF(G1294&gt;100000, "High Value", IF(G1294&gt;50000,"Medium Value","Low Value"))</f>
        <v>Low Value</v>
      </c>
    </row>
    <row r="1295" spans="1:13" x14ac:dyDescent="0.3">
      <c r="A1295">
        <v>15687752</v>
      </c>
      <c r="B1295">
        <v>641</v>
      </c>
      <c r="C1295" t="s">
        <v>11</v>
      </c>
      <c r="D1295" t="s">
        <v>14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 t="s">
        <v>20</v>
      </c>
      <c r="K1295">
        <v>7278.57</v>
      </c>
      <c r="L1295" t="s">
        <v>18</v>
      </c>
      <c r="M1295" t="str">
        <f>IF(G1295&gt;100000, "High Value", IF(G1295&gt;50000,"Medium Value","Low Value"))</f>
        <v>Medium Value</v>
      </c>
    </row>
    <row r="1296" spans="1:13" x14ac:dyDescent="0.3">
      <c r="A1296">
        <v>15584363</v>
      </c>
      <c r="B1296">
        <v>824</v>
      </c>
      <c r="C1296" t="s">
        <v>11</v>
      </c>
      <c r="D1296" t="s">
        <v>14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 t="s">
        <v>20</v>
      </c>
      <c r="K1296">
        <v>162053.92000000001</v>
      </c>
      <c r="L1296" t="s">
        <v>18</v>
      </c>
      <c r="M1296" t="str">
        <f>IF(G1296&gt;100000, "High Value", IF(G1296&gt;50000,"Medium Value","Low Value"))</f>
        <v>High Value</v>
      </c>
    </row>
    <row r="1297" spans="1:13" x14ac:dyDescent="0.3">
      <c r="A1297">
        <v>15737748</v>
      </c>
      <c r="B1297">
        <v>534</v>
      </c>
      <c r="C1297" t="s">
        <v>13</v>
      </c>
      <c r="D1297" t="s">
        <v>12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 t="s">
        <v>21</v>
      </c>
      <c r="K1297">
        <v>199336.63</v>
      </c>
      <c r="L1297" t="s">
        <v>18</v>
      </c>
      <c r="M1297" t="str">
        <f>IF(G1297&gt;100000, "High Value", IF(G1297&gt;50000,"Medium Value","Low Value"))</f>
        <v>High Value</v>
      </c>
    </row>
    <row r="1298" spans="1:13" x14ac:dyDescent="0.3">
      <c r="A1298">
        <v>15803365</v>
      </c>
      <c r="B1298">
        <v>653</v>
      </c>
      <c r="C1298" t="s">
        <v>13</v>
      </c>
      <c r="D1298" t="s">
        <v>14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 t="s">
        <v>20</v>
      </c>
      <c r="K1298">
        <v>62347.71</v>
      </c>
      <c r="L1298" t="s">
        <v>18</v>
      </c>
      <c r="M1298" t="str">
        <f>IF(G1298&gt;100000, "High Value", IF(G1298&gt;50000,"Medium Value","Low Value"))</f>
        <v>Medium Value</v>
      </c>
    </row>
    <row r="1299" spans="1:13" x14ac:dyDescent="0.3">
      <c r="A1299">
        <v>15793247</v>
      </c>
      <c r="B1299">
        <v>498</v>
      </c>
      <c r="C1299" t="s">
        <v>11</v>
      </c>
      <c r="D1299" t="s">
        <v>14</v>
      </c>
      <c r="E1299">
        <v>34</v>
      </c>
      <c r="F1299">
        <v>5</v>
      </c>
      <c r="G1299">
        <v>0</v>
      </c>
      <c r="H1299">
        <v>2</v>
      </c>
      <c r="I1299">
        <v>1</v>
      </c>
      <c r="J1299" t="s">
        <v>20</v>
      </c>
      <c r="K1299">
        <v>91711.66</v>
      </c>
      <c r="L1299" t="s">
        <v>18</v>
      </c>
      <c r="M1299" t="str">
        <f>IF(G1299&gt;100000, "High Value", IF(G1299&gt;50000,"Medium Value","Low Value"))</f>
        <v>Low Value</v>
      </c>
    </row>
    <row r="1300" spans="1:13" x14ac:dyDescent="0.3">
      <c r="A1300">
        <v>15572360</v>
      </c>
      <c r="B1300">
        <v>683</v>
      </c>
      <c r="C1300" t="s">
        <v>11</v>
      </c>
      <c r="D1300" t="s">
        <v>14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 t="s">
        <v>21</v>
      </c>
      <c r="K1300">
        <v>79240.899999999994</v>
      </c>
      <c r="L1300" t="s">
        <v>18</v>
      </c>
      <c r="M1300" t="str">
        <f>IF(G1300&gt;100000, "High Value", IF(G1300&gt;50000,"Medium Value","Low Value"))</f>
        <v>Medium Value</v>
      </c>
    </row>
    <row r="1301" spans="1:13" x14ac:dyDescent="0.3">
      <c r="A1301">
        <v>15795166</v>
      </c>
      <c r="B1301">
        <v>618</v>
      </c>
      <c r="C1301" t="s">
        <v>15</v>
      </c>
      <c r="D1301" t="s">
        <v>14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 t="s">
        <v>20</v>
      </c>
      <c r="K1301">
        <v>76679.600000000006</v>
      </c>
      <c r="L1301" t="s">
        <v>18</v>
      </c>
      <c r="M1301" t="str">
        <f>IF(G1301&gt;100000, "High Value", IF(G1301&gt;50000,"Medium Value","Low Value"))</f>
        <v>High Value</v>
      </c>
    </row>
    <row r="1302" spans="1:13" x14ac:dyDescent="0.3">
      <c r="A1302">
        <v>15724620</v>
      </c>
      <c r="B1302">
        <v>538</v>
      </c>
      <c r="C1302" t="s">
        <v>11</v>
      </c>
      <c r="D1302" t="s">
        <v>14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 t="s">
        <v>21</v>
      </c>
      <c r="K1302">
        <v>162511.54999999999</v>
      </c>
      <c r="L1302" t="s">
        <v>18</v>
      </c>
      <c r="M1302" t="str">
        <f>IF(G1302&gt;100000, "High Value", IF(G1302&gt;50000,"Medium Value","Low Value"))</f>
        <v>High Value</v>
      </c>
    </row>
    <row r="1303" spans="1:13" x14ac:dyDescent="0.3">
      <c r="A1303">
        <v>15800856</v>
      </c>
      <c r="B1303">
        <v>643</v>
      </c>
      <c r="C1303" t="s">
        <v>13</v>
      </c>
      <c r="D1303" t="s">
        <v>14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 t="s">
        <v>20</v>
      </c>
      <c r="K1303">
        <v>21360.880000000001</v>
      </c>
      <c r="L1303" t="s">
        <v>18</v>
      </c>
      <c r="M1303" t="str">
        <f>IF(G1303&gt;100000, "High Value", IF(G1303&gt;50000,"Medium Value","Low Value"))</f>
        <v>Medium Value</v>
      </c>
    </row>
    <row r="1304" spans="1:13" x14ac:dyDescent="0.3">
      <c r="A1304">
        <v>15671097</v>
      </c>
      <c r="B1304">
        <v>428</v>
      </c>
      <c r="C1304" t="s">
        <v>11</v>
      </c>
      <c r="D1304" t="s">
        <v>12</v>
      </c>
      <c r="E1304">
        <v>31</v>
      </c>
      <c r="F1304">
        <v>2</v>
      </c>
      <c r="G1304">
        <v>0</v>
      </c>
      <c r="H1304">
        <v>2</v>
      </c>
      <c r="I1304">
        <v>1</v>
      </c>
      <c r="J1304" t="s">
        <v>21</v>
      </c>
      <c r="K1304">
        <v>54487.43</v>
      </c>
      <c r="L1304" t="s">
        <v>18</v>
      </c>
      <c r="M1304" t="str">
        <f>IF(G1304&gt;100000, "High Value", IF(G1304&gt;50000,"Medium Value","Low Value"))</f>
        <v>Low Value</v>
      </c>
    </row>
    <row r="1305" spans="1:13" x14ac:dyDescent="0.3">
      <c r="A1305">
        <v>15683930</v>
      </c>
      <c r="B1305">
        <v>593</v>
      </c>
      <c r="C1305" t="s">
        <v>15</v>
      </c>
      <c r="D1305" t="s">
        <v>12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 t="s">
        <v>21</v>
      </c>
      <c r="K1305">
        <v>53931.05</v>
      </c>
      <c r="L1305" t="s">
        <v>17</v>
      </c>
      <c r="M1305" t="str">
        <f>IF(G1305&gt;100000, "High Value", IF(G1305&gt;50000,"Medium Value","Low Value"))</f>
        <v>High Value</v>
      </c>
    </row>
    <row r="1306" spans="1:13" x14ac:dyDescent="0.3">
      <c r="A1306">
        <v>15749004</v>
      </c>
      <c r="B1306">
        <v>718</v>
      </c>
      <c r="C1306" t="s">
        <v>11</v>
      </c>
      <c r="D1306" t="s">
        <v>12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 t="s">
        <v>21</v>
      </c>
      <c r="K1306">
        <v>103165.15</v>
      </c>
      <c r="L1306" t="s">
        <v>18</v>
      </c>
      <c r="M1306" t="str">
        <f>IF(G1306&gt;100000, "High Value", IF(G1306&gt;50000,"Medium Value","Low Value"))</f>
        <v>High Value</v>
      </c>
    </row>
    <row r="1307" spans="1:13" x14ac:dyDescent="0.3">
      <c r="A1307">
        <v>15800434</v>
      </c>
      <c r="B1307">
        <v>811</v>
      </c>
      <c r="C1307" t="s">
        <v>15</v>
      </c>
      <c r="D1307" t="s">
        <v>14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 t="s">
        <v>21</v>
      </c>
      <c r="K1307">
        <v>146359.81</v>
      </c>
      <c r="L1307" t="s">
        <v>17</v>
      </c>
      <c r="M1307" t="str">
        <f>IF(G1307&gt;100000, "High Value", IF(G1307&gt;50000,"Medium Value","Low Value"))</f>
        <v>Medium Value</v>
      </c>
    </row>
    <row r="1308" spans="1:13" x14ac:dyDescent="0.3">
      <c r="A1308">
        <v>15709117</v>
      </c>
      <c r="B1308">
        <v>823</v>
      </c>
      <c r="C1308" t="s">
        <v>13</v>
      </c>
      <c r="D1308" t="s">
        <v>12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 t="s">
        <v>20</v>
      </c>
      <c r="K1308">
        <v>28370.95</v>
      </c>
      <c r="L1308" t="s">
        <v>17</v>
      </c>
      <c r="M1308" t="str">
        <f>IF(G1308&gt;100000, "High Value", IF(G1308&gt;50000,"Medium Value","Low Value"))</f>
        <v>Medium Value</v>
      </c>
    </row>
    <row r="1309" spans="1:13" x14ac:dyDescent="0.3">
      <c r="A1309">
        <v>15638806</v>
      </c>
      <c r="B1309">
        <v>645</v>
      </c>
      <c r="C1309" t="s">
        <v>13</v>
      </c>
      <c r="D1309" t="s">
        <v>14</v>
      </c>
      <c r="E1309">
        <v>49</v>
      </c>
      <c r="F1309">
        <v>2</v>
      </c>
      <c r="G1309">
        <v>0</v>
      </c>
      <c r="H1309">
        <v>2</v>
      </c>
      <c r="I1309">
        <v>0</v>
      </c>
      <c r="J1309" t="s">
        <v>21</v>
      </c>
      <c r="K1309">
        <v>10023.15</v>
      </c>
      <c r="L1309" t="s">
        <v>18</v>
      </c>
      <c r="M1309" t="str">
        <f>IF(G1309&gt;100000, "High Value", IF(G1309&gt;50000,"Medium Value","Low Value"))</f>
        <v>Low Value</v>
      </c>
    </row>
    <row r="1310" spans="1:13" x14ac:dyDescent="0.3">
      <c r="A1310">
        <v>15662294</v>
      </c>
      <c r="B1310">
        <v>710</v>
      </c>
      <c r="C1310" t="s">
        <v>11</v>
      </c>
      <c r="D1310" t="s">
        <v>14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 t="s">
        <v>20</v>
      </c>
      <c r="K1310">
        <v>192928.82</v>
      </c>
      <c r="L1310" t="s">
        <v>18</v>
      </c>
      <c r="M1310" t="str">
        <f>IF(G1310&gt;100000, "High Value", IF(G1310&gt;50000,"Medium Value","Low Value"))</f>
        <v>High Value</v>
      </c>
    </row>
    <row r="1311" spans="1:13" x14ac:dyDescent="0.3">
      <c r="A1311">
        <v>15690079</v>
      </c>
      <c r="B1311">
        <v>591</v>
      </c>
      <c r="C1311" t="s">
        <v>13</v>
      </c>
      <c r="D1311" t="s">
        <v>14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 t="s">
        <v>21</v>
      </c>
      <c r="K1311">
        <v>50485.7</v>
      </c>
      <c r="L1311" t="s">
        <v>18</v>
      </c>
      <c r="M1311" t="str">
        <f>IF(G1311&gt;100000, "High Value", IF(G1311&gt;50000,"Medium Value","Low Value"))</f>
        <v>High Value</v>
      </c>
    </row>
    <row r="1312" spans="1:13" x14ac:dyDescent="0.3">
      <c r="A1312">
        <v>15759317</v>
      </c>
      <c r="B1312">
        <v>748</v>
      </c>
      <c r="C1312" t="s">
        <v>15</v>
      </c>
      <c r="D1312" t="s">
        <v>12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 t="s">
        <v>20</v>
      </c>
      <c r="K1312">
        <v>131662.47</v>
      </c>
      <c r="L1312" t="s">
        <v>18</v>
      </c>
      <c r="M1312" t="str">
        <f>IF(G1312&gt;100000, "High Value", IF(G1312&gt;50000,"Medium Value","Low Value"))</f>
        <v>Medium Value</v>
      </c>
    </row>
    <row r="1313" spans="1:13" x14ac:dyDescent="0.3">
      <c r="A1313">
        <v>15750497</v>
      </c>
      <c r="B1313">
        <v>850</v>
      </c>
      <c r="C1313" t="s">
        <v>11</v>
      </c>
      <c r="D1313" t="s">
        <v>12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 t="s">
        <v>20</v>
      </c>
      <c r="K1313">
        <v>152235.29999999999</v>
      </c>
      <c r="L1313" t="s">
        <v>18</v>
      </c>
      <c r="M1313" t="str">
        <f>IF(G1313&gt;100000, "High Value", IF(G1313&gt;50000,"Medium Value","Low Value"))</f>
        <v>High Value</v>
      </c>
    </row>
    <row r="1314" spans="1:13" x14ac:dyDescent="0.3">
      <c r="A1314">
        <v>15596181</v>
      </c>
      <c r="B1314">
        <v>542</v>
      </c>
      <c r="C1314" t="s">
        <v>11</v>
      </c>
      <c r="D1314" t="s">
        <v>14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 t="s">
        <v>20</v>
      </c>
      <c r="K1314">
        <v>68093.23</v>
      </c>
      <c r="L1314" t="s">
        <v>17</v>
      </c>
      <c r="M1314" t="str">
        <f>IF(G1314&gt;100000, "High Value", IF(G1314&gt;50000,"Medium Value","Low Value"))</f>
        <v>Medium Value</v>
      </c>
    </row>
    <row r="1315" spans="1:13" x14ac:dyDescent="0.3">
      <c r="A1315">
        <v>15576602</v>
      </c>
      <c r="B1315">
        <v>809</v>
      </c>
      <c r="C1315" t="s">
        <v>11</v>
      </c>
      <c r="D1315" t="s">
        <v>14</v>
      </c>
      <c r="E1315">
        <v>38</v>
      </c>
      <c r="F1315">
        <v>3</v>
      </c>
      <c r="G1315">
        <v>0</v>
      </c>
      <c r="H1315">
        <v>2</v>
      </c>
      <c r="I1315">
        <v>1</v>
      </c>
      <c r="J1315" t="s">
        <v>20</v>
      </c>
      <c r="K1315">
        <v>80061.31</v>
      </c>
      <c r="L1315" t="s">
        <v>18</v>
      </c>
      <c r="M1315" t="str">
        <f>IF(G1315&gt;100000, "High Value", IF(G1315&gt;50000,"Medium Value","Low Value"))</f>
        <v>Low Value</v>
      </c>
    </row>
    <row r="1316" spans="1:13" x14ac:dyDescent="0.3">
      <c r="A1316">
        <v>15644833</v>
      </c>
      <c r="B1316">
        <v>675</v>
      </c>
      <c r="C1316" t="s">
        <v>11</v>
      </c>
      <c r="D1316" t="s">
        <v>14</v>
      </c>
      <c r="E1316">
        <v>54</v>
      </c>
      <c r="F1316">
        <v>2</v>
      </c>
      <c r="G1316">
        <v>0</v>
      </c>
      <c r="H1316">
        <v>1</v>
      </c>
      <c r="I1316">
        <v>1</v>
      </c>
      <c r="J1316" t="s">
        <v>21</v>
      </c>
      <c r="K1316">
        <v>149583.67000000001</v>
      </c>
      <c r="L1316" t="s">
        <v>17</v>
      </c>
      <c r="M1316" t="str">
        <f>IF(G1316&gt;100000, "High Value", IF(G1316&gt;50000,"Medium Value","Low Value"))</f>
        <v>Low Value</v>
      </c>
    </row>
    <row r="1317" spans="1:13" x14ac:dyDescent="0.3">
      <c r="A1317">
        <v>15734634</v>
      </c>
      <c r="B1317">
        <v>607</v>
      </c>
      <c r="C1317" t="s">
        <v>13</v>
      </c>
      <c r="D1317" t="s">
        <v>12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 t="s">
        <v>21</v>
      </c>
      <c r="K1317">
        <v>7631.27</v>
      </c>
      <c r="L1317" t="s">
        <v>18</v>
      </c>
      <c r="M1317" t="str">
        <f>IF(G1317&gt;100000, "High Value", IF(G1317&gt;50000,"Medium Value","Low Value"))</f>
        <v>High Value</v>
      </c>
    </row>
    <row r="1318" spans="1:13" x14ac:dyDescent="0.3">
      <c r="A1318">
        <v>15808689</v>
      </c>
      <c r="B1318">
        <v>850</v>
      </c>
      <c r="C1318" t="s">
        <v>11</v>
      </c>
      <c r="D1318" t="s">
        <v>12</v>
      </c>
      <c r="E1318">
        <v>31</v>
      </c>
      <c r="F1318">
        <v>4</v>
      </c>
      <c r="G1318">
        <v>0</v>
      </c>
      <c r="H1318">
        <v>2</v>
      </c>
      <c r="I1318">
        <v>1</v>
      </c>
      <c r="J1318" t="s">
        <v>20</v>
      </c>
      <c r="K1318">
        <v>33082.81</v>
      </c>
      <c r="L1318" t="s">
        <v>18</v>
      </c>
      <c r="M1318" t="str">
        <f>IF(G1318&gt;100000, "High Value", IF(G1318&gt;50000,"Medium Value","Low Value"))</f>
        <v>Low Value</v>
      </c>
    </row>
    <row r="1319" spans="1:13" x14ac:dyDescent="0.3">
      <c r="A1319">
        <v>15720702</v>
      </c>
      <c r="B1319">
        <v>789</v>
      </c>
      <c r="C1319" t="s">
        <v>11</v>
      </c>
      <c r="D1319" t="s">
        <v>14</v>
      </c>
      <c r="E1319">
        <v>37</v>
      </c>
      <c r="F1319">
        <v>3</v>
      </c>
      <c r="G1319">
        <v>0</v>
      </c>
      <c r="H1319">
        <v>1</v>
      </c>
      <c r="I1319">
        <v>1</v>
      </c>
      <c r="J1319" t="s">
        <v>21</v>
      </c>
      <c r="K1319">
        <v>121883.87</v>
      </c>
      <c r="L1319" t="s">
        <v>17</v>
      </c>
      <c r="M1319" t="str">
        <f>IF(G1319&gt;100000, "High Value", IF(G1319&gt;50000,"Medium Value","Low Value"))</f>
        <v>Low Value</v>
      </c>
    </row>
    <row r="1320" spans="1:13" x14ac:dyDescent="0.3">
      <c r="A1320">
        <v>15665077</v>
      </c>
      <c r="B1320">
        <v>598</v>
      </c>
      <c r="C1320" t="s">
        <v>11</v>
      </c>
      <c r="D1320" t="s">
        <v>12</v>
      </c>
      <c r="E1320">
        <v>43</v>
      </c>
      <c r="F1320">
        <v>5</v>
      </c>
      <c r="G1320">
        <v>0</v>
      </c>
      <c r="H1320">
        <v>3</v>
      </c>
      <c r="I1320">
        <v>1</v>
      </c>
      <c r="J1320" t="s">
        <v>20</v>
      </c>
      <c r="K1320">
        <v>100722.72</v>
      </c>
      <c r="L1320" t="s">
        <v>17</v>
      </c>
      <c r="M1320" t="str">
        <f>IF(G1320&gt;100000, "High Value", IF(G1320&gt;50000,"Medium Value","Low Value"))</f>
        <v>Low Value</v>
      </c>
    </row>
    <row r="1321" spans="1:13" x14ac:dyDescent="0.3">
      <c r="A1321">
        <v>15763612</v>
      </c>
      <c r="B1321">
        <v>756</v>
      </c>
      <c r="C1321" t="s">
        <v>15</v>
      </c>
      <c r="D1321" t="s">
        <v>14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 t="s">
        <v>20</v>
      </c>
      <c r="K1321">
        <v>47093.11</v>
      </c>
      <c r="L1321" t="s">
        <v>18</v>
      </c>
      <c r="M1321" t="str">
        <f>IF(G1321&gt;100000, "High Value", IF(G1321&gt;50000,"Medium Value","Low Value"))</f>
        <v>High Value</v>
      </c>
    </row>
    <row r="1322" spans="1:13" x14ac:dyDescent="0.3">
      <c r="A1322">
        <v>15596493</v>
      </c>
      <c r="B1322">
        <v>687</v>
      </c>
      <c r="C1322" t="s">
        <v>11</v>
      </c>
      <c r="D1322" t="s">
        <v>12</v>
      </c>
      <c r="E1322">
        <v>47</v>
      </c>
      <c r="F1322">
        <v>7</v>
      </c>
      <c r="G1322">
        <v>0</v>
      </c>
      <c r="H1322">
        <v>2</v>
      </c>
      <c r="I1322">
        <v>1</v>
      </c>
      <c r="J1322" t="s">
        <v>20</v>
      </c>
      <c r="K1322">
        <v>177624.01</v>
      </c>
      <c r="L1322" t="s">
        <v>18</v>
      </c>
      <c r="M1322" t="str">
        <f>IF(G1322&gt;100000, "High Value", IF(G1322&gt;50000,"Medium Value","Low Value"))</f>
        <v>Low Value</v>
      </c>
    </row>
    <row r="1323" spans="1:13" x14ac:dyDescent="0.3">
      <c r="A1323">
        <v>15704483</v>
      </c>
      <c r="B1323">
        <v>724</v>
      </c>
      <c r="C1323" t="s">
        <v>11</v>
      </c>
      <c r="D1323" t="s">
        <v>14</v>
      </c>
      <c r="E1323">
        <v>40</v>
      </c>
      <c r="F1323">
        <v>6</v>
      </c>
      <c r="G1323">
        <v>0</v>
      </c>
      <c r="H1323">
        <v>2</v>
      </c>
      <c r="I1323">
        <v>0</v>
      </c>
      <c r="J1323" t="s">
        <v>21</v>
      </c>
      <c r="K1323">
        <v>106149.48</v>
      </c>
      <c r="L1323" t="s">
        <v>18</v>
      </c>
      <c r="M1323" t="str">
        <f>IF(G1323&gt;100000, "High Value", IF(G1323&gt;50000,"Medium Value","Low Value"))</f>
        <v>Low Value</v>
      </c>
    </row>
    <row r="1324" spans="1:13" x14ac:dyDescent="0.3">
      <c r="A1324">
        <v>15598846</v>
      </c>
      <c r="B1324">
        <v>700</v>
      </c>
      <c r="C1324" t="s">
        <v>11</v>
      </c>
      <c r="D1324" t="s">
        <v>12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 t="s">
        <v>21</v>
      </c>
      <c r="K1324">
        <v>16874.919999999998</v>
      </c>
      <c r="L1324" t="s">
        <v>18</v>
      </c>
      <c r="M1324" t="str">
        <f>IF(G1324&gt;100000, "High Value", IF(G1324&gt;50000,"Medium Value","Low Value"))</f>
        <v>Medium Value</v>
      </c>
    </row>
    <row r="1325" spans="1:13" x14ac:dyDescent="0.3">
      <c r="A1325">
        <v>15629244</v>
      </c>
      <c r="B1325">
        <v>635</v>
      </c>
      <c r="C1325" t="s">
        <v>13</v>
      </c>
      <c r="D1325" t="s">
        <v>14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 t="s">
        <v>21</v>
      </c>
      <c r="K1325">
        <v>54560.79</v>
      </c>
      <c r="L1325" t="s">
        <v>17</v>
      </c>
      <c r="M1325" t="str">
        <f>IF(G1325&gt;100000, "High Value", IF(G1325&gt;50000,"Medium Value","Low Value"))</f>
        <v>High Value</v>
      </c>
    </row>
    <row r="1326" spans="1:13" x14ac:dyDescent="0.3">
      <c r="A1326">
        <v>15765537</v>
      </c>
      <c r="B1326">
        <v>687</v>
      </c>
      <c r="C1326" t="s">
        <v>15</v>
      </c>
      <c r="D1326" t="s">
        <v>14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 t="s">
        <v>20</v>
      </c>
      <c r="K1326">
        <v>153605.75</v>
      </c>
      <c r="L1326" t="s">
        <v>18</v>
      </c>
      <c r="M1326" t="str">
        <f>IF(G1326&gt;100000, "High Value", IF(G1326&gt;50000,"Medium Value","Low Value"))</f>
        <v>High Value</v>
      </c>
    </row>
    <row r="1327" spans="1:13" x14ac:dyDescent="0.3">
      <c r="A1327">
        <v>15729975</v>
      </c>
      <c r="B1327">
        <v>613</v>
      </c>
      <c r="C1327" t="s">
        <v>11</v>
      </c>
      <c r="D1327" t="s">
        <v>12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 t="s">
        <v>20</v>
      </c>
      <c r="K1327">
        <v>44390.38</v>
      </c>
      <c r="L1327" t="s">
        <v>18</v>
      </c>
      <c r="M1327" t="str">
        <f>IF(G1327&gt;100000, "High Value", IF(G1327&gt;50000,"Medium Value","Low Value"))</f>
        <v>High Value</v>
      </c>
    </row>
    <row r="1328" spans="1:13" x14ac:dyDescent="0.3">
      <c r="A1328">
        <v>15682773</v>
      </c>
      <c r="B1328">
        <v>781</v>
      </c>
      <c r="C1328" t="s">
        <v>11</v>
      </c>
      <c r="D1328" t="s">
        <v>12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 t="s">
        <v>21</v>
      </c>
      <c r="K1328">
        <v>63218.85</v>
      </c>
      <c r="L1328" t="s">
        <v>18</v>
      </c>
      <c r="M1328" t="str">
        <f>IF(G1328&gt;100000, "High Value", IF(G1328&gt;50000,"Medium Value","Low Value"))</f>
        <v>High Value</v>
      </c>
    </row>
    <row r="1329" spans="1:13" x14ac:dyDescent="0.3">
      <c r="A1329">
        <v>15688007</v>
      </c>
      <c r="B1329">
        <v>703</v>
      </c>
      <c r="C1329" t="s">
        <v>13</v>
      </c>
      <c r="D1329" t="s">
        <v>14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 t="s">
        <v>20</v>
      </c>
      <c r="K1329">
        <v>41626.78</v>
      </c>
      <c r="L1329" t="s">
        <v>18</v>
      </c>
      <c r="M1329" t="str">
        <f>IF(G1329&gt;100000, "High Value", IF(G1329&gt;50000,"Medium Value","Low Value"))</f>
        <v>High Value</v>
      </c>
    </row>
    <row r="1330" spans="1:13" x14ac:dyDescent="0.3">
      <c r="A1330">
        <v>15574331</v>
      </c>
      <c r="B1330">
        <v>593</v>
      </c>
      <c r="C1330" t="s">
        <v>15</v>
      </c>
      <c r="D1330" t="s">
        <v>12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 t="s">
        <v>20</v>
      </c>
      <c r="K1330">
        <v>24765.53</v>
      </c>
      <c r="L1330" t="s">
        <v>17</v>
      </c>
      <c r="M1330" t="str">
        <f>IF(G1330&gt;100000, "High Value", IF(G1330&gt;50000,"Medium Value","Low Value"))</f>
        <v>High Value</v>
      </c>
    </row>
    <row r="1331" spans="1:13" x14ac:dyDescent="0.3">
      <c r="A1331">
        <v>15645572</v>
      </c>
      <c r="B1331">
        <v>743</v>
      </c>
      <c r="C1331" t="s">
        <v>11</v>
      </c>
      <c r="D1331" t="s">
        <v>12</v>
      </c>
      <c r="E1331">
        <v>40</v>
      </c>
      <c r="F1331">
        <v>6</v>
      </c>
      <c r="G1331">
        <v>0</v>
      </c>
      <c r="H1331">
        <v>1</v>
      </c>
      <c r="I1331">
        <v>1</v>
      </c>
      <c r="J1331" t="s">
        <v>21</v>
      </c>
      <c r="K1331">
        <v>28280.799999999999</v>
      </c>
      <c r="L1331" t="s">
        <v>17</v>
      </c>
      <c r="M1331" t="str">
        <f>IF(G1331&gt;100000, "High Value", IF(G1331&gt;50000,"Medium Value","Low Value"))</f>
        <v>Low Value</v>
      </c>
    </row>
    <row r="1332" spans="1:13" x14ac:dyDescent="0.3">
      <c r="A1332">
        <v>15742854</v>
      </c>
      <c r="B1332">
        <v>640</v>
      </c>
      <c r="C1332" t="s">
        <v>13</v>
      </c>
      <c r="D1332" t="s">
        <v>12</v>
      </c>
      <c r="E1332">
        <v>46</v>
      </c>
      <c r="F1332">
        <v>8</v>
      </c>
      <c r="G1332">
        <v>0</v>
      </c>
      <c r="H1332">
        <v>2</v>
      </c>
      <c r="I1332">
        <v>1</v>
      </c>
      <c r="J1332" t="s">
        <v>21</v>
      </c>
      <c r="K1332">
        <v>89043.19</v>
      </c>
      <c r="L1332" t="s">
        <v>18</v>
      </c>
      <c r="M1332" t="str">
        <f>IF(G1332&gt;100000, "High Value", IF(G1332&gt;50000,"Medium Value","Low Value"))</f>
        <v>Low Value</v>
      </c>
    </row>
    <row r="1333" spans="1:13" x14ac:dyDescent="0.3">
      <c r="A1333">
        <v>15575417</v>
      </c>
      <c r="B1333">
        <v>849</v>
      </c>
      <c r="C1333" t="s">
        <v>15</v>
      </c>
      <c r="D1333" t="s">
        <v>14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 t="s">
        <v>20</v>
      </c>
      <c r="K1333">
        <v>17294.12</v>
      </c>
      <c r="L1333" t="s">
        <v>18</v>
      </c>
      <c r="M1333" t="str">
        <f>IF(G1333&gt;100000, "High Value", IF(G1333&gt;50000,"Medium Value","Low Value"))</f>
        <v>High Value</v>
      </c>
    </row>
    <row r="1334" spans="1:13" x14ac:dyDescent="0.3">
      <c r="A1334">
        <v>15796721</v>
      </c>
      <c r="B1334">
        <v>778</v>
      </c>
      <c r="C1334" t="s">
        <v>11</v>
      </c>
      <c r="D1334" t="s">
        <v>14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 t="s">
        <v>20</v>
      </c>
      <c r="K1334">
        <v>126702.41</v>
      </c>
      <c r="L1334" t="s">
        <v>18</v>
      </c>
      <c r="M1334" t="str">
        <f>IF(G1334&gt;100000, "High Value", IF(G1334&gt;50000,"Medium Value","Low Value"))</f>
        <v>High Value</v>
      </c>
    </row>
    <row r="1335" spans="1:13" x14ac:dyDescent="0.3">
      <c r="A1335">
        <v>15734942</v>
      </c>
      <c r="B1335">
        <v>539</v>
      </c>
      <c r="C1335" t="s">
        <v>15</v>
      </c>
      <c r="D1335" t="s">
        <v>12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 t="s">
        <v>21</v>
      </c>
      <c r="K1335">
        <v>13123.41</v>
      </c>
      <c r="L1335" t="s">
        <v>18</v>
      </c>
      <c r="M1335" t="str">
        <f>IF(G1335&gt;100000, "High Value", IF(G1335&gt;50000,"Medium Value","Low Value"))</f>
        <v>Medium Value</v>
      </c>
    </row>
    <row r="1336" spans="1:13" x14ac:dyDescent="0.3">
      <c r="A1336">
        <v>15664772</v>
      </c>
      <c r="B1336">
        <v>489</v>
      </c>
      <c r="C1336" t="s">
        <v>15</v>
      </c>
      <c r="D1336" t="s">
        <v>14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 t="s">
        <v>20</v>
      </c>
      <c r="K1336">
        <v>167973.63</v>
      </c>
      <c r="L1336" t="s">
        <v>18</v>
      </c>
      <c r="M1336" t="str">
        <f>IF(G1336&gt;100000, "High Value", IF(G1336&gt;50000,"Medium Value","Low Value"))</f>
        <v>Medium Value</v>
      </c>
    </row>
    <row r="1337" spans="1:13" x14ac:dyDescent="0.3">
      <c r="A1337">
        <v>15576683</v>
      </c>
      <c r="B1337">
        <v>568</v>
      </c>
      <c r="C1337" t="s">
        <v>13</v>
      </c>
      <c r="D1337" t="s">
        <v>12</v>
      </c>
      <c r="E1337">
        <v>43</v>
      </c>
      <c r="F1337">
        <v>9</v>
      </c>
      <c r="G1337">
        <v>0</v>
      </c>
      <c r="H1337">
        <v>1</v>
      </c>
      <c r="I1337">
        <v>1</v>
      </c>
      <c r="J1337" t="s">
        <v>21</v>
      </c>
      <c r="K1337">
        <v>125870.79</v>
      </c>
      <c r="L1337" t="s">
        <v>17</v>
      </c>
      <c r="M1337" t="str">
        <f>IF(G1337&gt;100000, "High Value", IF(G1337&gt;50000,"Medium Value","Low Value"))</f>
        <v>Low Value</v>
      </c>
    </row>
    <row r="1338" spans="1:13" x14ac:dyDescent="0.3">
      <c r="A1338">
        <v>15682563</v>
      </c>
      <c r="B1338">
        <v>618</v>
      </c>
      <c r="C1338" t="s">
        <v>13</v>
      </c>
      <c r="D1338" t="s">
        <v>14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 t="s">
        <v>21</v>
      </c>
      <c r="K1338">
        <v>91972.49</v>
      </c>
      <c r="L1338" t="s">
        <v>18</v>
      </c>
      <c r="M1338" t="str">
        <f>IF(G1338&gt;100000, "High Value", IF(G1338&gt;50000,"Medium Value","Low Value"))</f>
        <v>High Value</v>
      </c>
    </row>
    <row r="1339" spans="1:13" x14ac:dyDescent="0.3">
      <c r="A1339">
        <v>15650889</v>
      </c>
      <c r="B1339">
        <v>710</v>
      </c>
      <c r="C1339" t="s">
        <v>15</v>
      </c>
      <c r="D1339" t="s">
        <v>12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 t="s">
        <v>21</v>
      </c>
      <c r="K1339">
        <v>155593.74</v>
      </c>
      <c r="L1339" t="s">
        <v>18</v>
      </c>
      <c r="M1339" t="str">
        <f>IF(G1339&gt;100000, "High Value", IF(G1339&gt;50000,"Medium Value","Low Value"))</f>
        <v>High Value</v>
      </c>
    </row>
    <row r="1340" spans="1:13" x14ac:dyDescent="0.3">
      <c r="A1340">
        <v>15612108</v>
      </c>
      <c r="B1340">
        <v>625</v>
      </c>
      <c r="C1340" t="s">
        <v>11</v>
      </c>
      <c r="D1340" t="s">
        <v>14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 t="s">
        <v>20</v>
      </c>
      <c r="K1340">
        <v>67788.490000000005</v>
      </c>
      <c r="L1340" t="s">
        <v>18</v>
      </c>
      <c r="M1340" t="str">
        <f>IF(G1340&gt;100000, "High Value", IF(G1340&gt;50000,"Medium Value","Low Value"))</f>
        <v>High Value</v>
      </c>
    </row>
    <row r="1341" spans="1:13" x14ac:dyDescent="0.3">
      <c r="A1341">
        <v>15761132</v>
      </c>
      <c r="B1341">
        <v>682</v>
      </c>
      <c r="C1341" t="s">
        <v>13</v>
      </c>
      <c r="D1341" t="s">
        <v>14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 t="s">
        <v>20</v>
      </c>
      <c r="K1341">
        <v>62615.35</v>
      </c>
      <c r="L1341" t="s">
        <v>18</v>
      </c>
      <c r="M1341" t="str">
        <f>IF(G1341&gt;100000, "High Value", IF(G1341&gt;50000,"Medium Value","Low Value"))</f>
        <v>High Value</v>
      </c>
    </row>
    <row r="1342" spans="1:13" x14ac:dyDescent="0.3">
      <c r="A1342">
        <v>15645511</v>
      </c>
      <c r="B1342">
        <v>727</v>
      </c>
      <c r="C1342" t="s">
        <v>13</v>
      </c>
      <c r="D1342" t="s">
        <v>14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 t="s">
        <v>20</v>
      </c>
      <c r="K1342">
        <v>107415.02</v>
      </c>
      <c r="L1342" t="s">
        <v>17</v>
      </c>
      <c r="M1342" t="str">
        <f>IF(G1342&gt;100000, "High Value", IF(G1342&gt;50000,"Medium Value","Low Value"))</f>
        <v>Medium Value</v>
      </c>
    </row>
    <row r="1343" spans="1:13" x14ac:dyDescent="0.3">
      <c r="A1343">
        <v>15609824</v>
      </c>
      <c r="B1343">
        <v>794</v>
      </c>
      <c r="C1343" t="s">
        <v>11</v>
      </c>
      <c r="D1343" t="s">
        <v>12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 t="s">
        <v>21</v>
      </c>
      <c r="K1343">
        <v>166526.26</v>
      </c>
      <c r="L1343" t="s">
        <v>17</v>
      </c>
      <c r="M1343" t="str">
        <f>IF(G1343&gt;100000, "High Value", IF(G1343&gt;50000,"Medium Value","Low Value"))</f>
        <v>High Value</v>
      </c>
    </row>
    <row r="1344" spans="1:13" x14ac:dyDescent="0.3">
      <c r="A1344">
        <v>15640268</v>
      </c>
      <c r="B1344">
        <v>652</v>
      </c>
      <c r="C1344" t="s">
        <v>13</v>
      </c>
      <c r="D1344" t="s">
        <v>14</v>
      </c>
      <c r="E1344">
        <v>71</v>
      </c>
      <c r="F1344">
        <v>4</v>
      </c>
      <c r="G1344">
        <v>0</v>
      </c>
      <c r="H1344">
        <v>1</v>
      </c>
      <c r="I1344">
        <v>1</v>
      </c>
      <c r="J1344" t="s">
        <v>20</v>
      </c>
      <c r="K1344">
        <v>120107.1</v>
      </c>
      <c r="L1344" t="s">
        <v>18</v>
      </c>
      <c r="M1344" t="str">
        <f>IF(G1344&gt;100000, "High Value", IF(G1344&gt;50000,"Medium Value","Low Value"))</f>
        <v>Low Value</v>
      </c>
    </row>
    <row r="1345" spans="1:13" x14ac:dyDescent="0.3">
      <c r="A1345">
        <v>15645778</v>
      </c>
      <c r="B1345">
        <v>670</v>
      </c>
      <c r="C1345" t="s">
        <v>13</v>
      </c>
      <c r="D1345" t="s">
        <v>14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 t="s">
        <v>21</v>
      </c>
      <c r="K1345">
        <v>188227.8</v>
      </c>
      <c r="L1345" t="s">
        <v>18</v>
      </c>
      <c r="M1345" t="str">
        <f>IF(G1345&gt;100000, "High Value", IF(G1345&gt;50000,"Medium Value","Low Value"))</f>
        <v>Medium Value</v>
      </c>
    </row>
    <row r="1346" spans="1:13" x14ac:dyDescent="0.3">
      <c r="A1346">
        <v>15691104</v>
      </c>
      <c r="B1346">
        <v>460</v>
      </c>
      <c r="C1346" t="s">
        <v>15</v>
      </c>
      <c r="D1346" t="s">
        <v>12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 t="s">
        <v>21</v>
      </c>
      <c r="K1346">
        <v>91560.63</v>
      </c>
      <c r="L1346" t="s">
        <v>17</v>
      </c>
      <c r="M1346" t="str">
        <f>IF(G1346&gt;100000, "High Value", IF(G1346&gt;50000,"Medium Value","Low Value"))</f>
        <v>High Value</v>
      </c>
    </row>
    <row r="1347" spans="1:13" x14ac:dyDescent="0.3">
      <c r="A1347">
        <v>15714567</v>
      </c>
      <c r="B1347">
        <v>568</v>
      </c>
      <c r="C1347" t="s">
        <v>13</v>
      </c>
      <c r="D1347" t="s">
        <v>12</v>
      </c>
      <c r="E1347">
        <v>26</v>
      </c>
      <c r="F1347">
        <v>6</v>
      </c>
      <c r="G1347">
        <v>0</v>
      </c>
      <c r="H1347">
        <v>2</v>
      </c>
      <c r="I1347">
        <v>0</v>
      </c>
      <c r="J1347" t="s">
        <v>21</v>
      </c>
      <c r="K1347">
        <v>166495.20000000001</v>
      </c>
      <c r="L1347" t="s">
        <v>18</v>
      </c>
      <c r="M1347" t="str">
        <f>IF(G1347&gt;100000, "High Value", IF(G1347&gt;50000,"Medium Value","Low Value"))</f>
        <v>Low Value</v>
      </c>
    </row>
    <row r="1348" spans="1:13" x14ac:dyDescent="0.3">
      <c r="A1348">
        <v>15777826</v>
      </c>
      <c r="B1348">
        <v>643</v>
      </c>
      <c r="C1348" t="s">
        <v>11</v>
      </c>
      <c r="D1348" t="s">
        <v>14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 t="s">
        <v>20</v>
      </c>
      <c r="K1348">
        <v>165614.39999999999</v>
      </c>
      <c r="L1348" t="s">
        <v>18</v>
      </c>
      <c r="M1348" t="str">
        <f>IF(G1348&gt;100000, "High Value", IF(G1348&gt;50000,"Medium Value","Low Value"))</f>
        <v>Medium Value</v>
      </c>
    </row>
    <row r="1349" spans="1:13" x14ac:dyDescent="0.3">
      <c r="A1349">
        <v>15668445</v>
      </c>
      <c r="B1349">
        <v>521</v>
      </c>
      <c r="C1349" t="s">
        <v>11</v>
      </c>
      <c r="D1349" t="s">
        <v>14</v>
      </c>
      <c r="E1349">
        <v>37</v>
      </c>
      <c r="F1349">
        <v>2</v>
      </c>
      <c r="G1349">
        <v>0</v>
      </c>
      <c r="H1349">
        <v>2</v>
      </c>
      <c r="I1349">
        <v>1</v>
      </c>
      <c r="J1349" t="s">
        <v>20</v>
      </c>
      <c r="K1349">
        <v>86372.24</v>
      </c>
      <c r="L1349" t="s">
        <v>18</v>
      </c>
      <c r="M1349" t="str">
        <f>IF(G1349&gt;100000, "High Value", IF(G1349&gt;50000,"Medium Value","Low Value"))</f>
        <v>Low Value</v>
      </c>
    </row>
    <row r="1350" spans="1:13" x14ac:dyDescent="0.3">
      <c r="A1350">
        <v>15576162</v>
      </c>
      <c r="B1350">
        <v>615</v>
      </c>
      <c r="C1350" t="s">
        <v>11</v>
      </c>
      <c r="D1350" t="s">
        <v>14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 t="s">
        <v>20</v>
      </c>
      <c r="K1350">
        <v>2755.53</v>
      </c>
      <c r="L1350" t="s">
        <v>18</v>
      </c>
      <c r="M1350" t="str">
        <f>IF(G1350&gt;100000, "High Value", IF(G1350&gt;50000,"Medium Value","Low Value"))</f>
        <v>Medium Value</v>
      </c>
    </row>
    <row r="1351" spans="1:13" x14ac:dyDescent="0.3">
      <c r="A1351">
        <v>15778135</v>
      </c>
      <c r="B1351">
        <v>575</v>
      </c>
      <c r="C1351" t="s">
        <v>13</v>
      </c>
      <c r="D1351" t="s">
        <v>14</v>
      </c>
      <c r="E1351">
        <v>43</v>
      </c>
      <c r="F1351">
        <v>3</v>
      </c>
      <c r="G1351">
        <v>0</v>
      </c>
      <c r="H1351">
        <v>1</v>
      </c>
      <c r="I1351">
        <v>1</v>
      </c>
      <c r="J1351" t="s">
        <v>21</v>
      </c>
      <c r="K1351">
        <v>83594.509999999995</v>
      </c>
      <c r="L1351" t="s">
        <v>18</v>
      </c>
      <c r="M1351" t="str">
        <f>IF(G1351&gt;100000, "High Value", IF(G1351&gt;50000,"Medium Value","Low Value"))</f>
        <v>Low Value</v>
      </c>
    </row>
    <row r="1352" spans="1:13" x14ac:dyDescent="0.3">
      <c r="A1352">
        <v>15613141</v>
      </c>
      <c r="B1352">
        <v>717</v>
      </c>
      <c r="C1352" t="s">
        <v>11</v>
      </c>
      <c r="D1352" t="s">
        <v>12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 t="s">
        <v>20</v>
      </c>
      <c r="K1352">
        <v>103706.41</v>
      </c>
      <c r="L1352" t="s">
        <v>18</v>
      </c>
      <c r="M1352" t="str">
        <f>IF(G1352&gt;100000, "High Value", IF(G1352&gt;50000,"Medium Value","Low Value"))</f>
        <v>High Value</v>
      </c>
    </row>
    <row r="1353" spans="1:13" x14ac:dyDescent="0.3">
      <c r="A1353">
        <v>15635435</v>
      </c>
      <c r="B1353">
        <v>648</v>
      </c>
      <c r="C1353" t="s">
        <v>11</v>
      </c>
      <c r="D1353" t="s">
        <v>12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 t="s">
        <v>21</v>
      </c>
      <c r="K1353">
        <v>5924.38</v>
      </c>
      <c r="L1353" t="s">
        <v>17</v>
      </c>
      <c r="M1353" t="str">
        <f>IF(G1353&gt;100000, "High Value", IF(G1353&gt;50000,"Medium Value","Low Value"))</f>
        <v>High Value</v>
      </c>
    </row>
    <row r="1354" spans="1:13" x14ac:dyDescent="0.3">
      <c r="A1354">
        <v>15596552</v>
      </c>
      <c r="B1354">
        <v>535</v>
      </c>
      <c r="C1354" t="s">
        <v>15</v>
      </c>
      <c r="D1354" t="s">
        <v>14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 t="s">
        <v>20</v>
      </c>
      <c r="K1354">
        <v>58203.67</v>
      </c>
      <c r="L1354" t="s">
        <v>17</v>
      </c>
      <c r="M1354" t="str">
        <f>IF(G1354&gt;100000, "High Value", IF(G1354&gt;50000,"Medium Value","Low Value"))</f>
        <v>High Value</v>
      </c>
    </row>
    <row r="1355" spans="1:13" x14ac:dyDescent="0.3">
      <c r="A1355">
        <v>15623644</v>
      </c>
      <c r="B1355">
        <v>626</v>
      </c>
      <c r="C1355" t="s">
        <v>13</v>
      </c>
      <c r="D1355" t="s">
        <v>14</v>
      </c>
      <c r="E1355">
        <v>29</v>
      </c>
      <c r="F1355">
        <v>7</v>
      </c>
      <c r="G1355">
        <v>0</v>
      </c>
      <c r="H1355">
        <v>2</v>
      </c>
      <c r="I1355">
        <v>1</v>
      </c>
      <c r="J1355" t="s">
        <v>21</v>
      </c>
      <c r="K1355">
        <v>49361.84</v>
      </c>
      <c r="L1355" t="s">
        <v>18</v>
      </c>
      <c r="M1355" t="str">
        <f>IF(G1355&gt;100000, "High Value", IF(G1355&gt;50000,"Medium Value","Low Value"))</f>
        <v>Low Value</v>
      </c>
    </row>
    <row r="1356" spans="1:13" x14ac:dyDescent="0.3">
      <c r="A1356">
        <v>15683403</v>
      </c>
      <c r="B1356">
        <v>611</v>
      </c>
      <c r="C1356" t="s">
        <v>13</v>
      </c>
      <c r="D1356" t="s">
        <v>14</v>
      </c>
      <c r="E1356">
        <v>52</v>
      </c>
      <c r="F1356">
        <v>7</v>
      </c>
      <c r="G1356">
        <v>0</v>
      </c>
      <c r="H1356">
        <v>1</v>
      </c>
      <c r="I1356">
        <v>0</v>
      </c>
      <c r="J1356" t="s">
        <v>20</v>
      </c>
      <c r="K1356">
        <v>73585.179999999993</v>
      </c>
      <c r="L1356" t="s">
        <v>17</v>
      </c>
      <c r="M1356" t="str">
        <f>IF(G1356&gt;100000, "High Value", IF(G1356&gt;50000,"Medium Value","Low Value"))</f>
        <v>Low Value</v>
      </c>
    </row>
    <row r="1357" spans="1:13" x14ac:dyDescent="0.3">
      <c r="A1357">
        <v>15615029</v>
      </c>
      <c r="B1357">
        <v>734</v>
      </c>
      <c r="C1357" t="s">
        <v>13</v>
      </c>
      <c r="D1357" t="s">
        <v>14</v>
      </c>
      <c r="E1357">
        <v>39</v>
      </c>
      <c r="F1357">
        <v>6</v>
      </c>
      <c r="G1357">
        <v>0</v>
      </c>
      <c r="H1357">
        <v>1</v>
      </c>
      <c r="I1357">
        <v>1</v>
      </c>
      <c r="J1357" t="s">
        <v>20</v>
      </c>
      <c r="K1357">
        <v>95135.27</v>
      </c>
      <c r="L1357" t="s">
        <v>18</v>
      </c>
      <c r="M1357" t="str">
        <f>IF(G1357&gt;100000, "High Value", IF(G1357&gt;50000,"Medium Value","Low Value"))</f>
        <v>Low Value</v>
      </c>
    </row>
    <row r="1358" spans="1:13" x14ac:dyDescent="0.3">
      <c r="A1358">
        <v>15769005</v>
      </c>
      <c r="B1358">
        <v>709</v>
      </c>
      <c r="C1358" t="s">
        <v>11</v>
      </c>
      <c r="D1358" t="s">
        <v>14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 t="s">
        <v>20</v>
      </c>
      <c r="K1358">
        <v>38794.57</v>
      </c>
      <c r="L1358" t="s">
        <v>18</v>
      </c>
      <c r="M1358" t="str">
        <f>IF(G1358&gt;100000, "High Value", IF(G1358&gt;50000,"Medium Value","Low Value"))</f>
        <v>High Value</v>
      </c>
    </row>
    <row r="1359" spans="1:13" x14ac:dyDescent="0.3">
      <c r="A1359">
        <v>15746326</v>
      </c>
      <c r="B1359">
        <v>591</v>
      </c>
      <c r="C1359" t="s">
        <v>11</v>
      </c>
      <c r="D1359" t="s">
        <v>14</v>
      </c>
      <c r="E1359">
        <v>43</v>
      </c>
      <c r="F1359">
        <v>3</v>
      </c>
      <c r="G1359">
        <v>0</v>
      </c>
      <c r="H1359">
        <v>2</v>
      </c>
      <c r="I1359">
        <v>0</v>
      </c>
      <c r="J1359" t="s">
        <v>20</v>
      </c>
      <c r="K1359">
        <v>198926.36</v>
      </c>
      <c r="L1359" t="s">
        <v>18</v>
      </c>
      <c r="M1359" t="str">
        <f>IF(G1359&gt;100000, "High Value", IF(G1359&gt;50000,"Medium Value","Low Value"))</f>
        <v>Low Value</v>
      </c>
    </row>
    <row r="1360" spans="1:13" x14ac:dyDescent="0.3">
      <c r="A1360">
        <v>15722364</v>
      </c>
      <c r="B1360">
        <v>664</v>
      </c>
      <c r="C1360" t="s">
        <v>11</v>
      </c>
      <c r="D1360" t="s">
        <v>14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 t="s">
        <v>20</v>
      </c>
      <c r="K1360">
        <v>56099.86</v>
      </c>
      <c r="L1360" t="s">
        <v>18</v>
      </c>
      <c r="M1360" t="str">
        <f>IF(G1360&gt;100000, "High Value", IF(G1360&gt;50000,"Medium Value","Low Value"))</f>
        <v>High Value</v>
      </c>
    </row>
    <row r="1361" spans="1:13" x14ac:dyDescent="0.3">
      <c r="A1361">
        <v>15704954</v>
      </c>
      <c r="B1361">
        <v>431</v>
      </c>
      <c r="C1361" t="s">
        <v>11</v>
      </c>
      <c r="D1361" t="s">
        <v>14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 t="s">
        <v>20</v>
      </c>
      <c r="K1361">
        <v>117023.08</v>
      </c>
      <c r="L1361" t="s">
        <v>18</v>
      </c>
      <c r="M1361" t="str">
        <f>IF(G1361&gt;100000, "High Value", IF(G1361&gt;50000,"Medium Value","Low Value"))</f>
        <v>High Value</v>
      </c>
    </row>
    <row r="1362" spans="1:13" x14ac:dyDescent="0.3">
      <c r="A1362">
        <v>15694409</v>
      </c>
      <c r="B1362">
        <v>647</v>
      </c>
      <c r="C1362" t="s">
        <v>15</v>
      </c>
      <c r="D1362" t="s">
        <v>12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 t="s">
        <v>20</v>
      </c>
      <c r="K1362">
        <v>62083</v>
      </c>
      <c r="L1362" t="s">
        <v>18</v>
      </c>
      <c r="M1362" t="str">
        <f>IF(G1362&gt;100000, "High Value", IF(G1362&gt;50000,"Medium Value","Low Value"))</f>
        <v>Medium Value</v>
      </c>
    </row>
    <row r="1363" spans="1:13" x14ac:dyDescent="0.3">
      <c r="A1363">
        <v>15754068</v>
      </c>
      <c r="B1363">
        <v>578</v>
      </c>
      <c r="C1363" t="s">
        <v>11</v>
      </c>
      <c r="D1363" t="s">
        <v>14</v>
      </c>
      <c r="E1363">
        <v>32</v>
      </c>
      <c r="F1363">
        <v>4</v>
      </c>
      <c r="G1363">
        <v>0</v>
      </c>
      <c r="H1363">
        <v>2</v>
      </c>
      <c r="I1363">
        <v>1</v>
      </c>
      <c r="J1363" t="s">
        <v>20</v>
      </c>
      <c r="K1363">
        <v>141822.79999999999</v>
      </c>
      <c r="L1363" t="s">
        <v>18</v>
      </c>
      <c r="M1363" t="str">
        <f>IF(G1363&gt;100000, "High Value", IF(G1363&gt;50000,"Medium Value","Low Value"))</f>
        <v>Low Value</v>
      </c>
    </row>
    <row r="1364" spans="1:13" x14ac:dyDescent="0.3">
      <c r="A1364">
        <v>15683841</v>
      </c>
      <c r="B1364">
        <v>555</v>
      </c>
      <c r="C1364" t="s">
        <v>15</v>
      </c>
      <c r="D1364" t="s">
        <v>14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 t="s">
        <v>20</v>
      </c>
      <c r="K1364">
        <v>185387.14</v>
      </c>
      <c r="L1364" t="s">
        <v>18</v>
      </c>
      <c r="M1364" t="str">
        <f>IF(G1364&gt;100000, "High Value", IF(G1364&gt;50000,"Medium Value","Low Value"))</f>
        <v>High Value</v>
      </c>
    </row>
    <row r="1365" spans="1:13" x14ac:dyDescent="0.3">
      <c r="A1365">
        <v>15789095</v>
      </c>
      <c r="B1365">
        <v>775</v>
      </c>
      <c r="C1365" t="s">
        <v>13</v>
      </c>
      <c r="D1365" t="s">
        <v>14</v>
      </c>
      <c r="E1365">
        <v>30</v>
      </c>
      <c r="F1365">
        <v>4</v>
      </c>
      <c r="G1365">
        <v>0</v>
      </c>
      <c r="H1365">
        <v>2</v>
      </c>
      <c r="I1365">
        <v>0</v>
      </c>
      <c r="J1365" t="s">
        <v>20</v>
      </c>
      <c r="K1365">
        <v>57461.13</v>
      </c>
      <c r="L1365" t="s">
        <v>18</v>
      </c>
      <c r="M1365" t="str">
        <f>IF(G1365&gt;100000, "High Value", IF(G1365&gt;50000,"Medium Value","Low Value"))</f>
        <v>Low Value</v>
      </c>
    </row>
    <row r="1366" spans="1:13" x14ac:dyDescent="0.3">
      <c r="A1366">
        <v>15719958</v>
      </c>
      <c r="B1366">
        <v>850</v>
      </c>
      <c r="C1366" t="s">
        <v>15</v>
      </c>
      <c r="D1366" t="s">
        <v>14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 t="s">
        <v>20</v>
      </c>
      <c r="K1366">
        <v>120380.12</v>
      </c>
      <c r="L1366" t="s">
        <v>18</v>
      </c>
      <c r="M1366" t="str">
        <f>IF(G1366&gt;100000, "High Value", IF(G1366&gt;50000,"Medium Value","Low Value"))</f>
        <v>High Value</v>
      </c>
    </row>
    <row r="1367" spans="1:13" x14ac:dyDescent="0.3">
      <c r="A1367">
        <v>15689514</v>
      </c>
      <c r="B1367">
        <v>625</v>
      </c>
      <c r="C1367" t="s">
        <v>11</v>
      </c>
      <c r="D1367" t="s">
        <v>14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 t="s">
        <v>21</v>
      </c>
      <c r="K1367">
        <v>133020.9</v>
      </c>
      <c r="L1367" t="s">
        <v>17</v>
      </c>
      <c r="M1367" t="str">
        <f>IF(G1367&gt;100000, "High Value", IF(G1367&gt;50000,"Medium Value","Low Value"))</f>
        <v>High Value</v>
      </c>
    </row>
    <row r="1368" spans="1:13" x14ac:dyDescent="0.3">
      <c r="A1368">
        <v>15621353</v>
      </c>
      <c r="B1368">
        <v>645</v>
      </c>
      <c r="C1368" t="s">
        <v>13</v>
      </c>
      <c r="D1368" t="s">
        <v>12</v>
      </c>
      <c r="E1368">
        <v>37</v>
      </c>
      <c r="F1368">
        <v>7</v>
      </c>
      <c r="G1368">
        <v>0</v>
      </c>
      <c r="H1368">
        <v>2</v>
      </c>
      <c r="I1368">
        <v>1</v>
      </c>
      <c r="J1368" t="s">
        <v>21</v>
      </c>
      <c r="K1368">
        <v>13589.93</v>
      </c>
      <c r="L1368" t="s">
        <v>18</v>
      </c>
      <c r="M1368" t="str">
        <f>IF(G1368&gt;100000, "High Value", IF(G1368&gt;50000,"Medium Value","Low Value"))</f>
        <v>Low Value</v>
      </c>
    </row>
    <row r="1369" spans="1:13" x14ac:dyDescent="0.3">
      <c r="A1369">
        <v>15627232</v>
      </c>
      <c r="B1369">
        <v>608</v>
      </c>
      <c r="C1369" t="s">
        <v>15</v>
      </c>
      <c r="D1369" t="s">
        <v>14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 t="s">
        <v>20</v>
      </c>
      <c r="K1369">
        <v>77830.36</v>
      </c>
      <c r="L1369" t="s">
        <v>17</v>
      </c>
      <c r="M1369" t="str">
        <f>IF(G1369&gt;100000, "High Value", IF(G1369&gt;50000,"Medium Value","Low Value"))</f>
        <v>High Value</v>
      </c>
    </row>
    <row r="1370" spans="1:13" x14ac:dyDescent="0.3">
      <c r="A1370">
        <v>15745843</v>
      </c>
      <c r="B1370">
        <v>689</v>
      </c>
      <c r="C1370" t="s">
        <v>13</v>
      </c>
      <c r="D1370" t="s">
        <v>12</v>
      </c>
      <c r="E1370">
        <v>31</v>
      </c>
      <c r="F1370">
        <v>4</v>
      </c>
      <c r="G1370">
        <v>0</v>
      </c>
      <c r="H1370">
        <v>2</v>
      </c>
      <c r="I1370">
        <v>1</v>
      </c>
      <c r="J1370" t="s">
        <v>20</v>
      </c>
      <c r="K1370">
        <v>136610.01999999999</v>
      </c>
      <c r="L1370" t="s">
        <v>18</v>
      </c>
      <c r="M1370" t="str">
        <f>IF(G1370&gt;100000, "High Value", IF(G1370&gt;50000,"Medium Value","Low Value"))</f>
        <v>Low Value</v>
      </c>
    </row>
    <row r="1371" spans="1:13" x14ac:dyDescent="0.3">
      <c r="A1371">
        <v>15722902</v>
      </c>
      <c r="B1371">
        <v>652</v>
      </c>
      <c r="C1371" t="s">
        <v>15</v>
      </c>
      <c r="D1371" t="s">
        <v>14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 t="s">
        <v>20</v>
      </c>
      <c r="K1371">
        <v>17160.939999999999</v>
      </c>
      <c r="L1371" t="s">
        <v>17</v>
      </c>
      <c r="M1371" t="str">
        <f>IF(G1371&gt;100000, "High Value", IF(G1371&gt;50000,"Medium Value","Low Value"))</f>
        <v>High Value</v>
      </c>
    </row>
    <row r="1372" spans="1:13" x14ac:dyDescent="0.3">
      <c r="A1372">
        <v>15791767</v>
      </c>
      <c r="B1372">
        <v>769</v>
      </c>
      <c r="C1372" t="s">
        <v>11</v>
      </c>
      <c r="D1372" t="s">
        <v>12</v>
      </c>
      <c r="E1372">
        <v>26</v>
      </c>
      <c r="F1372">
        <v>7</v>
      </c>
      <c r="G1372">
        <v>0</v>
      </c>
      <c r="H1372">
        <v>2</v>
      </c>
      <c r="I1372">
        <v>1</v>
      </c>
      <c r="J1372" t="s">
        <v>21</v>
      </c>
      <c r="K1372">
        <v>176843.53</v>
      </c>
      <c r="L1372" t="s">
        <v>18</v>
      </c>
      <c r="M1372" t="str">
        <f>IF(G1372&gt;100000, "High Value", IF(G1372&gt;50000,"Medium Value","Low Value"))</f>
        <v>Low Value</v>
      </c>
    </row>
    <row r="1373" spans="1:13" x14ac:dyDescent="0.3">
      <c r="A1373">
        <v>15792722</v>
      </c>
      <c r="B1373">
        <v>611</v>
      </c>
      <c r="C1373" t="s">
        <v>11</v>
      </c>
      <c r="D1373" t="s">
        <v>12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 t="s">
        <v>21</v>
      </c>
      <c r="K1373">
        <v>114996.33</v>
      </c>
      <c r="L1373" t="s">
        <v>18</v>
      </c>
      <c r="M1373" t="str">
        <f>IF(G1373&gt;100000, "High Value", IF(G1373&gt;50000,"Medium Value","Low Value"))</f>
        <v>Medium Value</v>
      </c>
    </row>
    <row r="1374" spans="1:13" x14ac:dyDescent="0.3">
      <c r="A1374">
        <v>15723006</v>
      </c>
      <c r="B1374">
        <v>489</v>
      </c>
      <c r="C1374" t="s">
        <v>11</v>
      </c>
      <c r="D1374" t="s">
        <v>14</v>
      </c>
      <c r="E1374">
        <v>38</v>
      </c>
      <c r="F1374">
        <v>8</v>
      </c>
      <c r="G1374">
        <v>0</v>
      </c>
      <c r="H1374">
        <v>2</v>
      </c>
      <c r="I1374">
        <v>0</v>
      </c>
      <c r="J1374" t="s">
        <v>20</v>
      </c>
      <c r="K1374">
        <v>196990.79</v>
      </c>
      <c r="L1374" t="s">
        <v>18</v>
      </c>
      <c r="M1374" t="str">
        <f>IF(G1374&gt;100000, "High Value", IF(G1374&gt;50000,"Medium Value","Low Value"))</f>
        <v>Low Value</v>
      </c>
    </row>
    <row r="1375" spans="1:13" x14ac:dyDescent="0.3">
      <c r="A1375">
        <v>15771942</v>
      </c>
      <c r="B1375">
        <v>528</v>
      </c>
      <c r="C1375" t="s">
        <v>15</v>
      </c>
      <c r="D1375" t="s">
        <v>12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 t="s">
        <v>21</v>
      </c>
      <c r="K1375">
        <v>133146.03</v>
      </c>
      <c r="L1375" t="s">
        <v>17</v>
      </c>
      <c r="M1375" t="str">
        <f>IF(G1375&gt;100000, "High Value", IF(G1375&gt;50000,"Medium Value","Low Value"))</f>
        <v>High Value</v>
      </c>
    </row>
    <row r="1376" spans="1:13" x14ac:dyDescent="0.3">
      <c r="A1376">
        <v>15774738</v>
      </c>
      <c r="B1376">
        <v>632</v>
      </c>
      <c r="C1376" t="s">
        <v>11</v>
      </c>
      <c r="D1376" t="s">
        <v>14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 t="s">
        <v>21</v>
      </c>
      <c r="K1376">
        <v>185667.72</v>
      </c>
      <c r="L1376" t="s">
        <v>18</v>
      </c>
      <c r="M1376" t="str">
        <f>IF(G1376&gt;100000, "High Value", IF(G1376&gt;50000,"Medium Value","Low Value"))</f>
        <v>High Value</v>
      </c>
    </row>
    <row r="1377" spans="1:13" x14ac:dyDescent="0.3">
      <c r="A1377">
        <v>15574004</v>
      </c>
      <c r="B1377">
        <v>429</v>
      </c>
      <c r="C1377" t="s">
        <v>11</v>
      </c>
      <c r="D1377" t="s">
        <v>12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 t="s">
        <v>20</v>
      </c>
      <c r="K1377">
        <v>24020.49</v>
      </c>
      <c r="L1377" t="s">
        <v>18</v>
      </c>
      <c r="M1377" t="str">
        <f>IF(G1377&gt;100000, "High Value", IF(G1377&gt;50000,"Medium Value","Low Value"))</f>
        <v>High Value</v>
      </c>
    </row>
    <row r="1378" spans="1:13" x14ac:dyDescent="0.3">
      <c r="A1378">
        <v>15587233</v>
      </c>
      <c r="B1378">
        <v>457</v>
      </c>
      <c r="C1378" t="s">
        <v>11</v>
      </c>
      <c r="D1378" t="s">
        <v>14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 t="s">
        <v>20</v>
      </c>
      <c r="K1378">
        <v>185750.02</v>
      </c>
      <c r="L1378" t="s">
        <v>17</v>
      </c>
      <c r="M1378" t="str">
        <f>IF(G1378&gt;100000, "High Value", IF(G1378&gt;50000,"Medium Value","Low Value"))</f>
        <v>Medium Value</v>
      </c>
    </row>
    <row r="1379" spans="1:13" x14ac:dyDescent="0.3">
      <c r="A1379">
        <v>15808228</v>
      </c>
      <c r="B1379">
        <v>768</v>
      </c>
      <c r="C1379" t="s">
        <v>13</v>
      </c>
      <c r="D1379" t="s">
        <v>12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 t="s">
        <v>20</v>
      </c>
      <c r="K1379">
        <v>178045.97</v>
      </c>
      <c r="L1379" t="s">
        <v>18</v>
      </c>
      <c r="M1379" t="str">
        <f>IF(G1379&gt;100000, "High Value", IF(G1379&gt;50000,"Medium Value","Low Value"))</f>
        <v>Medium Value</v>
      </c>
    </row>
    <row r="1380" spans="1:13" x14ac:dyDescent="0.3">
      <c r="A1380">
        <v>15682834</v>
      </c>
      <c r="B1380">
        <v>715</v>
      </c>
      <c r="C1380" t="s">
        <v>13</v>
      </c>
      <c r="D1380" t="s">
        <v>12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 t="s">
        <v>20</v>
      </c>
      <c r="K1380">
        <v>199857.47</v>
      </c>
      <c r="L1380" t="s">
        <v>18</v>
      </c>
      <c r="M1380" t="str">
        <f>IF(G1380&gt;100000, "High Value", IF(G1380&gt;50000,"Medium Value","Low Value"))</f>
        <v>Low Value</v>
      </c>
    </row>
    <row r="1381" spans="1:13" x14ac:dyDescent="0.3">
      <c r="A1381">
        <v>15571752</v>
      </c>
      <c r="B1381">
        <v>668</v>
      </c>
      <c r="C1381" t="s">
        <v>15</v>
      </c>
      <c r="D1381" t="s">
        <v>12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 t="s">
        <v>20</v>
      </c>
      <c r="K1381">
        <v>43595.9</v>
      </c>
      <c r="L1381" t="s">
        <v>18</v>
      </c>
      <c r="M1381" t="str">
        <f>IF(G1381&gt;100000, "High Value", IF(G1381&gt;50000,"Medium Value","Low Value"))</f>
        <v>Medium Value</v>
      </c>
    </row>
    <row r="1382" spans="1:13" x14ac:dyDescent="0.3">
      <c r="A1382">
        <v>15743067</v>
      </c>
      <c r="B1382">
        <v>625</v>
      </c>
      <c r="C1382" t="s">
        <v>15</v>
      </c>
      <c r="D1382" t="s">
        <v>14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 t="s">
        <v>21</v>
      </c>
      <c r="K1382">
        <v>122810.53</v>
      </c>
      <c r="L1382" t="s">
        <v>18</v>
      </c>
      <c r="M1382" t="str">
        <f>IF(G1382&gt;100000, "High Value", IF(G1382&gt;50000,"Medium Value","Low Value"))</f>
        <v>High Value</v>
      </c>
    </row>
    <row r="1383" spans="1:13" x14ac:dyDescent="0.3">
      <c r="A1383">
        <v>15714466</v>
      </c>
      <c r="B1383">
        <v>846</v>
      </c>
      <c r="C1383" t="s">
        <v>11</v>
      </c>
      <c r="D1383" t="s">
        <v>12</v>
      </c>
      <c r="E1383">
        <v>41</v>
      </c>
      <c r="F1383">
        <v>5</v>
      </c>
      <c r="G1383">
        <v>0</v>
      </c>
      <c r="H1383">
        <v>3</v>
      </c>
      <c r="I1383">
        <v>1</v>
      </c>
      <c r="J1383" t="s">
        <v>21</v>
      </c>
      <c r="K1383">
        <v>3440.47</v>
      </c>
      <c r="L1383" t="s">
        <v>17</v>
      </c>
      <c r="M1383" t="str">
        <f>IF(G1383&gt;100000, "High Value", IF(G1383&gt;50000,"Medium Value","Low Value"))</f>
        <v>Low Value</v>
      </c>
    </row>
    <row r="1384" spans="1:13" x14ac:dyDescent="0.3">
      <c r="A1384">
        <v>15617982</v>
      </c>
      <c r="B1384">
        <v>661</v>
      </c>
      <c r="C1384" t="s">
        <v>13</v>
      </c>
      <c r="D1384" t="s">
        <v>12</v>
      </c>
      <c r="E1384">
        <v>42</v>
      </c>
      <c r="F1384">
        <v>3</v>
      </c>
      <c r="G1384">
        <v>0</v>
      </c>
      <c r="H1384">
        <v>2</v>
      </c>
      <c r="I1384">
        <v>1</v>
      </c>
      <c r="J1384" t="s">
        <v>21</v>
      </c>
      <c r="K1384">
        <v>35989.410000000003</v>
      </c>
      <c r="L1384" t="s">
        <v>18</v>
      </c>
      <c r="M1384" t="str">
        <f>IF(G1384&gt;100000, "High Value", IF(G1384&gt;50000,"Medium Value","Low Value"))</f>
        <v>Low Value</v>
      </c>
    </row>
    <row r="1385" spans="1:13" x14ac:dyDescent="0.3">
      <c r="A1385">
        <v>15696637</v>
      </c>
      <c r="B1385">
        <v>571</v>
      </c>
      <c r="C1385" t="s">
        <v>11</v>
      </c>
      <c r="D1385" t="s">
        <v>12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 t="s">
        <v>20</v>
      </c>
      <c r="K1385">
        <v>17163.75</v>
      </c>
      <c r="L1385" t="s">
        <v>18</v>
      </c>
      <c r="M1385" t="str">
        <f>IF(G1385&gt;100000, "High Value", IF(G1385&gt;50000,"Medium Value","Low Value"))</f>
        <v>High Value</v>
      </c>
    </row>
    <row r="1386" spans="1:13" x14ac:dyDescent="0.3">
      <c r="A1386">
        <v>15690647</v>
      </c>
      <c r="B1386">
        <v>582</v>
      </c>
      <c r="C1386" t="s">
        <v>13</v>
      </c>
      <c r="D1386" t="s">
        <v>12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 t="s">
        <v>21</v>
      </c>
      <c r="K1386">
        <v>44506.09</v>
      </c>
      <c r="L1386" t="s">
        <v>17</v>
      </c>
      <c r="M1386" t="str">
        <f>IF(G1386&gt;100000, "High Value", IF(G1386&gt;50000,"Medium Value","Low Value"))</f>
        <v>Medium Value</v>
      </c>
    </row>
    <row r="1387" spans="1:13" x14ac:dyDescent="0.3">
      <c r="A1387">
        <v>15672756</v>
      </c>
      <c r="B1387">
        <v>716</v>
      </c>
      <c r="C1387" t="s">
        <v>11</v>
      </c>
      <c r="D1387" t="s">
        <v>12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 t="s">
        <v>20</v>
      </c>
      <c r="K1387">
        <v>17848.3</v>
      </c>
      <c r="L1387" t="s">
        <v>18</v>
      </c>
      <c r="M1387" t="str">
        <f>IF(G1387&gt;100000, "High Value", IF(G1387&gt;50000,"Medium Value","Low Value"))</f>
        <v>High Value</v>
      </c>
    </row>
    <row r="1388" spans="1:13" x14ac:dyDescent="0.3">
      <c r="A1388">
        <v>15704586</v>
      </c>
      <c r="B1388">
        <v>758</v>
      </c>
      <c r="C1388" t="s">
        <v>11</v>
      </c>
      <c r="D1388" t="s">
        <v>12</v>
      </c>
      <c r="E1388">
        <v>42</v>
      </c>
      <c r="F1388">
        <v>7</v>
      </c>
      <c r="G1388">
        <v>0</v>
      </c>
      <c r="H1388">
        <v>2</v>
      </c>
      <c r="I1388">
        <v>0</v>
      </c>
      <c r="J1388" t="s">
        <v>20</v>
      </c>
      <c r="K1388">
        <v>76209.56</v>
      </c>
      <c r="L1388" t="s">
        <v>18</v>
      </c>
      <c r="M1388" t="str">
        <f>IF(G1388&gt;100000, "High Value", IF(G1388&gt;50000,"Medium Value","Low Value"))</f>
        <v>Low Value</v>
      </c>
    </row>
    <row r="1389" spans="1:13" x14ac:dyDescent="0.3">
      <c r="A1389">
        <v>15674526</v>
      </c>
      <c r="B1389">
        <v>725</v>
      </c>
      <c r="C1389" t="s">
        <v>11</v>
      </c>
      <c r="D1389" t="s">
        <v>14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 t="s">
        <v>20</v>
      </c>
      <c r="K1389">
        <v>141476.56</v>
      </c>
      <c r="L1389" t="s">
        <v>18</v>
      </c>
      <c r="M1389" t="str">
        <f>IF(G1389&gt;100000, "High Value", IF(G1389&gt;50000,"Medium Value","Low Value"))</f>
        <v>Medium Value</v>
      </c>
    </row>
    <row r="1390" spans="1:13" x14ac:dyDescent="0.3">
      <c r="A1390">
        <v>15775295</v>
      </c>
      <c r="B1390">
        <v>630</v>
      </c>
      <c r="C1390" t="s">
        <v>11</v>
      </c>
      <c r="D1390" t="s">
        <v>12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 t="s">
        <v>20</v>
      </c>
      <c r="K1390">
        <v>60032.46</v>
      </c>
      <c r="L1390" t="s">
        <v>17</v>
      </c>
      <c r="M1390" t="str">
        <f>IF(G1390&gt;100000, "High Value", IF(G1390&gt;50000,"Medium Value","Low Value"))</f>
        <v>High Value</v>
      </c>
    </row>
    <row r="1391" spans="1:13" x14ac:dyDescent="0.3">
      <c r="A1391">
        <v>15684196</v>
      </c>
      <c r="B1391">
        <v>627</v>
      </c>
      <c r="C1391" t="s">
        <v>11</v>
      </c>
      <c r="D1391" t="s">
        <v>12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 t="s">
        <v>21</v>
      </c>
      <c r="K1391">
        <v>100686.11</v>
      </c>
      <c r="L1391" t="s">
        <v>17</v>
      </c>
      <c r="M1391" t="str">
        <f>IF(G1391&gt;100000, "High Value", IF(G1391&gt;50000,"Medium Value","Low Value"))</f>
        <v>High Value</v>
      </c>
    </row>
    <row r="1392" spans="1:13" x14ac:dyDescent="0.3">
      <c r="A1392">
        <v>15727281</v>
      </c>
      <c r="B1392">
        <v>653</v>
      </c>
      <c r="C1392" t="s">
        <v>11</v>
      </c>
      <c r="D1392" t="s">
        <v>12</v>
      </c>
      <c r="E1392">
        <v>27</v>
      </c>
      <c r="F1392">
        <v>9</v>
      </c>
      <c r="G1392">
        <v>0</v>
      </c>
      <c r="H1392">
        <v>2</v>
      </c>
      <c r="I1392">
        <v>1</v>
      </c>
      <c r="J1392" t="s">
        <v>21</v>
      </c>
      <c r="K1392">
        <v>96429.29</v>
      </c>
      <c r="L1392" t="s">
        <v>18</v>
      </c>
      <c r="M1392" t="str">
        <f>IF(G1392&gt;100000, "High Value", IF(G1392&gt;50000,"Medium Value","Low Value"))</f>
        <v>Low Value</v>
      </c>
    </row>
    <row r="1393" spans="1:13" x14ac:dyDescent="0.3">
      <c r="A1393">
        <v>15787835</v>
      </c>
      <c r="B1393">
        <v>775</v>
      </c>
      <c r="C1393" t="s">
        <v>15</v>
      </c>
      <c r="D1393" t="s">
        <v>12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 t="s">
        <v>20</v>
      </c>
      <c r="K1393">
        <v>15795.88</v>
      </c>
      <c r="L1393" t="s">
        <v>17</v>
      </c>
      <c r="M1393" t="str">
        <f>IF(G1393&gt;100000, "High Value", IF(G1393&gt;50000,"Medium Value","Low Value"))</f>
        <v>High Value</v>
      </c>
    </row>
    <row r="1394" spans="1:13" x14ac:dyDescent="0.3">
      <c r="A1394">
        <v>15730540</v>
      </c>
      <c r="B1394">
        <v>794</v>
      </c>
      <c r="C1394" t="s">
        <v>13</v>
      </c>
      <c r="D1394" t="s">
        <v>14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 t="s">
        <v>21</v>
      </c>
      <c r="K1394">
        <v>116547.31</v>
      </c>
      <c r="L1394" t="s">
        <v>18</v>
      </c>
      <c r="M1394" t="str">
        <f>IF(G1394&gt;100000, "High Value", IF(G1394&gt;50000,"Medium Value","Low Value"))</f>
        <v>Medium Value</v>
      </c>
    </row>
    <row r="1395" spans="1:13" x14ac:dyDescent="0.3">
      <c r="A1395">
        <v>15646276</v>
      </c>
      <c r="B1395">
        <v>831</v>
      </c>
      <c r="C1395" t="s">
        <v>11</v>
      </c>
      <c r="D1395" t="s">
        <v>12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 t="s">
        <v>21</v>
      </c>
      <c r="K1395">
        <v>191260.74</v>
      </c>
      <c r="L1395" t="s">
        <v>18</v>
      </c>
      <c r="M1395" t="str">
        <f>IF(G1395&gt;100000, "High Value", IF(G1395&gt;50000,"Medium Value","Low Value"))</f>
        <v>High Value</v>
      </c>
    </row>
    <row r="1396" spans="1:13" x14ac:dyDescent="0.3">
      <c r="A1396">
        <v>15582180</v>
      </c>
      <c r="B1396">
        <v>561</v>
      </c>
      <c r="C1396" t="s">
        <v>11</v>
      </c>
      <c r="D1396" t="s">
        <v>14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 t="s">
        <v>20</v>
      </c>
      <c r="K1396">
        <v>173870.39</v>
      </c>
      <c r="L1396" t="s">
        <v>18</v>
      </c>
      <c r="M1396" t="str">
        <f>IF(G1396&gt;100000, "High Value", IF(G1396&gt;50000,"Medium Value","Low Value"))</f>
        <v>High Value</v>
      </c>
    </row>
    <row r="1397" spans="1:13" x14ac:dyDescent="0.3">
      <c r="A1397">
        <v>15697095</v>
      </c>
      <c r="B1397">
        <v>705</v>
      </c>
      <c r="C1397" t="s">
        <v>13</v>
      </c>
      <c r="D1397" t="s">
        <v>14</v>
      </c>
      <c r="E1397">
        <v>46</v>
      </c>
      <c r="F1397">
        <v>7</v>
      </c>
      <c r="G1397">
        <v>0</v>
      </c>
      <c r="H1397">
        <v>2</v>
      </c>
      <c r="I1397">
        <v>1</v>
      </c>
      <c r="J1397" t="s">
        <v>21</v>
      </c>
      <c r="K1397">
        <v>117273.35</v>
      </c>
      <c r="L1397" t="s">
        <v>18</v>
      </c>
      <c r="M1397" t="str">
        <f>IF(G1397&gt;100000, "High Value", IF(G1397&gt;50000,"Medium Value","Low Value"))</f>
        <v>Low Value</v>
      </c>
    </row>
    <row r="1398" spans="1:13" x14ac:dyDescent="0.3">
      <c r="A1398">
        <v>15748797</v>
      </c>
      <c r="B1398">
        <v>636</v>
      </c>
      <c r="C1398" t="s">
        <v>13</v>
      </c>
      <c r="D1398" t="s">
        <v>12</v>
      </c>
      <c r="E1398">
        <v>33</v>
      </c>
      <c r="F1398">
        <v>0</v>
      </c>
      <c r="G1398">
        <v>0</v>
      </c>
      <c r="H1398">
        <v>1</v>
      </c>
      <c r="I1398">
        <v>1</v>
      </c>
      <c r="J1398" t="s">
        <v>21</v>
      </c>
      <c r="K1398">
        <v>92277.47</v>
      </c>
      <c r="L1398" t="s">
        <v>17</v>
      </c>
      <c r="M1398" t="str">
        <f>IF(G1398&gt;100000, "High Value", IF(G1398&gt;50000,"Medium Value","Low Value"))</f>
        <v>Low Value</v>
      </c>
    </row>
    <row r="1399" spans="1:13" x14ac:dyDescent="0.3">
      <c r="A1399">
        <v>15754796</v>
      </c>
      <c r="B1399">
        <v>487</v>
      </c>
      <c r="C1399" t="s">
        <v>15</v>
      </c>
      <c r="D1399" t="s">
        <v>12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 t="s">
        <v>20</v>
      </c>
      <c r="K1399">
        <v>44244.49</v>
      </c>
      <c r="L1399" t="s">
        <v>17</v>
      </c>
      <c r="M1399" t="str">
        <f>IF(G1399&gt;100000, "High Value", IF(G1399&gt;50000,"Medium Value","Low Value"))</f>
        <v>High Value</v>
      </c>
    </row>
    <row r="1400" spans="1:13" x14ac:dyDescent="0.3">
      <c r="A1400">
        <v>15628947</v>
      </c>
      <c r="B1400">
        <v>693</v>
      </c>
      <c r="C1400" t="s">
        <v>11</v>
      </c>
      <c r="D1400" t="s">
        <v>12</v>
      </c>
      <c r="E1400">
        <v>38</v>
      </c>
      <c r="F1400">
        <v>3</v>
      </c>
      <c r="G1400">
        <v>0</v>
      </c>
      <c r="H1400">
        <v>2</v>
      </c>
      <c r="I1400">
        <v>0</v>
      </c>
      <c r="J1400" t="s">
        <v>21</v>
      </c>
      <c r="K1400">
        <v>78133.48</v>
      </c>
      <c r="L1400" t="s">
        <v>17</v>
      </c>
      <c r="M1400" t="str">
        <f>IF(G1400&gt;100000, "High Value", IF(G1400&gt;50000,"Medium Value","Low Value"))</f>
        <v>Low Value</v>
      </c>
    </row>
    <row r="1401" spans="1:13" x14ac:dyDescent="0.3">
      <c r="A1401">
        <v>15775546</v>
      </c>
      <c r="B1401">
        <v>517</v>
      </c>
      <c r="C1401" t="s">
        <v>13</v>
      </c>
      <c r="D1401" t="s">
        <v>12</v>
      </c>
      <c r="E1401">
        <v>29</v>
      </c>
      <c r="F1401">
        <v>5</v>
      </c>
      <c r="G1401">
        <v>0</v>
      </c>
      <c r="H1401">
        <v>2</v>
      </c>
      <c r="I1401">
        <v>1</v>
      </c>
      <c r="J1401" t="s">
        <v>21</v>
      </c>
      <c r="K1401">
        <v>103402.88</v>
      </c>
      <c r="L1401" t="s">
        <v>18</v>
      </c>
      <c r="M1401" t="str">
        <f>IF(G1401&gt;100000, "High Value", IF(G1401&gt;50000,"Medium Value","Low Value"))</f>
        <v>Low Value</v>
      </c>
    </row>
    <row r="1402" spans="1:13" x14ac:dyDescent="0.3">
      <c r="A1402">
        <v>15670481</v>
      </c>
      <c r="B1402">
        <v>684</v>
      </c>
      <c r="C1402" t="s">
        <v>11</v>
      </c>
      <c r="D1402" t="s">
        <v>12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 t="s">
        <v>20</v>
      </c>
      <c r="K1402">
        <v>137835.82</v>
      </c>
      <c r="L1402" t="s">
        <v>18</v>
      </c>
      <c r="M1402" t="str">
        <f>IF(G1402&gt;100000, "High Value", IF(G1402&gt;50000,"Medium Value","Low Value"))</f>
        <v>High Value</v>
      </c>
    </row>
    <row r="1403" spans="1:13" x14ac:dyDescent="0.3">
      <c r="A1403">
        <v>15619029</v>
      </c>
      <c r="B1403">
        <v>620</v>
      </c>
      <c r="C1403" t="s">
        <v>13</v>
      </c>
      <c r="D1403" t="s">
        <v>12</v>
      </c>
      <c r="E1403">
        <v>43</v>
      </c>
      <c r="F1403">
        <v>2</v>
      </c>
      <c r="G1403">
        <v>0</v>
      </c>
      <c r="H1403">
        <v>2</v>
      </c>
      <c r="I1403">
        <v>1</v>
      </c>
      <c r="J1403" t="s">
        <v>21</v>
      </c>
      <c r="K1403">
        <v>20670.099999999999</v>
      </c>
      <c r="L1403" t="s">
        <v>18</v>
      </c>
      <c r="M1403" t="str">
        <f>IF(G1403&gt;100000, "High Value", IF(G1403&gt;50000,"Medium Value","Low Value"))</f>
        <v>Low Value</v>
      </c>
    </row>
    <row r="1404" spans="1:13" x14ac:dyDescent="0.3">
      <c r="A1404">
        <v>15613282</v>
      </c>
      <c r="B1404">
        <v>757</v>
      </c>
      <c r="C1404" t="s">
        <v>11</v>
      </c>
      <c r="D1404" t="s">
        <v>14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 t="s">
        <v>21</v>
      </c>
      <c r="K1404">
        <v>77469.38</v>
      </c>
      <c r="L1404" t="s">
        <v>18</v>
      </c>
      <c r="M1404" t="str">
        <f>IF(G1404&gt;100000, "High Value", IF(G1404&gt;50000,"Medium Value","Low Value"))</f>
        <v>High Value</v>
      </c>
    </row>
    <row r="1405" spans="1:13" x14ac:dyDescent="0.3">
      <c r="A1405">
        <v>15721487</v>
      </c>
      <c r="B1405">
        <v>739</v>
      </c>
      <c r="C1405" t="s">
        <v>11</v>
      </c>
      <c r="D1405" t="s">
        <v>12</v>
      </c>
      <c r="E1405">
        <v>27</v>
      </c>
      <c r="F1405">
        <v>6</v>
      </c>
      <c r="G1405">
        <v>0</v>
      </c>
      <c r="H1405">
        <v>1</v>
      </c>
      <c r="I1405">
        <v>1</v>
      </c>
      <c r="J1405" t="s">
        <v>20</v>
      </c>
      <c r="K1405">
        <v>57572.38</v>
      </c>
      <c r="L1405" t="s">
        <v>18</v>
      </c>
      <c r="M1405" t="str">
        <f>IF(G1405&gt;100000, "High Value", IF(G1405&gt;50000,"Medium Value","Low Value"))</f>
        <v>Low Value</v>
      </c>
    </row>
    <row r="1406" spans="1:13" x14ac:dyDescent="0.3">
      <c r="A1406">
        <v>15797276</v>
      </c>
      <c r="B1406">
        <v>662</v>
      </c>
      <c r="C1406" t="s">
        <v>13</v>
      </c>
      <c r="D1406" t="s">
        <v>12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 t="s">
        <v>21</v>
      </c>
      <c r="K1406">
        <v>75884.649999999994</v>
      </c>
      <c r="L1406" t="s">
        <v>17</v>
      </c>
      <c r="M1406" t="str">
        <f>IF(G1406&gt;100000, "High Value", IF(G1406&gt;50000,"Medium Value","Low Value"))</f>
        <v>Medium Value</v>
      </c>
    </row>
    <row r="1407" spans="1:13" x14ac:dyDescent="0.3">
      <c r="A1407">
        <v>15612494</v>
      </c>
      <c r="B1407">
        <v>359</v>
      </c>
      <c r="C1407" t="s">
        <v>11</v>
      </c>
      <c r="D1407" t="s">
        <v>12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 t="s">
        <v>21</v>
      </c>
      <c r="K1407">
        <v>146955.71</v>
      </c>
      <c r="L1407" t="s">
        <v>17</v>
      </c>
      <c r="M1407" t="str">
        <f>IF(G1407&gt;100000, "High Value", IF(G1407&gt;50000,"Medium Value","Low Value"))</f>
        <v>High Value</v>
      </c>
    </row>
    <row r="1408" spans="1:13" x14ac:dyDescent="0.3">
      <c r="A1408">
        <v>15629617</v>
      </c>
      <c r="B1408">
        <v>572</v>
      </c>
      <c r="C1408" t="s">
        <v>13</v>
      </c>
      <c r="D1408" t="s">
        <v>14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 t="s">
        <v>20</v>
      </c>
      <c r="K1408">
        <v>67040.12</v>
      </c>
      <c r="L1408" t="s">
        <v>18</v>
      </c>
      <c r="M1408" t="str">
        <f>IF(G1408&gt;100000, "High Value", IF(G1408&gt;50000,"Medium Value","Low Value"))</f>
        <v>High Value</v>
      </c>
    </row>
    <row r="1409" spans="1:13" x14ac:dyDescent="0.3">
      <c r="A1409">
        <v>15600821</v>
      </c>
      <c r="B1409">
        <v>721</v>
      </c>
      <c r="C1409" t="s">
        <v>11</v>
      </c>
      <c r="D1409" t="s">
        <v>14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 t="s">
        <v>20</v>
      </c>
      <c r="K1409">
        <v>178418.35</v>
      </c>
      <c r="L1409" t="s">
        <v>18</v>
      </c>
      <c r="M1409" t="str">
        <f>IF(G1409&gt;100000, "High Value", IF(G1409&gt;50000,"Medium Value","Low Value"))</f>
        <v>High Value</v>
      </c>
    </row>
    <row r="1410" spans="1:13" x14ac:dyDescent="0.3">
      <c r="A1410">
        <v>15579062</v>
      </c>
      <c r="B1410">
        <v>707</v>
      </c>
      <c r="C1410" t="s">
        <v>11</v>
      </c>
      <c r="D1410" t="s">
        <v>14</v>
      </c>
      <c r="E1410">
        <v>32</v>
      </c>
      <c r="F1410">
        <v>9</v>
      </c>
      <c r="G1410">
        <v>0</v>
      </c>
      <c r="H1410">
        <v>2</v>
      </c>
      <c r="I1410">
        <v>0</v>
      </c>
      <c r="J1410" t="s">
        <v>21</v>
      </c>
      <c r="K1410">
        <v>30807.02</v>
      </c>
      <c r="L1410" t="s">
        <v>18</v>
      </c>
      <c r="M1410" t="str">
        <f>IF(G1410&gt;100000, "High Value", IF(G1410&gt;50000,"Medium Value","Low Value"))</f>
        <v>Low Value</v>
      </c>
    </row>
    <row r="1411" spans="1:13" x14ac:dyDescent="0.3">
      <c r="A1411">
        <v>15814268</v>
      </c>
      <c r="B1411">
        <v>444</v>
      </c>
      <c r="C1411" t="s">
        <v>11</v>
      </c>
      <c r="D1411" t="s">
        <v>12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 t="s">
        <v>21</v>
      </c>
      <c r="K1411">
        <v>143835.76</v>
      </c>
      <c r="L1411" t="s">
        <v>18</v>
      </c>
      <c r="M1411" t="str">
        <f>IF(G1411&gt;100000, "High Value", IF(G1411&gt;50000,"Medium Value","Low Value"))</f>
        <v>Medium Value</v>
      </c>
    </row>
    <row r="1412" spans="1:13" x14ac:dyDescent="0.3">
      <c r="A1412">
        <v>15710164</v>
      </c>
      <c r="B1412">
        <v>523</v>
      </c>
      <c r="C1412" t="s">
        <v>11</v>
      </c>
      <c r="D1412" t="s">
        <v>12</v>
      </c>
      <c r="E1412">
        <v>73</v>
      </c>
      <c r="F1412">
        <v>7</v>
      </c>
      <c r="G1412">
        <v>0</v>
      </c>
      <c r="H1412">
        <v>2</v>
      </c>
      <c r="I1412">
        <v>0</v>
      </c>
      <c r="J1412" t="s">
        <v>21</v>
      </c>
      <c r="K1412">
        <v>130883.9</v>
      </c>
      <c r="L1412" t="s">
        <v>17</v>
      </c>
      <c r="M1412" t="str">
        <f>IF(G1412&gt;100000, "High Value", IF(G1412&gt;50000,"Medium Value","Low Value"))</f>
        <v>Low Value</v>
      </c>
    </row>
    <row r="1413" spans="1:13" x14ac:dyDescent="0.3">
      <c r="A1413">
        <v>15693904</v>
      </c>
      <c r="B1413">
        <v>685</v>
      </c>
      <c r="C1413" t="s">
        <v>15</v>
      </c>
      <c r="D1413" t="s">
        <v>12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 t="s">
        <v>20</v>
      </c>
      <c r="K1413">
        <v>194343.72</v>
      </c>
      <c r="L1413" t="s">
        <v>18</v>
      </c>
      <c r="M1413" t="str">
        <f>IF(G1413&gt;100000, "High Value", IF(G1413&gt;50000,"Medium Value","Low Value"))</f>
        <v>Medium Value</v>
      </c>
    </row>
    <row r="1414" spans="1:13" x14ac:dyDescent="0.3">
      <c r="A1414">
        <v>15588986</v>
      </c>
      <c r="B1414">
        <v>673</v>
      </c>
      <c r="C1414" t="s">
        <v>15</v>
      </c>
      <c r="D1414" t="s">
        <v>12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 t="s">
        <v>20</v>
      </c>
      <c r="K1414">
        <v>9796.69</v>
      </c>
      <c r="L1414" t="s">
        <v>18</v>
      </c>
      <c r="M1414" t="str">
        <f>IF(G1414&gt;100000, "High Value", IF(G1414&gt;50000,"Medium Value","Low Value"))</f>
        <v>Medium Value</v>
      </c>
    </row>
    <row r="1415" spans="1:13" x14ac:dyDescent="0.3">
      <c r="A1415">
        <v>15797733</v>
      </c>
      <c r="B1415">
        <v>503</v>
      </c>
      <c r="C1415" t="s">
        <v>15</v>
      </c>
      <c r="D1415" t="s">
        <v>14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 t="s">
        <v>21</v>
      </c>
      <c r="K1415">
        <v>47310.239999999998</v>
      </c>
      <c r="L1415" t="s">
        <v>18</v>
      </c>
      <c r="M1415" t="str">
        <f>IF(G1415&gt;100000, "High Value", IF(G1415&gt;50000,"Medium Value","Low Value"))</f>
        <v>High Value</v>
      </c>
    </row>
    <row r="1416" spans="1:13" x14ac:dyDescent="0.3">
      <c r="A1416">
        <v>15620507</v>
      </c>
      <c r="B1416">
        <v>485</v>
      </c>
      <c r="C1416" t="s">
        <v>15</v>
      </c>
      <c r="D1416" t="s">
        <v>12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 t="s">
        <v>20</v>
      </c>
      <c r="K1416">
        <v>141148.21</v>
      </c>
      <c r="L1416" t="s">
        <v>18</v>
      </c>
      <c r="M1416" t="str">
        <f>IF(G1416&gt;100000, "High Value", IF(G1416&gt;50000,"Medium Value","Low Value"))</f>
        <v>High Value</v>
      </c>
    </row>
    <row r="1417" spans="1:13" x14ac:dyDescent="0.3">
      <c r="A1417">
        <v>15685150</v>
      </c>
      <c r="B1417">
        <v>799</v>
      </c>
      <c r="C1417" t="s">
        <v>15</v>
      </c>
      <c r="D1417" t="s">
        <v>14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 t="s">
        <v>20</v>
      </c>
      <c r="K1417">
        <v>111138.25</v>
      </c>
      <c r="L1417" t="s">
        <v>18</v>
      </c>
      <c r="M1417" t="str">
        <f>IF(G1417&gt;100000, "High Value", IF(G1417&gt;50000,"Medium Value","Low Value"))</f>
        <v>High Value</v>
      </c>
    </row>
    <row r="1418" spans="1:13" x14ac:dyDescent="0.3">
      <c r="A1418">
        <v>15667651</v>
      </c>
      <c r="B1418">
        <v>585</v>
      </c>
      <c r="C1418" t="s">
        <v>13</v>
      </c>
      <c r="D1418" t="s">
        <v>12</v>
      </c>
      <c r="E1418">
        <v>33</v>
      </c>
      <c r="F1418">
        <v>8</v>
      </c>
      <c r="G1418">
        <v>0</v>
      </c>
      <c r="H1418">
        <v>2</v>
      </c>
      <c r="I1418">
        <v>1</v>
      </c>
      <c r="J1418" t="s">
        <v>21</v>
      </c>
      <c r="K1418">
        <v>114182.07</v>
      </c>
      <c r="L1418" t="s">
        <v>18</v>
      </c>
      <c r="M1418" t="str">
        <f>IF(G1418&gt;100000, "High Value", IF(G1418&gt;50000,"Medium Value","Low Value"))</f>
        <v>Low Value</v>
      </c>
    </row>
    <row r="1419" spans="1:13" x14ac:dyDescent="0.3">
      <c r="A1419">
        <v>15774166</v>
      </c>
      <c r="B1419">
        <v>607</v>
      </c>
      <c r="C1419" t="s">
        <v>15</v>
      </c>
      <c r="D1419" t="s">
        <v>12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 t="s">
        <v>20</v>
      </c>
      <c r="K1419">
        <v>127560.77</v>
      </c>
      <c r="L1419" t="s">
        <v>18</v>
      </c>
      <c r="M1419" t="str">
        <f>IF(G1419&gt;100000, "High Value", IF(G1419&gt;50000,"Medium Value","Low Value"))</f>
        <v>High Value</v>
      </c>
    </row>
    <row r="1420" spans="1:13" x14ac:dyDescent="0.3">
      <c r="A1420">
        <v>15649280</v>
      </c>
      <c r="B1420">
        <v>521</v>
      </c>
      <c r="C1420" t="s">
        <v>15</v>
      </c>
      <c r="D1420" t="s">
        <v>12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 t="s">
        <v>21</v>
      </c>
      <c r="K1420">
        <v>18082.060000000001</v>
      </c>
      <c r="L1420" t="s">
        <v>18</v>
      </c>
      <c r="M1420" t="str">
        <f>IF(G1420&gt;100000, "High Value", IF(G1420&gt;50000,"Medium Value","Low Value"))</f>
        <v>High Value</v>
      </c>
    </row>
    <row r="1421" spans="1:13" x14ac:dyDescent="0.3">
      <c r="A1421">
        <v>15705657</v>
      </c>
      <c r="B1421">
        <v>535</v>
      </c>
      <c r="C1421" t="s">
        <v>11</v>
      </c>
      <c r="D1421" t="s">
        <v>12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 t="s">
        <v>20</v>
      </c>
      <c r="K1421">
        <v>136330.26</v>
      </c>
      <c r="L1421" t="s">
        <v>18</v>
      </c>
      <c r="M1421" t="str">
        <f>IF(G1421&gt;100000, "High Value", IF(G1421&gt;50000,"Medium Value","Low Value"))</f>
        <v>High Value</v>
      </c>
    </row>
    <row r="1422" spans="1:13" x14ac:dyDescent="0.3">
      <c r="A1422">
        <v>15753969</v>
      </c>
      <c r="B1422">
        <v>724</v>
      </c>
      <c r="C1422" t="s">
        <v>13</v>
      </c>
      <c r="D1422" t="s">
        <v>14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 t="s">
        <v>20</v>
      </c>
      <c r="K1422">
        <v>34121.81</v>
      </c>
      <c r="L1422" t="s">
        <v>18</v>
      </c>
      <c r="M1422" t="str">
        <f>IF(G1422&gt;100000, "High Value", IF(G1422&gt;50000,"Medium Value","Low Value"))</f>
        <v>Medium Value</v>
      </c>
    </row>
    <row r="1423" spans="1:13" x14ac:dyDescent="0.3">
      <c r="A1423">
        <v>15742378</v>
      </c>
      <c r="B1423">
        <v>520</v>
      </c>
      <c r="C1423" t="s">
        <v>15</v>
      </c>
      <c r="D1423" t="s">
        <v>14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 t="s">
        <v>21</v>
      </c>
      <c r="K1423">
        <v>56246.69</v>
      </c>
      <c r="L1423" t="s">
        <v>18</v>
      </c>
      <c r="M1423" t="str">
        <f>IF(G1423&gt;100000, "High Value", IF(G1423&gt;50000,"Medium Value","Low Value"))</f>
        <v>High Value</v>
      </c>
    </row>
    <row r="1424" spans="1:13" x14ac:dyDescent="0.3">
      <c r="A1424">
        <v>15794874</v>
      </c>
      <c r="B1424">
        <v>696</v>
      </c>
      <c r="C1424" t="s">
        <v>13</v>
      </c>
      <c r="D1424" t="s">
        <v>14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 t="s">
        <v>20</v>
      </c>
      <c r="K1424">
        <v>191417.42</v>
      </c>
      <c r="L1424" t="s">
        <v>18</v>
      </c>
      <c r="M1424" t="str">
        <f>IF(G1424&gt;100000, "High Value", IF(G1424&gt;50000,"Medium Value","Low Value"))</f>
        <v>High Value</v>
      </c>
    </row>
    <row r="1425" spans="1:13" x14ac:dyDescent="0.3">
      <c r="A1425">
        <v>15589221</v>
      </c>
      <c r="B1425">
        <v>657</v>
      </c>
      <c r="C1425" t="s">
        <v>15</v>
      </c>
      <c r="D1425" t="s">
        <v>14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 t="s">
        <v>20</v>
      </c>
      <c r="K1425">
        <v>23317.88</v>
      </c>
      <c r="L1425" t="s">
        <v>18</v>
      </c>
      <c r="M1425" t="str">
        <f>IF(G1425&gt;100000, "High Value", IF(G1425&gt;50000,"Medium Value","Low Value"))</f>
        <v>High Value</v>
      </c>
    </row>
    <row r="1426" spans="1:13" x14ac:dyDescent="0.3">
      <c r="A1426">
        <v>15596671</v>
      </c>
      <c r="B1426">
        <v>603</v>
      </c>
      <c r="C1426" t="s">
        <v>13</v>
      </c>
      <c r="D1426" t="s">
        <v>12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 t="s">
        <v>21</v>
      </c>
      <c r="K1426">
        <v>144675.29999999999</v>
      </c>
      <c r="L1426" t="s">
        <v>17</v>
      </c>
      <c r="M1426" t="str">
        <f>IF(G1426&gt;100000, "High Value", IF(G1426&gt;50000,"Medium Value","Low Value"))</f>
        <v>Medium Value</v>
      </c>
    </row>
    <row r="1427" spans="1:13" x14ac:dyDescent="0.3">
      <c r="A1427">
        <v>15583668</v>
      </c>
      <c r="B1427">
        <v>726</v>
      </c>
      <c r="C1427" t="s">
        <v>11</v>
      </c>
      <c r="D1427" t="s">
        <v>12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 t="s">
        <v>20</v>
      </c>
      <c r="K1427">
        <v>175161.05</v>
      </c>
      <c r="L1427" t="s">
        <v>18</v>
      </c>
      <c r="M1427" t="str">
        <f>IF(G1427&gt;100000, "High Value", IF(G1427&gt;50000,"Medium Value","Low Value"))</f>
        <v>High Value</v>
      </c>
    </row>
    <row r="1428" spans="1:13" x14ac:dyDescent="0.3">
      <c r="A1428">
        <v>15710206</v>
      </c>
      <c r="B1428">
        <v>591</v>
      </c>
      <c r="C1428" t="s">
        <v>11</v>
      </c>
      <c r="D1428" t="s">
        <v>12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 t="s">
        <v>21</v>
      </c>
      <c r="K1428">
        <v>14928.8</v>
      </c>
      <c r="L1428" t="s">
        <v>18</v>
      </c>
      <c r="M1428" t="str">
        <f>IF(G1428&gt;100000, "High Value", IF(G1428&gt;50000,"Medium Value","Low Value"))</f>
        <v>High Value</v>
      </c>
    </row>
    <row r="1429" spans="1:13" x14ac:dyDescent="0.3">
      <c r="A1429">
        <v>15799966</v>
      </c>
      <c r="B1429">
        <v>792</v>
      </c>
      <c r="C1429" t="s">
        <v>15</v>
      </c>
      <c r="D1429" t="s">
        <v>12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 t="s">
        <v>21</v>
      </c>
      <c r="K1429">
        <v>161479.19</v>
      </c>
      <c r="L1429" t="s">
        <v>17</v>
      </c>
      <c r="M1429" t="str">
        <f>IF(G1429&gt;100000, "High Value", IF(G1429&gt;50000,"Medium Value","Low Value"))</f>
        <v>High Value</v>
      </c>
    </row>
    <row r="1430" spans="1:13" x14ac:dyDescent="0.3">
      <c r="A1430">
        <v>15794560</v>
      </c>
      <c r="B1430">
        <v>550</v>
      </c>
      <c r="C1430" t="s">
        <v>11</v>
      </c>
      <c r="D1430" t="s">
        <v>14</v>
      </c>
      <c r="E1430">
        <v>57</v>
      </c>
      <c r="F1430">
        <v>5</v>
      </c>
      <c r="G1430">
        <v>0</v>
      </c>
      <c r="H1430">
        <v>1</v>
      </c>
      <c r="I1430">
        <v>1</v>
      </c>
      <c r="J1430" t="s">
        <v>20</v>
      </c>
      <c r="K1430">
        <v>133501.94</v>
      </c>
      <c r="L1430" t="s">
        <v>18</v>
      </c>
      <c r="M1430" t="str">
        <f>IF(G1430&gt;100000, "High Value", IF(G1430&gt;50000,"Medium Value","Low Value"))</f>
        <v>Low Value</v>
      </c>
    </row>
    <row r="1431" spans="1:13" x14ac:dyDescent="0.3">
      <c r="A1431">
        <v>15626485</v>
      </c>
      <c r="B1431">
        <v>601</v>
      </c>
      <c r="C1431" t="s">
        <v>11</v>
      </c>
      <c r="D1431" t="s">
        <v>12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 t="s">
        <v>20</v>
      </c>
      <c r="K1431">
        <v>23703.52</v>
      </c>
      <c r="L1431" t="s">
        <v>18</v>
      </c>
      <c r="M1431" t="str">
        <f>IF(G1431&gt;100000, "High Value", IF(G1431&gt;50000,"Medium Value","Low Value"))</f>
        <v>Medium Value</v>
      </c>
    </row>
    <row r="1432" spans="1:13" x14ac:dyDescent="0.3">
      <c r="A1432">
        <v>15703143</v>
      </c>
      <c r="B1432">
        <v>820</v>
      </c>
      <c r="C1432" t="s">
        <v>11</v>
      </c>
      <c r="D1432" t="s">
        <v>12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 t="s">
        <v>20</v>
      </c>
      <c r="K1432">
        <v>115985.38</v>
      </c>
      <c r="L1432" t="s">
        <v>18</v>
      </c>
      <c r="M1432" t="str">
        <f>IF(G1432&gt;100000, "High Value", IF(G1432&gt;50000,"Medium Value","Low Value"))</f>
        <v>Medium Value</v>
      </c>
    </row>
    <row r="1433" spans="1:13" x14ac:dyDescent="0.3">
      <c r="A1433">
        <v>15809772</v>
      </c>
      <c r="B1433">
        <v>667</v>
      </c>
      <c r="C1433" t="s">
        <v>11</v>
      </c>
      <c r="D1433" t="s">
        <v>14</v>
      </c>
      <c r="E1433">
        <v>48</v>
      </c>
      <c r="F1433">
        <v>2</v>
      </c>
      <c r="G1433">
        <v>0</v>
      </c>
      <c r="H1433">
        <v>1</v>
      </c>
      <c r="I1433">
        <v>1</v>
      </c>
      <c r="J1433" t="s">
        <v>21</v>
      </c>
      <c r="K1433">
        <v>43229.2</v>
      </c>
      <c r="L1433" t="s">
        <v>18</v>
      </c>
      <c r="M1433" t="str">
        <f>IF(G1433&gt;100000, "High Value", IF(G1433&gt;50000,"Medium Value","Low Value"))</f>
        <v>Low Value</v>
      </c>
    </row>
    <row r="1434" spans="1:13" x14ac:dyDescent="0.3">
      <c r="A1434">
        <v>15687959</v>
      </c>
      <c r="B1434">
        <v>573</v>
      </c>
      <c r="C1434" t="s">
        <v>13</v>
      </c>
      <c r="D1434" t="s">
        <v>12</v>
      </c>
      <c r="E1434">
        <v>44</v>
      </c>
      <c r="F1434">
        <v>4</v>
      </c>
      <c r="G1434">
        <v>0</v>
      </c>
      <c r="H1434">
        <v>1</v>
      </c>
      <c r="I1434">
        <v>1</v>
      </c>
      <c r="J1434" t="s">
        <v>20</v>
      </c>
      <c r="K1434">
        <v>94862.93</v>
      </c>
      <c r="L1434" t="s">
        <v>18</v>
      </c>
      <c r="M1434" t="str">
        <f>IF(G1434&gt;100000, "High Value", IF(G1434&gt;50000,"Medium Value","Low Value"))</f>
        <v>Low Value</v>
      </c>
    </row>
    <row r="1435" spans="1:13" x14ac:dyDescent="0.3">
      <c r="A1435">
        <v>15585282</v>
      </c>
      <c r="B1435">
        <v>755</v>
      </c>
      <c r="C1435" t="s">
        <v>11</v>
      </c>
      <c r="D1435" t="s">
        <v>14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 t="s">
        <v>20</v>
      </c>
      <c r="K1435">
        <v>142377.69</v>
      </c>
      <c r="L1435" t="s">
        <v>18</v>
      </c>
      <c r="M1435" t="str">
        <f>IF(G1435&gt;100000, "High Value", IF(G1435&gt;50000,"Medium Value","Low Value"))</f>
        <v>High Value</v>
      </c>
    </row>
    <row r="1436" spans="1:13" x14ac:dyDescent="0.3">
      <c r="A1436">
        <v>15714993</v>
      </c>
      <c r="B1436">
        <v>552</v>
      </c>
      <c r="C1436" t="s">
        <v>11</v>
      </c>
      <c r="D1436" t="s">
        <v>12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 t="s">
        <v>21</v>
      </c>
      <c r="K1436">
        <v>135635.25</v>
      </c>
      <c r="L1436" t="s">
        <v>18</v>
      </c>
      <c r="M1436" t="str">
        <f>IF(G1436&gt;100000, "High Value", IF(G1436&gt;50000,"Medium Value","Low Value"))</f>
        <v>High Value</v>
      </c>
    </row>
    <row r="1437" spans="1:13" x14ac:dyDescent="0.3">
      <c r="A1437">
        <v>15596021</v>
      </c>
      <c r="B1437">
        <v>598</v>
      </c>
      <c r="C1437" t="s">
        <v>13</v>
      </c>
      <c r="D1437" t="s">
        <v>14</v>
      </c>
      <c r="E1437">
        <v>44</v>
      </c>
      <c r="F1437">
        <v>8</v>
      </c>
      <c r="G1437">
        <v>0</v>
      </c>
      <c r="H1437">
        <v>2</v>
      </c>
      <c r="I1437">
        <v>1</v>
      </c>
      <c r="J1437" t="s">
        <v>21</v>
      </c>
      <c r="K1437">
        <v>148487.9</v>
      </c>
      <c r="L1437" t="s">
        <v>18</v>
      </c>
      <c r="M1437" t="str">
        <f>IF(G1437&gt;100000, "High Value", IF(G1437&gt;50000,"Medium Value","Low Value"))</f>
        <v>Low Value</v>
      </c>
    </row>
    <row r="1438" spans="1:13" x14ac:dyDescent="0.3">
      <c r="A1438">
        <v>15646615</v>
      </c>
      <c r="B1438">
        <v>576</v>
      </c>
      <c r="C1438" t="s">
        <v>15</v>
      </c>
      <c r="D1438" t="s">
        <v>14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 t="s">
        <v>20</v>
      </c>
      <c r="K1438">
        <v>58976.85</v>
      </c>
      <c r="L1438" t="s">
        <v>18</v>
      </c>
      <c r="M1438" t="str">
        <f>IF(G1438&gt;100000, "High Value", IF(G1438&gt;50000,"Medium Value","Low Value"))</f>
        <v>High Value</v>
      </c>
    </row>
    <row r="1439" spans="1:13" x14ac:dyDescent="0.3">
      <c r="A1439">
        <v>15742632</v>
      </c>
      <c r="B1439">
        <v>670</v>
      </c>
      <c r="C1439" t="s">
        <v>11</v>
      </c>
      <c r="D1439" t="s">
        <v>12</v>
      </c>
      <c r="E1439">
        <v>31</v>
      </c>
      <c r="F1439">
        <v>9</v>
      </c>
      <c r="G1439">
        <v>0</v>
      </c>
      <c r="H1439">
        <v>1</v>
      </c>
      <c r="I1439">
        <v>0</v>
      </c>
      <c r="J1439" t="s">
        <v>20</v>
      </c>
      <c r="K1439">
        <v>76254.83</v>
      </c>
      <c r="L1439" t="s">
        <v>18</v>
      </c>
      <c r="M1439" t="str">
        <f>IF(G1439&gt;100000, "High Value", IF(G1439&gt;50000,"Medium Value","Low Value"))</f>
        <v>Low Value</v>
      </c>
    </row>
    <row r="1440" spans="1:13" x14ac:dyDescent="0.3">
      <c r="A1440">
        <v>15574068</v>
      </c>
      <c r="B1440">
        <v>504</v>
      </c>
      <c r="C1440" t="s">
        <v>15</v>
      </c>
      <c r="D1440" t="s">
        <v>14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 t="s">
        <v>21</v>
      </c>
      <c r="K1440">
        <v>55857.48</v>
      </c>
      <c r="L1440" t="s">
        <v>17</v>
      </c>
      <c r="M1440" t="str">
        <f>IF(G1440&gt;100000, "High Value", IF(G1440&gt;50000,"Medium Value","Low Value"))</f>
        <v>High Value</v>
      </c>
    </row>
    <row r="1441" spans="1:13" x14ac:dyDescent="0.3">
      <c r="A1441">
        <v>15806967</v>
      </c>
      <c r="B1441">
        <v>778</v>
      </c>
      <c r="C1441" t="s">
        <v>11</v>
      </c>
      <c r="D1441" t="s">
        <v>12</v>
      </c>
      <c r="E1441">
        <v>65</v>
      </c>
      <c r="F1441">
        <v>7</v>
      </c>
      <c r="G1441">
        <v>0</v>
      </c>
      <c r="H1441">
        <v>1</v>
      </c>
      <c r="I1441">
        <v>1</v>
      </c>
      <c r="J1441" t="s">
        <v>20</v>
      </c>
      <c r="K1441">
        <v>77867.23</v>
      </c>
      <c r="L1441" t="s">
        <v>18</v>
      </c>
      <c r="M1441" t="str">
        <f>IF(G1441&gt;100000, "High Value", IF(G1441&gt;50000,"Medium Value","Low Value"))</f>
        <v>Low Value</v>
      </c>
    </row>
    <row r="1442" spans="1:13" x14ac:dyDescent="0.3">
      <c r="A1442">
        <v>15796334</v>
      </c>
      <c r="B1442">
        <v>558</v>
      </c>
      <c r="C1442" t="s">
        <v>15</v>
      </c>
      <c r="D1442" t="s">
        <v>14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 t="s">
        <v>21</v>
      </c>
      <c r="K1442">
        <v>22878.16</v>
      </c>
      <c r="L1442" t="s">
        <v>17</v>
      </c>
      <c r="M1442" t="str">
        <f>IF(G1442&gt;100000, "High Value", IF(G1442&gt;50000,"Medium Value","Low Value"))</f>
        <v>High Value</v>
      </c>
    </row>
    <row r="1443" spans="1:13" x14ac:dyDescent="0.3">
      <c r="A1443">
        <v>15688713</v>
      </c>
      <c r="B1443">
        <v>627</v>
      </c>
      <c r="C1443" t="s">
        <v>13</v>
      </c>
      <c r="D1443" t="s">
        <v>14</v>
      </c>
      <c r="E1443">
        <v>44</v>
      </c>
      <c r="F1443">
        <v>6</v>
      </c>
      <c r="G1443">
        <v>0</v>
      </c>
      <c r="H1443">
        <v>1</v>
      </c>
      <c r="I1443">
        <v>1</v>
      </c>
      <c r="J1443" t="s">
        <v>20</v>
      </c>
      <c r="K1443">
        <v>114469.55</v>
      </c>
      <c r="L1443" t="s">
        <v>18</v>
      </c>
      <c r="M1443" t="str">
        <f>IF(G1443&gt;100000, "High Value", IF(G1443&gt;50000,"Medium Value","Low Value"))</f>
        <v>Low Value</v>
      </c>
    </row>
    <row r="1444" spans="1:13" x14ac:dyDescent="0.3">
      <c r="A1444">
        <v>15796179</v>
      </c>
      <c r="B1444">
        <v>683</v>
      </c>
      <c r="C1444" t="s">
        <v>11</v>
      </c>
      <c r="D1444" t="s">
        <v>14</v>
      </c>
      <c r="E1444">
        <v>43</v>
      </c>
      <c r="F1444">
        <v>8</v>
      </c>
      <c r="G1444">
        <v>0</v>
      </c>
      <c r="H1444">
        <v>1</v>
      </c>
      <c r="I1444">
        <v>1</v>
      </c>
      <c r="J1444" t="s">
        <v>21</v>
      </c>
      <c r="K1444">
        <v>96754.8</v>
      </c>
      <c r="L1444" t="s">
        <v>18</v>
      </c>
      <c r="M1444" t="str">
        <f>IF(G1444&gt;100000, "High Value", IF(G1444&gt;50000,"Medium Value","Low Value"))</f>
        <v>Low Value</v>
      </c>
    </row>
    <row r="1445" spans="1:13" x14ac:dyDescent="0.3">
      <c r="A1445">
        <v>15598751</v>
      </c>
      <c r="B1445">
        <v>556</v>
      </c>
      <c r="C1445" t="s">
        <v>11</v>
      </c>
      <c r="D1445" t="s">
        <v>12</v>
      </c>
      <c r="E1445">
        <v>43</v>
      </c>
      <c r="F1445">
        <v>6</v>
      </c>
      <c r="G1445">
        <v>0</v>
      </c>
      <c r="H1445">
        <v>3</v>
      </c>
      <c r="I1445">
        <v>0</v>
      </c>
      <c r="J1445" t="s">
        <v>21</v>
      </c>
      <c r="K1445">
        <v>125154.57</v>
      </c>
      <c r="L1445" t="s">
        <v>17</v>
      </c>
      <c r="M1445" t="str">
        <f>IF(G1445&gt;100000, "High Value", IF(G1445&gt;50000,"Medium Value","Low Value"))</f>
        <v>Low Value</v>
      </c>
    </row>
    <row r="1446" spans="1:13" x14ac:dyDescent="0.3">
      <c r="A1446">
        <v>15703019</v>
      </c>
      <c r="B1446">
        <v>583</v>
      </c>
      <c r="C1446" t="s">
        <v>11</v>
      </c>
      <c r="D1446" t="s">
        <v>12</v>
      </c>
      <c r="E1446">
        <v>38</v>
      </c>
      <c r="F1446">
        <v>10</v>
      </c>
      <c r="G1446">
        <v>0</v>
      </c>
      <c r="H1446">
        <v>2</v>
      </c>
      <c r="I1446">
        <v>0</v>
      </c>
      <c r="J1446" t="s">
        <v>20</v>
      </c>
      <c r="K1446">
        <v>113597.64</v>
      </c>
      <c r="L1446" t="s">
        <v>18</v>
      </c>
      <c r="M1446" t="str">
        <f>IF(G1446&gt;100000, "High Value", IF(G1446&gt;50000,"Medium Value","Low Value"))</f>
        <v>Low Value</v>
      </c>
    </row>
    <row r="1447" spans="1:13" x14ac:dyDescent="0.3">
      <c r="A1447">
        <v>15646302</v>
      </c>
      <c r="B1447">
        <v>705</v>
      </c>
      <c r="C1447" t="s">
        <v>11</v>
      </c>
      <c r="D1447" t="s">
        <v>12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 t="s">
        <v>21</v>
      </c>
      <c r="K1447">
        <v>121408.55</v>
      </c>
      <c r="L1447" t="s">
        <v>18</v>
      </c>
      <c r="M1447" t="str">
        <f>IF(G1447&gt;100000, "High Value", IF(G1447&gt;50000,"Medium Value","Low Value"))</f>
        <v>High Value</v>
      </c>
    </row>
    <row r="1448" spans="1:13" x14ac:dyDescent="0.3">
      <c r="A1448">
        <v>15680855</v>
      </c>
      <c r="B1448">
        <v>637</v>
      </c>
      <c r="C1448" t="s">
        <v>11</v>
      </c>
      <c r="D1448" t="s">
        <v>14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 t="s">
        <v>20</v>
      </c>
      <c r="K1448">
        <v>109219.43</v>
      </c>
      <c r="L1448" t="s">
        <v>18</v>
      </c>
      <c r="M1448" t="str">
        <f>IF(G1448&gt;100000, "High Value", IF(G1448&gt;50000,"Medium Value","Low Value"))</f>
        <v>High Value</v>
      </c>
    </row>
    <row r="1449" spans="1:13" x14ac:dyDescent="0.3">
      <c r="A1449">
        <v>15697311</v>
      </c>
      <c r="B1449">
        <v>697</v>
      </c>
      <c r="C1449" t="s">
        <v>13</v>
      </c>
      <c r="D1449" t="s">
        <v>14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 t="s">
        <v>20</v>
      </c>
      <c r="K1449">
        <v>50230.31</v>
      </c>
      <c r="L1449" t="s">
        <v>17</v>
      </c>
      <c r="M1449" t="str">
        <f>IF(G1449&gt;100000, "High Value", IF(G1449&gt;50000,"Medium Value","Low Value"))</f>
        <v>High Value</v>
      </c>
    </row>
    <row r="1450" spans="1:13" x14ac:dyDescent="0.3">
      <c r="A1450">
        <v>15585367</v>
      </c>
      <c r="B1450">
        <v>555</v>
      </c>
      <c r="C1450" t="s">
        <v>15</v>
      </c>
      <c r="D1450" t="s">
        <v>12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 t="s">
        <v>21</v>
      </c>
      <c r="K1450">
        <v>177719.88</v>
      </c>
      <c r="L1450" t="s">
        <v>17</v>
      </c>
      <c r="M1450" t="str">
        <f>IF(G1450&gt;100000, "High Value", IF(G1450&gt;50000,"Medium Value","Low Value"))</f>
        <v>High Value</v>
      </c>
    </row>
    <row r="1451" spans="1:13" x14ac:dyDescent="0.3">
      <c r="A1451">
        <v>15726556</v>
      </c>
      <c r="B1451">
        <v>594</v>
      </c>
      <c r="C1451" t="s">
        <v>15</v>
      </c>
      <c r="D1451" t="s">
        <v>12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 t="s">
        <v>21</v>
      </c>
      <c r="K1451">
        <v>131211.85999999999</v>
      </c>
      <c r="L1451" t="s">
        <v>18</v>
      </c>
      <c r="M1451" t="str">
        <f>IF(G1451&gt;100000, "High Value", IF(G1451&gt;50000,"Medium Value","Low Value"))</f>
        <v>High Value</v>
      </c>
    </row>
    <row r="1452" spans="1:13" x14ac:dyDescent="0.3">
      <c r="A1452">
        <v>15676242</v>
      </c>
      <c r="B1452">
        <v>632</v>
      </c>
      <c r="C1452" t="s">
        <v>13</v>
      </c>
      <c r="D1452" t="s">
        <v>14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 t="s">
        <v>21</v>
      </c>
      <c r="K1452">
        <v>82152.83</v>
      </c>
      <c r="L1452" t="s">
        <v>17</v>
      </c>
      <c r="M1452" t="str">
        <f>IF(G1452&gt;100000, "High Value", IF(G1452&gt;50000,"Medium Value","Low Value"))</f>
        <v>High Value</v>
      </c>
    </row>
    <row r="1453" spans="1:13" x14ac:dyDescent="0.3">
      <c r="A1453">
        <v>15684198</v>
      </c>
      <c r="B1453">
        <v>551</v>
      </c>
      <c r="C1453" t="s">
        <v>11</v>
      </c>
      <c r="D1453" t="s">
        <v>12</v>
      </c>
      <c r="E1453">
        <v>38</v>
      </c>
      <c r="F1453">
        <v>10</v>
      </c>
      <c r="G1453">
        <v>0</v>
      </c>
      <c r="H1453">
        <v>2</v>
      </c>
      <c r="I1453">
        <v>1</v>
      </c>
      <c r="J1453" t="s">
        <v>20</v>
      </c>
      <c r="K1453">
        <v>216.27</v>
      </c>
      <c r="L1453" t="s">
        <v>18</v>
      </c>
      <c r="M1453" t="str">
        <f>IF(G1453&gt;100000, "High Value", IF(G1453&gt;50000,"Medium Value","Low Value"))</f>
        <v>Low Value</v>
      </c>
    </row>
    <row r="1454" spans="1:13" x14ac:dyDescent="0.3">
      <c r="A1454">
        <v>15774882</v>
      </c>
      <c r="B1454">
        <v>687</v>
      </c>
      <c r="C1454" t="s">
        <v>11</v>
      </c>
      <c r="D1454" t="s">
        <v>12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 t="s">
        <v>20</v>
      </c>
      <c r="K1454">
        <v>1713.1</v>
      </c>
      <c r="L1454" t="s">
        <v>17</v>
      </c>
      <c r="M1454" t="str">
        <f>IF(G1454&gt;100000, "High Value", IF(G1454&gt;50000,"Medium Value","Low Value"))</f>
        <v>Medium Value</v>
      </c>
    </row>
    <row r="1455" spans="1:13" x14ac:dyDescent="0.3">
      <c r="A1455">
        <v>15714227</v>
      </c>
      <c r="B1455">
        <v>672</v>
      </c>
      <c r="C1455" t="s">
        <v>11</v>
      </c>
      <c r="D1455" t="s">
        <v>12</v>
      </c>
      <c r="E1455">
        <v>53</v>
      </c>
      <c r="F1455">
        <v>7</v>
      </c>
      <c r="G1455">
        <v>0</v>
      </c>
      <c r="H1455">
        <v>1</v>
      </c>
      <c r="I1455">
        <v>1</v>
      </c>
      <c r="J1455" t="s">
        <v>20</v>
      </c>
      <c r="K1455">
        <v>136910.18</v>
      </c>
      <c r="L1455" t="s">
        <v>18</v>
      </c>
      <c r="M1455" t="str">
        <f>IF(G1455&gt;100000, "High Value", IF(G1455&gt;50000,"Medium Value","Low Value"))</f>
        <v>Low Value</v>
      </c>
    </row>
    <row r="1456" spans="1:13" x14ac:dyDescent="0.3">
      <c r="A1456">
        <v>15608653</v>
      </c>
      <c r="B1456">
        <v>521</v>
      </c>
      <c r="C1456" t="s">
        <v>13</v>
      </c>
      <c r="D1456" t="s">
        <v>12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 t="s">
        <v>20</v>
      </c>
      <c r="K1456">
        <v>20243.97</v>
      </c>
      <c r="L1456" t="s">
        <v>17</v>
      </c>
      <c r="M1456" t="str">
        <f>IF(G1456&gt;100000, "High Value", IF(G1456&gt;50000,"Medium Value","Low Value"))</f>
        <v>Medium Value</v>
      </c>
    </row>
    <row r="1457" spans="1:13" x14ac:dyDescent="0.3">
      <c r="A1457">
        <v>15784280</v>
      </c>
      <c r="B1457">
        <v>686</v>
      </c>
      <c r="C1457" t="s">
        <v>15</v>
      </c>
      <c r="D1457" t="s">
        <v>14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 t="s">
        <v>20</v>
      </c>
      <c r="K1457">
        <v>86043.27</v>
      </c>
      <c r="L1457" t="s">
        <v>18</v>
      </c>
      <c r="M1457" t="str">
        <f>IF(G1457&gt;100000, "High Value", IF(G1457&gt;50000,"Medium Value","Low Value"))</f>
        <v>High Value</v>
      </c>
    </row>
    <row r="1458" spans="1:13" x14ac:dyDescent="0.3">
      <c r="A1458">
        <v>15789546</v>
      </c>
      <c r="B1458">
        <v>639</v>
      </c>
      <c r="C1458" t="s">
        <v>13</v>
      </c>
      <c r="D1458" t="s">
        <v>14</v>
      </c>
      <c r="E1458">
        <v>28</v>
      </c>
      <c r="F1458">
        <v>8</v>
      </c>
      <c r="G1458">
        <v>0</v>
      </c>
      <c r="H1458">
        <v>2</v>
      </c>
      <c r="I1458">
        <v>1</v>
      </c>
      <c r="J1458" t="s">
        <v>21</v>
      </c>
      <c r="K1458">
        <v>126561.07</v>
      </c>
      <c r="L1458" t="s">
        <v>18</v>
      </c>
      <c r="M1458" t="str">
        <f>IF(G1458&gt;100000, "High Value", IF(G1458&gt;50000,"Medium Value","Low Value"))</f>
        <v>Low Value</v>
      </c>
    </row>
    <row r="1459" spans="1:13" x14ac:dyDescent="0.3">
      <c r="A1459">
        <v>15590320</v>
      </c>
      <c r="B1459">
        <v>850</v>
      </c>
      <c r="C1459" t="s">
        <v>11</v>
      </c>
      <c r="D1459" t="s">
        <v>14</v>
      </c>
      <c r="E1459">
        <v>66</v>
      </c>
      <c r="F1459">
        <v>4</v>
      </c>
      <c r="G1459">
        <v>0</v>
      </c>
      <c r="H1459">
        <v>2</v>
      </c>
      <c r="I1459">
        <v>0</v>
      </c>
      <c r="J1459" t="s">
        <v>20</v>
      </c>
      <c r="K1459">
        <v>64350.8</v>
      </c>
      <c r="L1459" t="s">
        <v>18</v>
      </c>
      <c r="M1459" t="str">
        <f>IF(G1459&gt;100000, "High Value", IF(G1459&gt;50000,"Medium Value","Low Value"))</f>
        <v>Low Value</v>
      </c>
    </row>
    <row r="1460" spans="1:13" x14ac:dyDescent="0.3">
      <c r="A1460">
        <v>15678385</v>
      </c>
      <c r="B1460">
        <v>465</v>
      </c>
      <c r="C1460" t="s">
        <v>11</v>
      </c>
      <c r="D1460" t="s">
        <v>14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 t="s">
        <v>20</v>
      </c>
      <c r="K1460">
        <v>10472.31</v>
      </c>
      <c r="L1460" t="s">
        <v>18</v>
      </c>
      <c r="M1460" t="str">
        <f>IF(G1460&gt;100000, "High Value", IF(G1460&gt;50000,"Medium Value","Low Value"))</f>
        <v>Medium Value</v>
      </c>
    </row>
    <row r="1461" spans="1:13" x14ac:dyDescent="0.3">
      <c r="A1461">
        <v>15571778</v>
      </c>
      <c r="B1461">
        <v>817</v>
      </c>
      <c r="C1461" t="s">
        <v>11</v>
      </c>
      <c r="D1461" t="s">
        <v>12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 t="s">
        <v>21</v>
      </c>
      <c r="K1461">
        <v>95941.55</v>
      </c>
      <c r="L1461" t="s">
        <v>17</v>
      </c>
      <c r="M1461" t="str">
        <f>IF(G1461&gt;100000, "High Value", IF(G1461&gt;50000,"Medium Value","Low Value"))</f>
        <v>High Value</v>
      </c>
    </row>
    <row r="1462" spans="1:13" x14ac:dyDescent="0.3">
      <c r="A1462">
        <v>15657085</v>
      </c>
      <c r="B1462">
        <v>578</v>
      </c>
      <c r="C1462" t="s">
        <v>11</v>
      </c>
      <c r="D1462" t="s">
        <v>14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 t="s">
        <v>20</v>
      </c>
      <c r="K1462">
        <v>125222.36</v>
      </c>
      <c r="L1462" t="s">
        <v>18</v>
      </c>
      <c r="M1462" t="str">
        <f>IF(G1462&gt;100000, "High Value", IF(G1462&gt;50000,"Medium Value","Low Value"))</f>
        <v>Medium Value</v>
      </c>
    </row>
    <row r="1463" spans="1:13" x14ac:dyDescent="0.3">
      <c r="A1463">
        <v>15640627</v>
      </c>
      <c r="B1463">
        <v>611</v>
      </c>
      <c r="C1463" t="s">
        <v>13</v>
      </c>
      <c r="D1463" t="s">
        <v>14</v>
      </c>
      <c r="E1463">
        <v>34</v>
      </c>
      <c r="F1463">
        <v>4</v>
      </c>
      <c r="G1463">
        <v>0</v>
      </c>
      <c r="H1463">
        <v>2</v>
      </c>
      <c r="I1463">
        <v>1</v>
      </c>
      <c r="J1463" t="s">
        <v>21</v>
      </c>
      <c r="K1463">
        <v>170950.58</v>
      </c>
      <c r="L1463" t="s">
        <v>18</v>
      </c>
      <c r="M1463" t="str">
        <f>IF(G1463&gt;100000, "High Value", IF(G1463&gt;50000,"Medium Value","Low Value"))</f>
        <v>Low Value</v>
      </c>
    </row>
    <row r="1464" spans="1:13" x14ac:dyDescent="0.3">
      <c r="A1464">
        <v>15566211</v>
      </c>
      <c r="B1464">
        <v>616</v>
      </c>
      <c r="C1464" t="s">
        <v>15</v>
      </c>
      <c r="D1464" t="s">
        <v>12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 t="s">
        <v>21</v>
      </c>
      <c r="K1464">
        <v>236.45</v>
      </c>
      <c r="L1464" t="s">
        <v>17</v>
      </c>
      <c r="M1464" t="str">
        <f>IF(G1464&gt;100000, "High Value", IF(G1464&gt;50000,"Medium Value","Low Value"))</f>
        <v>High Value</v>
      </c>
    </row>
    <row r="1465" spans="1:13" x14ac:dyDescent="0.3">
      <c r="A1465">
        <v>15669293</v>
      </c>
      <c r="B1465">
        <v>517</v>
      </c>
      <c r="C1465" t="s">
        <v>11</v>
      </c>
      <c r="D1465" t="s">
        <v>14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 t="s">
        <v>20</v>
      </c>
      <c r="K1465">
        <v>31517.16</v>
      </c>
      <c r="L1465" t="s">
        <v>18</v>
      </c>
      <c r="M1465" t="str">
        <f>IF(G1465&gt;100000, "High Value", IF(G1465&gt;50000,"Medium Value","Low Value"))</f>
        <v>High Value</v>
      </c>
    </row>
    <row r="1466" spans="1:13" x14ac:dyDescent="0.3">
      <c r="A1466">
        <v>15595067</v>
      </c>
      <c r="B1466">
        <v>637</v>
      </c>
      <c r="C1466" t="s">
        <v>13</v>
      </c>
      <c r="D1466" t="s">
        <v>12</v>
      </c>
      <c r="E1466">
        <v>40</v>
      </c>
      <c r="F1466">
        <v>6</v>
      </c>
      <c r="G1466">
        <v>0</v>
      </c>
      <c r="H1466">
        <v>2</v>
      </c>
      <c r="I1466">
        <v>1</v>
      </c>
      <c r="J1466" t="s">
        <v>20</v>
      </c>
      <c r="K1466">
        <v>181610.6</v>
      </c>
      <c r="L1466" t="s">
        <v>18</v>
      </c>
      <c r="M1466" t="str">
        <f>IF(G1466&gt;100000, "High Value", IF(G1466&gt;50000,"Medium Value","Low Value"))</f>
        <v>Low Value</v>
      </c>
    </row>
    <row r="1467" spans="1:13" x14ac:dyDescent="0.3">
      <c r="A1467">
        <v>15753566</v>
      </c>
      <c r="B1467">
        <v>806</v>
      </c>
      <c r="C1467" t="s">
        <v>11</v>
      </c>
      <c r="D1467" t="s">
        <v>12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 t="s">
        <v>21</v>
      </c>
      <c r="K1467">
        <v>156593.09</v>
      </c>
      <c r="L1467" t="s">
        <v>18</v>
      </c>
      <c r="M1467" t="str">
        <f>IF(G1467&gt;100000, "High Value", IF(G1467&gt;50000,"Medium Value","Low Value"))</f>
        <v>Medium Value</v>
      </c>
    </row>
    <row r="1468" spans="1:13" x14ac:dyDescent="0.3">
      <c r="A1468">
        <v>15650391</v>
      </c>
      <c r="B1468">
        <v>633</v>
      </c>
      <c r="C1468" t="s">
        <v>11</v>
      </c>
      <c r="D1468" t="s">
        <v>12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 t="s">
        <v>21</v>
      </c>
      <c r="K1468">
        <v>4272</v>
      </c>
      <c r="L1468" t="s">
        <v>18</v>
      </c>
      <c r="M1468" t="str">
        <f>IF(G1468&gt;100000, "High Value", IF(G1468&gt;50000,"Medium Value","Low Value"))</f>
        <v>High Value</v>
      </c>
    </row>
    <row r="1469" spans="1:13" x14ac:dyDescent="0.3">
      <c r="A1469">
        <v>15681843</v>
      </c>
      <c r="B1469">
        <v>624</v>
      </c>
      <c r="C1469" t="s">
        <v>15</v>
      </c>
      <c r="D1469" t="s">
        <v>12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 t="s">
        <v>21</v>
      </c>
      <c r="K1469">
        <v>163587.9</v>
      </c>
      <c r="L1469" t="s">
        <v>18</v>
      </c>
      <c r="M1469" t="str">
        <f>IF(G1469&gt;100000, "High Value", IF(G1469&gt;50000,"Medium Value","Low Value"))</f>
        <v>High Value</v>
      </c>
    </row>
    <row r="1470" spans="1:13" x14ac:dyDescent="0.3">
      <c r="A1470">
        <v>15814846</v>
      </c>
      <c r="B1470">
        <v>691</v>
      </c>
      <c r="C1470" t="s">
        <v>11</v>
      </c>
      <c r="D1470" t="s">
        <v>14</v>
      </c>
      <c r="E1470">
        <v>52</v>
      </c>
      <c r="F1470">
        <v>3</v>
      </c>
      <c r="G1470">
        <v>0</v>
      </c>
      <c r="H1470">
        <v>1</v>
      </c>
      <c r="I1470">
        <v>1</v>
      </c>
      <c r="J1470" t="s">
        <v>21</v>
      </c>
      <c r="K1470">
        <v>175843.68</v>
      </c>
      <c r="L1470" t="s">
        <v>17</v>
      </c>
      <c r="M1470" t="str">
        <f>IF(G1470&gt;100000, "High Value", IF(G1470&gt;50000,"Medium Value","Low Value"))</f>
        <v>Low Value</v>
      </c>
    </row>
    <row r="1471" spans="1:13" x14ac:dyDescent="0.3">
      <c r="A1471">
        <v>15670374</v>
      </c>
      <c r="B1471">
        <v>819</v>
      </c>
      <c r="C1471" t="s">
        <v>15</v>
      </c>
      <c r="D1471" t="s">
        <v>12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 t="s">
        <v>21</v>
      </c>
      <c r="K1471">
        <v>166164.29999999999</v>
      </c>
      <c r="L1471" t="s">
        <v>17</v>
      </c>
      <c r="M1471" t="str">
        <f>IF(G1471&gt;100000, "High Value", IF(G1471&gt;50000,"Medium Value","Low Value"))</f>
        <v>High Value</v>
      </c>
    </row>
    <row r="1472" spans="1:13" x14ac:dyDescent="0.3">
      <c r="A1472">
        <v>15762332</v>
      </c>
      <c r="B1472">
        <v>568</v>
      </c>
      <c r="C1472" t="s">
        <v>15</v>
      </c>
      <c r="D1472" t="s">
        <v>12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 t="s">
        <v>20</v>
      </c>
      <c r="K1472">
        <v>61796.639999999999</v>
      </c>
      <c r="L1472" t="s">
        <v>18</v>
      </c>
      <c r="M1472" t="str">
        <f>IF(G1472&gt;100000, "High Value", IF(G1472&gt;50000,"Medium Value","Low Value"))</f>
        <v>Medium Value</v>
      </c>
    </row>
    <row r="1473" spans="1:13" x14ac:dyDescent="0.3">
      <c r="A1473">
        <v>15700223</v>
      </c>
      <c r="B1473">
        <v>806</v>
      </c>
      <c r="C1473" t="s">
        <v>11</v>
      </c>
      <c r="D1473" t="s">
        <v>14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 t="s">
        <v>20</v>
      </c>
      <c r="K1473">
        <v>21439.49</v>
      </c>
      <c r="L1473" t="s">
        <v>18</v>
      </c>
      <c r="M1473" t="str">
        <f>IF(G1473&gt;100000, "High Value", IF(G1473&gt;50000,"Medium Value","Low Value"))</f>
        <v>High Value</v>
      </c>
    </row>
    <row r="1474" spans="1:13" x14ac:dyDescent="0.3">
      <c r="A1474">
        <v>15729956</v>
      </c>
      <c r="B1474">
        <v>726</v>
      </c>
      <c r="C1474" t="s">
        <v>13</v>
      </c>
      <c r="D1474" t="s">
        <v>12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 t="s">
        <v>20</v>
      </c>
      <c r="K1474">
        <v>19225.849999999999</v>
      </c>
      <c r="L1474" t="s">
        <v>18</v>
      </c>
      <c r="M1474" t="str">
        <f>IF(G1474&gt;100000, "High Value", IF(G1474&gt;50000,"Medium Value","Low Value"))</f>
        <v>Medium Value</v>
      </c>
    </row>
    <row r="1475" spans="1:13" x14ac:dyDescent="0.3">
      <c r="A1475">
        <v>15594862</v>
      </c>
      <c r="B1475">
        <v>552</v>
      </c>
      <c r="C1475" t="s">
        <v>11</v>
      </c>
      <c r="D1475" t="s">
        <v>14</v>
      </c>
      <c r="E1475">
        <v>36</v>
      </c>
      <c r="F1475">
        <v>8</v>
      </c>
      <c r="G1475">
        <v>0</v>
      </c>
      <c r="H1475">
        <v>2</v>
      </c>
      <c r="I1475">
        <v>0</v>
      </c>
      <c r="J1475" t="s">
        <v>21</v>
      </c>
      <c r="K1475">
        <v>132547.01999999999</v>
      </c>
      <c r="L1475" t="s">
        <v>18</v>
      </c>
      <c r="M1475" t="str">
        <f>IF(G1475&gt;100000, "High Value", IF(G1475&gt;50000,"Medium Value","Low Value"))</f>
        <v>Low Value</v>
      </c>
    </row>
    <row r="1476" spans="1:13" x14ac:dyDescent="0.3">
      <c r="A1476">
        <v>15598782</v>
      </c>
      <c r="B1476">
        <v>755</v>
      </c>
      <c r="C1476" t="s">
        <v>15</v>
      </c>
      <c r="D1476" t="s">
        <v>12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 t="s">
        <v>20</v>
      </c>
      <c r="K1476">
        <v>62688.55</v>
      </c>
      <c r="L1476" t="s">
        <v>18</v>
      </c>
      <c r="M1476" t="str">
        <f>IF(G1476&gt;100000, "High Value", IF(G1476&gt;50000,"Medium Value","Low Value"))</f>
        <v>High Value</v>
      </c>
    </row>
    <row r="1477" spans="1:13" x14ac:dyDescent="0.3">
      <c r="A1477">
        <v>15745080</v>
      </c>
      <c r="B1477">
        <v>634</v>
      </c>
      <c r="C1477" t="s">
        <v>11</v>
      </c>
      <c r="D1477" t="s">
        <v>14</v>
      </c>
      <c r="E1477">
        <v>26</v>
      </c>
      <c r="F1477">
        <v>8</v>
      </c>
      <c r="G1477">
        <v>0</v>
      </c>
      <c r="H1477">
        <v>1</v>
      </c>
      <c r="I1477">
        <v>1</v>
      </c>
      <c r="J1477" t="s">
        <v>21</v>
      </c>
      <c r="K1477">
        <v>21760.959999999999</v>
      </c>
      <c r="L1477" t="s">
        <v>18</v>
      </c>
      <c r="M1477" t="str">
        <f>IF(G1477&gt;100000, "High Value", IF(G1477&gt;50000,"Medium Value","Low Value"))</f>
        <v>Low Value</v>
      </c>
    </row>
    <row r="1478" spans="1:13" x14ac:dyDescent="0.3">
      <c r="A1478">
        <v>15703399</v>
      </c>
      <c r="B1478">
        <v>756</v>
      </c>
      <c r="C1478" t="s">
        <v>11</v>
      </c>
      <c r="D1478" t="s">
        <v>12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 t="s">
        <v>20</v>
      </c>
      <c r="K1478">
        <v>154460.68</v>
      </c>
      <c r="L1478" t="s">
        <v>18</v>
      </c>
      <c r="M1478" t="str">
        <f>IF(G1478&gt;100000, "High Value", IF(G1478&gt;50000,"Medium Value","Low Value"))</f>
        <v>High Value</v>
      </c>
    </row>
    <row r="1479" spans="1:13" x14ac:dyDescent="0.3">
      <c r="A1479">
        <v>15732175</v>
      </c>
      <c r="B1479">
        <v>776</v>
      </c>
      <c r="C1479" t="s">
        <v>11</v>
      </c>
      <c r="D1479" t="s">
        <v>14</v>
      </c>
      <c r="E1479">
        <v>37</v>
      </c>
      <c r="F1479">
        <v>2</v>
      </c>
      <c r="G1479">
        <v>0</v>
      </c>
      <c r="H1479">
        <v>1</v>
      </c>
      <c r="I1479">
        <v>0</v>
      </c>
      <c r="J1479" t="s">
        <v>20</v>
      </c>
      <c r="K1479">
        <v>8065</v>
      </c>
      <c r="L1479" t="s">
        <v>18</v>
      </c>
      <c r="M1479" t="str">
        <f>IF(G1479&gt;100000, "High Value", IF(G1479&gt;50000,"Medium Value","Low Value"))</f>
        <v>Low Value</v>
      </c>
    </row>
    <row r="1480" spans="1:13" x14ac:dyDescent="0.3">
      <c r="A1480">
        <v>15630725</v>
      </c>
      <c r="B1480">
        <v>649</v>
      </c>
      <c r="C1480" t="s">
        <v>11</v>
      </c>
      <c r="D1480" t="s">
        <v>12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 t="s">
        <v>21</v>
      </c>
      <c r="K1480">
        <v>173365.9</v>
      </c>
      <c r="L1480" t="s">
        <v>17</v>
      </c>
      <c r="M1480" t="str">
        <f>IF(G1480&gt;100000, "High Value", IF(G1480&gt;50000,"Medium Value","Low Value"))</f>
        <v>Medium Value</v>
      </c>
    </row>
    <row r="1481" spans="1:13" x14ac:dyDescent="0.3">
      <c r="A1481">
        <v>15640260</v>
      </c>
      <c r="B1481">
        <v>595</v>
      </c>
      <c r="C1481" t="s">
        <v>15</v>
      </c>
      <c r="D1481" t="s">
        <v>14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 t="s">
        <v>20</v>
      </c>
      <c r="K1481">
        <v>69428.789999999994</v>
      </c>
      <c r="L1481" t="s">
        <v>18</v>
      </c>
      <c r="M1481" t="str">
        <f>IF(G1481&gt;100000, "High Value", IF(G1481&gt;50000,"Medium Value","Low Value"))</f>
        <v>High Value</v>
      </c>
    </row>
    <row r="1482" spans="1:13" x14ac:dyDescent="0.3">
      <c r="A1482">
        <v>15716822</v>
      </c>
      <c r="B1482">
        <v>646</v>
      </c>
      <c r="C1482" t="s">
        <v>11</v>
      </c>
      <c r="D1482" t="s">
        <v>14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 t="s">
        <v>20</v>
      </c>
      <c r="K1482">
        <v>12757.14</v>
      </c>
      <c r="L1482" t="s">
        <v>18</v>
      </c>
      <c r="M1482" t="str">
        <f>IF(G1482&gt;100000, "High Value", IF(G1482&gt;50000,"Medium Value","Low Value"))</f>
        <v>Medium Value</v>
      </c>
    </row>
    <row r="1483" spans="1:13" x14ac:dyDescent="0.3">
      <c r="A1483">
        <v>15583748</v>
      </c>
      <c r="B1483">
        <v>592</v>
      </c>
      <c r="C1483" t="s">
        <v>13</v>
      </c>
      <c r="D1483" t="s">
        <v>14</v>
      </c>
      <c r="E1483">
        <v>38</v>
      </c>
      <c r="F1483">
        <v>8</v>
      </c>
      <c r="G1483">
        <v>0</v>
      </c>
      <c r="H1483">
        <v>2</v>
      </c>
      <c r="I1483">
        <v>1</v>
      </c>
      <c r="J1483" t="s">
        <v>21</v>
      </c>
      <c r="K1483">
        <v>180426.2</v>
      </c>
      <c r="L1483" t="s">
        <v>18</v>
      </c>
      <c r="M1483" t="str">
        <f>IF(G1483&gt;100000, "High Value", IF(G1483&gt;50000,"Medium Value","Low Value"))</f>
        <v>Low Value</v>
      </c>
    </row>
    <row r="1484" spans="1:13" x14ac:dyDescent="0.3">
      <c r="A1484">
        <v>15605968</v>
      </c>
      <c r="B1484">
        <v>574</v>
      </c>
      <c r="C1484" t="s">
        <v>11</v>
      </c>
      <c r="D1484" t="s">
        <v>14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 t="s">
        <v>20</v>
      </c>
      <c r="K1484">
        <v>43093.67</v>
      </c>
      <c r="L1484" t="s">
        <v>18</v>
      </c>
      <c r="M1484" t="str">
        <f>IF(G1484&gt;100000, "High Value", IF(G1484&gt;50000,"Medium Value","Low Value"))</f>
        <v>Medium Value</v>
      </c>
    </row>
    <row r="1485" spans="1:13" x14ac:dyDescent="0.3">
      <c r="A1485">
        <v>15790683</v>
      </c>
      <c r="B1485">
        <v>850</v>
      </c>
      <c r="C1485" t="s">
        <v>11</v>
      </c>
      <c r="D1485" t="s">
        <v>14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 t="s">
        <v>20</v>
      </c>
      <c r="K1485">
        <v>68594</v>
      </c>
      <c r="L1485" t="s">
        <v>18</v>
      </c>
      <c r="M1485" t="str">
        <f>IF(G1485&gt;100000, "High Value", IF(G1485&gt;50000,"Medium Value","Low Value"))</f>
        <v>High Value</v>
      </c>
    </row>
    <row r="1486" spans="1:13" x14ac:dyDescent="0.3">
      <c r="A1486">
        <v>15607713</v>
      </c>
      <c r="B1486">
        <v>850</v>
      </c>
      <c r="C1486" t="s">
        <v>13</v>
      </c>
      <c r="D1486" t="s">
        <v>12</v>
      </c>
      <c r="E1486">
        <v>29</v>
      </c>
      <c r="F1486">
        <v>1</v>
      </c>
      <c r="G1486">
        <v>0</v>
      </c>
      <c r="H1486">
        <v>2</v>
      </c>
      <c r="I1486">
        <v>1</v>
      </c>
      <c r="J1486" t="s">
        <v>20</v>
      </c>
      <c r="K1486">
        <v>197996.65</v>
      </c>
      <c r="L1486" t="s">
        <v>18</v>
      </c>
      <c r="M1486" t="str">
        <f>IF(G1486&gt;100000, "High Value", IF(G1486&gt;50000,"Medium Value","Low Value"))</f>
        <v>Low Value</v>
      </c>
    </row>
    <row r="1487" spans="1:13" x14ac:dyDescent="0.3">
      <c r="A1487">
        <v>15700212</v>
      </c>
      <c r="B1487">
        <v>475</v>
      </c>
      <c r="C1487" t="s">
        <v>11</v>
      </c>
      <c r="D1487" t="s">
        <v>12</v>
      </c>
      <c r="E1487">
        <v>46</v>
      </c>
      <c r="F1487">
        <v>10</v>
      </c>
      <c r="G1487">
        <v>0</v>
      </c>
      <c r="H1487">
        <v>2</v>
      </c>
      <c r="I1487">
        <v>0</v>
      </c>
      <c r="J1487" t="s">
        <v>21</v>
      </c>
      <c r="K1487">
        <v>122953</v>
      </c>
      <c r="L1487" t="s">
        <v>17</v>
      </c>
      <c r="M1487" t="str">
        <f>IF(G1487&gt;100000, "High Value", IF(G1487&gt;50000,"Medium Value","Low Value"))</f>
        <v>Low Value</v>
      </c>
    </row>
    <row r="1488" spans="1:13" x14ac:dyDescent="0.3">
      <c r="A1488">
        <v>15626710</v>
      </c>
      <c r="B1488">
        <v>642</v>
      </c>
      <c r="C1488" t="s">
        <v>11</v>
      </c>
      <c r="D1488" t="s">
        <v>12</v>
      </c>
      <c r="E1488">
        <v>39</v>
      </c>
      <c r="F1488">
        <v>4</v>
      </c>
      <c r="G1488">
        <v>0</v>
      </c>
      <c r="H1488">
        <v>1</v>
      </c>
      <c r="I1488">
        <v>1</v>
      </c>
      <c r="J1488" t="s">
        <v>20</v>
      </c>
      <c r="K1488">
        <v>76821.240000000005</v>
      </c>
      <c r="L1488" t="s">
        <v>18</v>
      </c>
      <c r="M1488" t="str">
        <f>IF(G1488&gt;100000, "High Value", IF(G1488&gt;50000,"Medium Value","Low Value"))</f>
        <v>Low Value</v>
      </c>
    </row>
    <row r="1489" spans="1:13" x14ac:dyDescent="0.3">
      <c r="A1489">
        <v>15716491</v>
      </c>
      <c r="B1489">
        <v>710</v>
      </c>
      <c r="C1489" t="s">
        <v>13</v>
      </c>
      <c r="D1489" t="s">
        <v>12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 t="s">
        <v>20</v>
      </c>
      <c r="K1489">
        <v>141400.51</v>
      </c>
      <c r="L1489" t="s">
        <v>17</v>
      </c>
      <c r="M1489" t="str">
        <f>IF(G1489&gt;100000, "High Value", IF(G1489&gt;50000,"Medium Value","Low Value"))</f>
        <v>Medium Value</v>
      </c>
    </row>
    <row r="1490" spans="1:13" x14ac:dyDescent="0.3">
      <c r="A1490">
        <v>15625824</v>
      </c>
      <c r="B1490">
        <v>596</v>
      </c>
      <c r="C1490" t="s">
        <v>13</v>
      </c>
      <c r="D1490" t="s">
        <v>14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 t="s">
        <v>21</v>
      </c>
      <c r="K1490">
        <v>41921.75</v>
      </c>
      <c r="L1490" t="s">
        <v>17</v>
      </c>
      <c r="M1490" t="str">
        <f>IF(G1490&gt;100000, "High Value", IF(G1490&gt;50000,"Medium Value","Low Value"))</f>
        <v>High Value</v>
      </c>
    </row>
    <row r="1491" spans="1:13" x14ac:dyDescent="0.3">
      <c r="A1491">
        <v>15617705</v>
      </c>
      <c r="B1491">
        <v>609</v>
      </c>
      <c r="C1491" t="s">
        <v>11</v>
      </c>
      <c r="D1491" t="s">
        <v>12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 t="s">
        <v>20</v>
      </c>
      <c r="K1491">
        <v>175664.25</v>
      </c>
      <c r="L1491" t="s">
        <v>18</v>
      </c>
      <c r="M1491" t="str">
        <f>IF(G1491&gt;100000, "High Value", IF(G1491&gt;50000,"Medium Value","Low Value"))</f>
        <v>High Value</v>
      </c>
    </row>
    <row r="1492" spans="1:13" x14ac:dyDescent="0.3">
      <c r="A1492">
        <v>15761976</v>
      </c>
      <c r="B1492">
        <v>797</v>
      </c>
      <c r="C1492" t="s">
        <v>13</v>
      </c>
      <c r="D1492" t="s">
        <v>12</v>
      </c>
      <c r="E1492">
        <v>31</v>
      </c>
      <c r="F1492">
        <v>8</v>
      </c>
      <c r="G1492">
        <v>0</v>
      </c>
      <c r="H1492">
        <v>2</v>
      </c>
      <c r="I1492">
        <v>1</v>
      </c>
      <c r="J1492" t="s">
        <v>21</v>
      </c>
      <c r="K1492">
        <v>117916.63</v>
      </c>
      <c r="L1492" t="s">
        <v>18</v>
      </c>
      <c r="M1492" t="str">
        <f>IF(G1492&gt;100000, "High Value", IF(G1492&gt;50000,"Medium Value","Low Value"))</f>
        <v>Low Value</v>
      </c>
    </row>
    <row r="1493" spans="1:13" x14ac:dyDescent="0.3">
      <c r="A1493">
        <v>15634891</v>
      </c>
      <c r="B1493">
        <v>504</v>
      </c>
      <c r="C1493" t="s">
        <v>15</v>
      </c>
      <c r="D1493" t="s">
        <v>12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 t="s">
        <v>21</v>
      </c>
      <c r="K1493">
        <v>194690.77</v>
      </c>
      <c r="L1493" t="s">
        <v>17</v>
      </c>
      <c r="M1493" t="str">
        <f>IF(G1493&gt;100000, "High Value", IF(G1493&gt;50000,"Medium Value","Low Value"))</f>
        <v>High Value</v>
      </c>
    </row>
    <row r="1494" spans="1:13" x14ac:dyDescent="0.3">
      <c r="A1494">
        <v>15744517</v>
      </c>
      <c r="B1494">
        <v>735</v>
      </c>
      <c r="C1494" t="s">
        <v>13</v>
      </c>
      <c r="D1494" t="s">
        <v>14</v>
      </c>
      <c r="E1494">
        <v>50</v>
      </c>
      <c r="F1494">
        <v>9</v>
      </c>
      <c r="G1494">
        <v>0</v>
      </c>
      <c r="H1494">
        <v>1</v>
      </c>
      <c r="I1494">
        <v>0</v>
      </c>
      <c r="J1494" t="s">
        <v>21</v>
      </c>
      <c r="K1494">
        <v>166677.35</v>
      </c>
      <c r="L1494" t="s">
        <v>17</v>
      </c>
      <c r="M1494" t="str">
        <f>IF(G1494&gt;100000, "High Value", IF(G1494&gt;50000,"Medium Value","Low Value"))</f>
        <v>Low Value</v>
      </c>
    </row>
    <row r="1495" spans="1:13" x14ac:dyDescent="0.3">
      <c r="A1495">
        <v>15686963</v>
      </c>
      <c r="B1495">
        <v>680</v>
      </c>
      <c r="C1495" t="s">
        <v>13</v>
      </c>
      <c r="D1495" t="s">
        <v>12</v>
      </c>
      <c r="E1495">
        <v>30</v>
      </c>
      <c r="F1495">
        <v>3</v>
      </c>
      <c r="G1495">
        <v>0</v>
      </c>
      <c r="H1495">
        <v>1</v>
      </c>
      <c r="I1495">
        <v>1</v>
      </c>
      <c r="J1495" t="s">
        <v>21</v>
      </c>
      <c r="K1495">
        <v>160131.57999999999</v>
      </c>
      <c r="L1495" t="s">
        <v>18</v>
      </c>
      <c r="M1495" t="str">
        <f>IF(G1495&gt;100000, "High Value", IF(G1495&gt;50000,"Medium Value","Low Value"))</f>
        <v>Low Value</v>
      </c>
    </row>
    <row r="1496" spans="1:13" x14ac:dyDescent="0.3">
      <c r="A1496">
        <v>15808189</v>
      </c>
      <c r="B1496">
        <v>449</v>
      </c>
      <c r="C1496" t="s">
        <v>11</v>
      </c>
      <c r="D1496" t="s">
        <v>14</v>
      </c>
      <c r="E1496">
        <v>52</v>
      </c>
      <c r="F1496">
        <v>6</v>
      </c>
      <c r="G1496">
        <v>0</v>
      </c>
      <c r="H1496">
        <v>2</v>
      </c>
      <c r="I1496">
        <v>0</v>
      </c>
      <c r="J1496" t="s">
        <v>20</v>
      </c>
      <c r="K1496">
        <v>123622</v>
      </c>
      <c r="L1496" t="s">
        <v>18</v>
      </c>
      <c r="M1496" t="str">
        <f>IF(G1496&gt;100000, "High Value", IF(G1496&gt;50000,"Medium Value","Low Value"))</f>
        <v>Low Value</v>
      </c>
    </row>
    <row r="1497" spans="1:13" x14ac:dyDescent="0.3">
      <c r="A1497">
        <v>15580845</v>
      </c>
      <c r="B1497">
        <v>685</v>
      </c>
      <c r="C1497" t="s">
        <v>15</v>
      </c>
      <c r="D1497" t="s">
        <v>14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 t="s">
        <v>20</v>
      </c>
      <c r="K1497">
        <v>113483.96</v>
      </c>
      <c r="L1497" t="s">
        <v>18</v>
      </c>
      <c r="M1497" t="str">
        <f>IF(G1497&gt;100000, "High Value", IF(G1497&gt;50000,"Medium Value","Low Value"))</f>
        <v>High Value</v>
      </c>
    </row>
    <row r="1498" spans="1:13" x14ac:dyDescent="0.3">
      <c r="A1498">
        <v>15799156</v>
      </c>
      <c r="B1498">
        <v>569</v>
      </c>
      <c r="C1498" t="s">
        <v>13</v>
      </c>
      <c r="D1498" t="s">
        <v>14</v>
      </c>
      <c r="E1498">
        <v>38</v>
      </c>
      <c r="F1498">
        <v>8</v>
      </c>
      <c r="G1498">
        <v>0</v>
      </c>
      <c r="H1498">
        <v>2</v>
      </c>
      <c r="I1498">
        <v>0</v>
      </c>
      <c r="J1498" t="s">
        <v>21</v>
      </c>
      <c r="K1498">
        <v>79618.789999999994</v>
      </c>
      <c r="L1498" t="s">
        <v>18</v>
      </c>
      <c r="M1498" t="str">
        <f>IF(G1498&gt;100000, "High Value", IF(G1498&gt;50000,"Medium Value","Low Value"))</f>
        <v>Low Value</v>
      </c>
    </row>
    <row r="1499" spans="1:13" x14ac:dyDescent="0.3">
      <c r="A1499">
        <v>15694296</v>
      </c>
      <c r="B1499">
        <v>631</v>
      </c>
      <c r="C1499" t="s">
        <v>11</v>
      </c>
      <c r="D1499" t="s">
        <v>14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 t="s">
        <v>21</v>
      </c>
      <c r="K1499">
        <v>24472.23</v>
      </c>
      <c r="L1499" t="s">
        <v>18</v>
      </c>
      <c r="M1499" t="str">
        <f>IF(G1499&gt;100000, "High Value", IF(G1499&gt;50000,"Medium Value","Low Value"))</f>
        <v>High Value</v>
      </c>
    </row>
    <row r="1500" spans="1:13" x14ac:dyDescent="0.3">
      <c r="A1500">
        <v>15677049</v>
      </c>
      <c r="B1500">
        <v>595</v>
      </c>
      <c r="C1500" t="s">
        <v>15</v>
      </c>
      <c r="D1500" t="s">
        <v>12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 t="s">
        <v>20</v>
      </c>
      <c r="K1500">
        <v>177025.79</v>
      </c>
      <c r="L1500" t="s">
        <v>18</v>
      </c>
      <c r="M1500" t="str">
        <f>IF(G1500&gt;100000, "High Value", IF(G1500&gt;50000,"Medium Value","Low Value"))</f>
        <v>High Value</v>
      </c>
    </row>
    <row r="1501" spans="1:13" x14ac:dyDescent="0.3">
      <c r="A1501">
        <v>15583595</v>
      </c>
      <c r="B1501">
        <v>461</v>
      </c>
      <c r="C1501" t="s">
        <v>11</v>
      </c>
      <c r="D1501" t="s">
        <v>12</v>
      </c>
      <c r="E1501">
        <v>28</v>
      </c>
      <c r="F1501">
        <v>8</v>
      </c>
      <c r="G1501">
        <v>0</v>
      </c>
      <c r="H1501">
        <v>1</v>
      </c>
      <c r="I1501">
        <v>1</v>
      </c>
      <c r="J1501" t="s">
        <v>20</v>
      </c>
      <c r="K1501">
        <v>103349.74</v>
      </c>
      <c r="L1501" t="s">
        <v>18</v>
      </c>
      <c r="M1501" t="str">
        <f>IF(G1501&gt;100000, "High Value", IF(G1501&gt;50000,"Medium Value","Low Value"))</f>
        <v>Low Value</v>
      </c>
    </row>
    <row r="1502" spans="1:13" x14ac:dyDescent="0.3">
      <c r="A1502">
        <v>15590146</v>
      </c>
      <c r="B1502">
        <v>630</v>
      </c>
      <c r="C1502" t="s">
        <v>11</v>
      </c>
      <c r="D1502" t="s">
        <v>14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 t="s">
        <v>20</v>
      </c>
      <c r="K1502">
        <v>63606.22</v>
      </c>
      <c r="L1502" t="s">
        <v>17</v>
      </c>
      <c r="M1502" t="str">
        <f>IF(G1502&gt;100000, "High Value", IF(G1502&gt;50000,"Medium Value","Low Value"))</f>
        <v>Medium Value</v>
      </c>
    </row>
    <row r="1503" spans="1:13" x14ac:dyDescent="0.3">
      <c r="A1503">
        <v>15801548</v>
      </c>
      <c r="B1503">
        <v>661</v>
      </c>
      <c r="C1503" t="s">
        <v>11</v>
      </c>
      <c r="D1503" t="s">
        <v>12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 t="s">
        <v>20</v>
      </c>
      <c r="K1503">
        <v>14490.79</v>
      </c>
      <c r="L1503" t="s">
        <v>18</v>
      </c>
      <c r="M1503" t="str">
        <f>IF(G1503&gt;100000, "High Value", IF(G1503&gt;50000,"Medium Value","Low Value"))</f>
        <v>High Value</v>
      </c>
    </row>
    <row r="1504" spans="1:13" x14ac:dyDescent="0.3">
      <c r="A1504">
        <v>15660833</v>
      </c>
      <c r="B1504">
        <v>796</v>
      </c>
      <c r="C1504" t="s">
        <v>15</v>
      </c>
      <c r="D1504" t="s">
        <v>14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 t="s">
        <v>21</v>
      </c>
      <c r="K1504">
        <v>105080.53</v>
      </c>
      <c r="L1504" t="s">
        <v>18</v>
      </c>
      <c r="M1504" t="str">
        <f>IF(G1504&gt;100000, "High Value", IF(G1504&gt;50000,"Medium Value","Low Value"))</f>
        <v>Medium Value</v>
      </c>
    </row>
    <row r="1505" spans="1:13" x14ac:dyDescent="0.3">
      <c r="A1505">
        <v>15762277</v>
      </c>
      <c r="B1505">
        <v>710</v>
      </c>
      <c r="C1505" t="s">
        <v>11</v>
      </c>
      <c r="D1505" t="s">
        <v>14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 t="s">
        <v>21</v>
      </c>
      <c r="K1505">
        <v>83499.89</v>
      </c>
      <c r="L1505" t="s">
        <v>17</v>
      </c>
      <c r="M1505" t="str">
        <f>IF(G1505&gt;100000, "High Value", IF(G1505&gt;50000,"Medium Value","Low Value"))</f>
        <v>High Value</v>
      </c>
    </row>
    <row r="1506" spans="1:13" x14ac:dyDescent="0.3">
      <c r="A1506">
        <v>15791302</v>
      </c>
      <c r="B1506">
        <v>741</v>
      </c>
      <c r="C1506" t="s">
        <v>11</v>
      </c>
      <c r="D1506" t="s">
        <v>14</v>
      </c>
      <c r="E1506">
        <v>32</v>
      </c>
      <c r="F1506">
        <v>8</v>
      </c>
      <c r="G1506">
        <v>0</v>
      </c>
      <c r="H1506">
        <v>2</v>
      </c>
      <c r="I1506">
        <v>1</v>
      </c>
      <c r="J1506" t="s">
        <v>21</v>
      </c>
      <c r="K1506">
        <v>143598.70000000001</v>
      </c>
      <c r="L1506" t="s">
        <v>18</v>
      </c>
      <c r="M1506" t="str">
        <f>IF(G1506&gt;100000, "High Value", IF(G1506&gt;50000,"Medium Value","Low Value"))</f>
        <v>Low Value</v>
      </c>
    </row>
    <row r="1507" spans="1:13" x14ac:dyDescent="0.3">
      <c r="A1507">
        <v>15798975</v>
      </c>
      <c r="B1507">
        <v>606</v>
      </c>
      <c r="C1507" t="s">
        <v>15</v>
      </c>
      <c r="D1507" t="s">
        <v>14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 t="s">
        <v>21</v>
      </c>
      <c r="K1507">
        <v>36091.910000000003</v>
      </c>
      <c r="L1507" t="s">
        <v>17</v>
      </c>
      <c r="M1507" t="str">
        <f>IF(G1507&gt;100000, "High Value", IF(G1507&gt;50000,"Medium Value","Low Value"))</f>
        <v>High Value</v>
      </c>
    </row>
    <row r="1508" spans="1:13" x14ac:dyDescent="0.3">
      <c r="A1508">
        <v>15599956</v>
      </c>
      <c r="B1508">
        <v>747</v>
      </c>
      <c r="C1508" t="s">
        <v>11</v>
      </c>
      <c r="D1508" t="s">
        <v>14</v>
      </c>
      <c r="E1508">
        <v>27</v>
      </c>
      <c r="F1508">
        <v>10</v>
      </c>
      <c r="G1508">
        <v>0</v>
      </c>
      <c r="H1508">
        <v>2</v>
      </c>
      <c r="I1508">
        <v>0</v>
      </c>
      <c r="J1508" t="s">
        <v>21</v>
      </c>
      <c r="K1508">
        <v>13007.89</v>
      </c>
      <c r="L1508" t="s">
        <v>18</v>
      </c>
      <c r="M1508" t="str">
        <f>IF(G1508&gt;100000, "High Value", IF(G1508&gt;50000,"Medium Value","Low Value"))</f>
        <v>Low Value</v>
      </c>
    </row>
    <row r="1509" spans="1:13" x14ac:dyDescent="0.3">
      <c r="A1509">
        <v>15577274</v>
      </c>
      <c r="B1509">
        <v>549</v>
      </c>
      <c r="C1509" t="s">
        <v>15</v>
      </c>
      <c r="D1509" t="s">
        <v>12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 t="s">
        <v>21</v>
      </c>
      <c r="K1509">
        <v>6101.41</v>
      </c>
      <c r="L1509" t="s">
        <v>18</v>
      </c>
      <c r="M1509" t="str">
        <f>IF(G1509&gt;100000, "High Value", IF(G1509&gt;50000,"Medium Value","Low Value"))</f>
        <v>High Value</v>
      </c>
    </row>
    <row r="1510" spans="1:13" x14ac:dyDescent="0.3">
      <c r="A1510">
        <v>15701200</v>
      </c>
      <c r="B1510">
        <v>576</v>
      </c>
      <c r="C1510" t="s">
        <v>11</v>
      </c>
      <c r="D1510" t="s">
        <v>14</v>
      </c>
      <c r="E1510">
        <v>36</v>
      </c>
      <c r="F1510">
        <v>6</v>
      </c>
      <c r="G1510">
        <v>0</v>
      </c>
      <c r="H1510">
        <v>2</v>
      </c>
      <c r="I1510">
        <v>1</v>
      </c>
      <c r="J1510" t="s">
        <v>20</v>
      </c>
      <c r="K1510">
        <v>48314</v>
      </c>
      <c r="L1510" t="s">
        <v>18</v>
      </c>
      <c r="M1510" t="str">
        <f>IF(G1510&gt;100000, "High Value", IF(G1510&gt;50000,"Medium Value","Low Value"))</f>
        <v>Low Value</v>
      </c>
    </row>
    <row r="1511" spans="1:13" x14ac:dyDescent="0.3">
      <c r="A1511">
        <v>15638149</v>
      </c>
      <c r="B1511">
        <v>528</v>
      </c>
      <c r="C1511" t="s">
        <v>11</v>
      </c>
      <c r="D1511" t="s">
        <v>14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 t="s">
        <v>21</v>
      </c>
      <c r="K1511">
        <v>197111.99</v>
      </c>
      <c r="L1511" t="s">
        <v>18</v>
      </c>
      <c r="M1511" t="str">
        <f>IF(G1511&gt;100000, "High Value", IF(G1511&gt;50000,"Medium Value","Low Value"))</f>
        <v>High Value</v>
      </c>
    </row>
    <row r="1512" spans="1:13" x14ac:dyDescent="0.3">
      <c r="A1512">
        <v>15786199</v>
      </c>
      <c r="B1512">
        <v>535</v>
      </c>
      <c r="C1512" t="s">
        <v>11</v>
      </c>
      <c r="D1512" t="s">
        <v>14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 t="s">
        <v>20</v>
      </c>
      <c r="K1512">
        <v>110299.78</v>
      </c>
      <c r="L1512" t="s">
        <v>18</v>
      </c>
      <c r="M1512" t="str">
        <f>IF(G1512&gt;100000, "High Value", IF(G1512&gt;50000,"Medium Value","Low Value"))</f>
        <v>High Value</v>
      </c>
    </row>
    <row r="1513" spans="1:13" x14ac:dyDescent="0.3">
      <c r="A1513">
        <v>15701765</v>
      </c>
      <c r="B1513">
        <v>575</v>
      </c>
      <c r="C1513" t="s">
        <v>13</v>
      </c>
      <c r="D1513" t="s">
        <v>12</v>
      </c>
      <c r="E1513">
        <v>37</v>
      </c>
      <c r="F1513">
        <v>0</v>
      </c>
      <c r="G1513">
        <v>0</v>
      </c>
      <c r="H1513">
        <v>2</v>
      </c>
      <c r="I1513">
        <v>0</v>
      </c>
      <c r="J1513" t="s">
        <v>21</v>
      </c>
      <c r="K1513">
        <v>30114.32</v>
      </c>
      <c r="L1513" t="s">
        <v>18</v>
      </c>
      <c r="M1513" t="str">
        <f>IF(G1513&gt;100000, "High Value", IF(G1513&gt;50000,"Medium Value","Low Value"))</f>
        <v>Low Value</v>
      </c>
    </row>
    <row r="1514" spans="1:13" x14ac:dyDescent="0.3">
      <c r="A1514">
        <v>15586974</v>
      </c>
      <c r="B1514">
        <v>656</v>
      </c>
      <c r="C1514" t="s">
        <v>11</v>
      </c>
      <c r="D1514" t="s">
        <v>14</v>
      </c>
      <c r="E1514">
        <v>39</v>
      </c>
      <c r="F1514">
        <v>10</v>
      </c>
      <c r="G1514">
        <v>0</v>
      </c>
      <c r="H1514">
        <v>2</v>
      </c>
      <c r="I1514">
        <v>1</v>
      </c>
      <c r="J1514" t="s">
        <v>20</v>
      </c>
      <c r="K1514">
        <v>98894.64</v>
      </c>
      <c r="L1514" t="s">
        <v>18</v>
      </c>
      <c r="M1514" t="str">
        <f>IF(G1514&gt;100000, "High Value", IF(G1514&gt;50000,"Medium Value","Low Value"))</f>
        <v>Low Value</v>
      </c>
    </row>
    <row r="1515" spans="1:13" x14ac:dyDescent="0.3">
      <c r="A1515">
        <v>15729040</v>
      </c>
      <c r="B1515">
        <v>440</v>
      </c>
      <c r="C1515" t="s">
        <v>11</v>
      </c>
      <c r="D1515" t="s">
        <v>14</v>
      </c>
      <c r="E1515">
        <v>42</v>
      </c>
      <c r="F1515">
        <v>2</v>
      </c>
      <c r="G1515">
        <v>0</v>
      </c>
      <c r="H1515">
        <v>2</v>
      </c>
      <c r="I1515">
        <v>1</v>
      </c>
      <c r="J1515" t="s">
        <v>21</v>
      </c>
      <c r="K1515">
        <v>49826.68</v>
      </c>
      <c r="L1515" t="s">
        <v>18</v>
      </c>
      <c r="M1515" t="str">
        <f>IF(G1515&gt;100000, "High Value", IF(G1515&gt;50000,"Medium Value","Low Value"))</f>
        <v>Low Value</v>
      </c>
    </row>
    <row r="1516" spans="1:13" x14ac:dyDescent="0.3">
      <c r="A1516">
        <v>15788676</v>
      </c>
      <c r="B1516">
        <v>539</v>
      </c>
      <c r="C1516" t="s">
        <v>13</v>
      </c>
      <c r="D1516" t="s">
        <v>14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 t="s">
        <v>20</v>
      </c>
      <c r="K1516">
        <v>10074.049999999999</v>
      </c>
      <c r="L1516" t="s">
        <v>18</v>
      </c>
      <c r="M1516" t="str">
        <f>IF(G1516&gt;100000, "High Value", IF(G1516&gt;50000,"Medium Value","Low Value"))</f>
        <v>Medium Value</v>
      </c>
    </row>
    <row r="1517" spans="1:13" x14ac:dyDescent="0.3">
      <c r="A1517">
        <v>15602497</v>
      </c>
      <c r="B1517">
        <v>850</v>
      </c>
      <c r="C1517" t="s">
        <v>13</v>
      </c>
      <c r="D1517" t="s">
        <v>14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 t="s">
        <v>20</v>
      </c>
      <c r="K1517">
        <v>20769.88</v>
      </c>
      <c r="L1517" t="s">
        <v>18</v>
      </c>
      <c r="M1517" t="str">
        <f>IF(G1517&gt;100000, "High Value", IF(G1517&gt;50000,"Medium Value","Low Value"))</f>
        <v>High Value</v>
      </c>
    </row>
    <row r="1518" spans="1:13" x14ac:dyDescent="0.3">
      <c r="A1518">
        <v>15701333</v>
      </c>
      <c r="B1518">
        <v>646</v>
      </c>
      <c r="C1518" t="s">
        <v>11</v>
      </c>
      <c r="D1518" t="s">
        <v>12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 t="s">
        <v>21</v>
      </c>
      <c r="K1518">
        <v>163427.18</v>
      </c>
      <c r="L1518" t="s">
        <v>18</v>
      </c>
      <c r="M1518" t="str">
        <f>IF(G1518&gt;100000, "High Value", IF(G1518&gt;50000,"Medium Value","Low Value"))</f>
        <v>Medium Value</v>
      </c>
    </row>
    <row r="1519" spans="1:13" x14ac:dyDescent="0.3">
      <c r="A1519">
        <v>15812071</v>
      </c>
      <c r="B1519">
        <v>744</v>
      </c>
      <c r="C1519" t="s">
        <v>11</v>
      </c>
      <c r="D1519" t="s">
        <v>14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 t="s">
        <v>20</v>
      </c>
      <c r="K1519">
        <v>140068.76999999999</v>
      </c>
      <c r="L1519" t="s">
        <v>18</v>
      </c>
      <c r="M1519" t="str">
        <f>IF(G1519&gt;100000, "High Value", IF(G1519&gt;50000,"Medium Value","Low Value"))</f>
        <v>Medium Value</v>
      </c>
    </row>
    <row r="1520" spans="1:13" x14ac:dyDescent="0.3">
      <c r="A1520">
        <v>15634375</v>
      </c>
      <c r="B1520">
        <v>710</v>
      </c>
      <c r="C1520" t="s">
        <v>13</v>
      </c>
      <c r="D1520" t="s">
        <v>12</v>
      </c>
      <c r="E1520">
        <v>36</v>
      </c>
      <c r="F1520">
        <v>8</v>
      </c>
      <c r="G1520">
        <v>0</v>
      </c>
      <c r="H1520">
        <v>2</v>
      </c>
      <c r="I1520">
        <v>0</v>
      </c>
      <c r="J1520" t="s">
        <v>21</v>
      </c>
      <c r="K1520">
        <v>83206.19</v>
      </c>
      <c r="L1520" t="s">
        <v>18</v>
      </c>
      <c r="M1520" t="str">
        <f>IF(G1520&gt;100000, "High Value", IF(G1520&gt;50000,"Medium Value","Low Value"))</f>
        <v>Low Value</v>
      </c>
    </row>
    <row r="1521" spans="1:13" x14ac:dyDescent="0.3">
      <c r="A1521">
        <v>15738267</v>
      </c>
      <c r="B1521">
        <v>544</v>
      </c>
      <c r="C1521" t="s">
        <v>11</v>
      </c>
      <c r="D1521" t="s">
        <v>12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 t="s">
        <v>20</v>
      </c>
      <c r="K1521">
        <v>111402.97</v>
      </c>
      <c r="L1521" t="s">
        <v>17</v>
      </c>
      <c r="M1521" t="str">
        <f>IF(G1521&gt;100000, "High Value", IF(G1521&gt;50000,"Medium Value","Low Value"))</f>
        <v>High Value</v>
      </c>
    </row>
    <row r="1522" spans="1:13" x14ac:dyDescent="0.3">
      <c r="A1522">
        <v>15786800</v>
      </c>
      <c r="B1522">
        <v>723</v>
      </c>
      <c r="C1522" t="s">
        <v>15</v>
      </c>
      <c r="D1522" t="s">
        <v>14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 t="s">
        <v>20</v>
      </c>
      <c r="K1522">
        <v>92873.5</v>
      </c>
      <c r="L1522" t="s">
        <v>17</v>
      </c>
      <c r="M1522" t="str">
        <f>IF(G1522&gt;100000, "High Value", IF(G1522&gt;50000,"Medium Value","Low Value"))</f>
        <v>High Value</v>
      </c>
    </row>
    <row r="1523" spans="1:13" x14ac:dyDescent="0.3">
      <c r="A1523">
        <v>15591130</v>
      </c>
      <c r="B1523">
        <v>507</v>
      </c>
      <c r="C1523" t="s">
        <v>13</v>
      </c>
      <c r="D1523" t="s">
        <v>12</v>
      </c>
      <c r="E1523">
        <v>29</v>
      </c>
      <c r="F1523">
        <v>6</v>
      </c>
      <c r="G1523">
        <v>0</v>
      </c>
      <c r="H1523">
        <v>2</v>
      </c>
      <c r="I1523">
        <v>0</v>
      </c>
      <c r="J1523" t="s">
        <v>20</v>
      </c>
      <c r="K1523">
        <v>94780.9</v>
      </c>
      <c r="L1523" t="s">
        <v>18</v>
      </c>
      <c r="M1523" t="str">
        <f>IF(G1523&gt;100000, "High Value", IF(G1523&gt;50000,"Medium Value","Low Value"))</f>
        <v>Low Value</v>
      </c>
    </row>
    <row r="1524" spans="1:13" x14ac:dyDescent="0.3">
      <c r="A1524">
        <v>15720662</v>
      </c>
      <c r="B1524">
        <v>787</v>
      </c>
      <c r="C1524" t="s">
        <v>11</v>
      </c>
      <c r="D1524" t="s">
        <v>12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 t="s">
        <v>20</v>
      </c>
      <c r="K1524">
        <v>16607.150000000001</v>
      </c>
      <c r="L1524" t="s">
        <v>18</v>
      </c>
      <c r="M1524" t="str">
        <f>IF(G1524&gt;100000, "High Value", IF(G1524&gt;50000,"Medium Value","Low Value"))</f>
        <v>High Value</v>
      </c>
    </row>
    <row r="1525" spans="1:13" x14ac:dyDescent="0.3">
      <c r="A1525">
        <v>15751531</v>
      </c>
      <c r="B1525">
        <v>598</v>
      </c>
      <c r="C1525" t="s">
        <v>13</v>
      </c>
      <c r="D1525" t="s">
        <v>14</v>
      </c>
      <c r="E1525">
        <v>41</v>
      </c>
      <c r="F1525">
        <v>8</v>
      </c>
      <c r="G1525">
        <v>0</v>
      </c>
      <c r="H1525">
        <v>2</v>
      </c>
      <c r="I1525">
        <v>1</v>
      </c>
      <c r="J1525" t="s">
        <v>20</v>
      </c>
      <c r="K1525">
        <v>161954.43</v>
      </c>
      <c r="L1525" t="s">
        <v>18</v>
      </c>
      <c r="M1525" t="str">
        <f>IF(G1525&gt;100000, "High Value", IF(G1525&gt;50000,"Medium Value","Low Value"))</f>
        <v>Low Value</v>
      </c>
    </row>
    <row r="1526" spans="1:13" x14ac:dyDescent="0.3">
      <c r="A1526">
        <v>15653595</v>
      </c>
      <c r="B1526">
        <v>796</v>
      </c>
      <c r="C1526" t="s">
        <v>11</v>
      </c>
      <c r="D1526" t="s">
        <v>14</v>
      </c>
      <c r="E1526">
        <v>51</v>
      </c>
      <c r="F1526">
        <v>6</v>
      </c>
      <c r="G1526">
        <v>0</v>
      </c>
      <c r="H1526">
        <v>2</v>
      </c>
      <c r="I1526">
        <v>0</v>
      </c>
      <c r="J1526" t="s">
        <v>20</v>
      </c>
      <c r="K1526">
        <v>194733.28</v>
      </c>
      <c r="L1526" t="s">
        <v>18</v>
      </c>
      <c r="M1526" t="str">
        <f>IF(G1526&gt;100000, "High Value", IF(G1526&gt;50000,"Medium Value","Low Value"))</f>
        <v>Low Value</v>
      </c>
    </row>
    <row r="1527" spans="1:13" x14ac:dyDescent="0.3">
      <c r="A1527">
        <v>15568360</v>
      </c>
      <c r="B1527">
        <v>569</v>
      </c>
      <c r="C1527" t="s">
        <v>13</v>
      </c>
      <c r="D1527" t="s">
        <v>12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 t="s">
        <v>20</v>
      </c>
      <c r="K1527">
        <v>163524.70000000001</v>
      </c>
      <c r="L1527" t="s">
        <v>18</v>
      </c>
      <c r="M1527" t="str">
        <f>IF(G1527&gt;100000, "High Value", IF(G1527&gt;50000,"Medium Value","Low Value"))</f>
        <v>High Value</v>
      </c>
    </row>
    <row r="1528" spans="1:13" x14ac:dyDescent="0.3">
      <c r="A1528">
        <v>15781210</v>
      </c>
      <c r="B1528">
        <v>711</v>
      </c>
      <c r="C1528" t="s">
        <v>11</v>
      </c>
      <c r="D1528" t="s">
        <v>14</v>
      </c>
      <c r="E1528">
        <v>34</v>
      </c>
      <c r="F1528">
        <v>8</v>
      </c>
      <c r="G1528">
        <v>0</v>
      </c>
      <c r="H1528">
        <v>2</v>
      </c>
      <c r="I1528">
        <v>0</v>
      </c>
      <c r="J1528" t="s">
        <v>21</v>
      </c>
      <c r="K1528">
        <v>48260.19</v>
      </c>
      <c r="L1528" t="s">
        <v>18</v>
      </c>
      <c r="M1528" t="str">
        <f>IF(G1528&gt;100000, "High Value", IF(G1528&gt;50000,"Medium Value","Low Value"))</f>
        <v>Low Value</v>
      </c>
    </row>
    <row r="1529" spans="1:13" x14ac:dyDescent="0.3">
      <c r="A1529">
        <v>15668058</v>
      </c>
      <c r="B1529">
        <v>661</v>
      </c>
      <c r="C1529" t="s">
        <v>15</v>
      </c>
      <c r="D1529" t="s">
        <v>14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 t="s">
        <v>21</v>
      </c>
      <c r="K1529">
        <v>86678.48</v>
      </c>
      <c r="L1529" t="s">
        <v>18</v>
      </c>
      <c r="M1529" t="str">
        <f>IF(G1529&gt;100000, "High Value", IF(G1529&gt;50000,"Medium Value","Low Value"))</f>
        <v>High Value</v>
      </c>
    </row>
    <row r="1530" spans="1:13" x14ac:dyDescent="0.3">
      <c r="A1530">
        <v>15597131</v>
      </c>
      <c r="B1530">
        <v>415</v>
      </c>
      <c r="C1530" t="s">
        <v>11</v>
      </c>
      <c r="D1530" t="s">
        <v>14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 t="s">
        <v>20</v>
      </c>
      <c r="K1530">
        <v>3064.65</v>
      </c>
      <c r="L1530" t="s">
        <v>18</v>
      </c>
      <c r="M1530" t="str">
        <f>IF(G1530&gt;100000, "High Value", IF(G1530&gt;50000,"Medium Value","Low Value"))</f>
        <v>High Value</v>
      </c>
    </row>
    <row r="1531" spans="1:13" x14ac:dyDescent="0.3">
      <c r="A1531">
        <v>15697283</v>
      </c>
      <c r="B1531">
        <v>578</v>
      </c>
      <c r="C1531" t="s">
        <v>13</v>
      </c>
      <c r="D1531" t="s">
        <v>14</v>
      </c>
      <c r="E1531">
        <v>23</v>
      </c>
      <c r="F1531">
        <v>8</v>
      </c>
      <c r="G1531">
        <v>0</v>
      </c>
      <c r="H1531">
        <v>2</v>
      </c>
      <c r="I1531">
        <v>1</v>
      </c>
      <c r="J1531" t="s">
        <v>21</v>
      </c>
      <c r="K1531">
        <v>112124.98</v>
      </c>
      <c r="L1531" t="s">
        <v>18</v>
      </c>
      <c r="M1531" t="str">
        <f>IF(G1531&gt;100000, "High Value", IF(G1531&gt;50000,"Medium Value","Low Value"))</f>
        <v>Low Value</v>
      </c>
    </row>
    <row r="1532" spans="1:13" x14ac:dyDescent="0.3">
      <c r="A1532">
        <v>15640953</v>
      </c>
      <c r="B1532">
        <v>611</v>
      </c>
      <c r="C1532" t="s">
        <v>11</v>
      </c>
      <c r="D1532" t="s">
        <v>12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 t="s">
        <v>20</v>
      </c>
      <c r="K1532">
        <v>120801.65</v>
      </c>
      <c r="L1532" t="s">
        <v>18</v>
      </c>
      <c r="M1532" t="str">
        <f>IF(G1532&gt;100000, "High Value", IF(G1532&gt;50000,"Medium Value","Low Value"))</f>
        <v>High Value</v>
      </c>
    </row>
    <row r="1533" spans="1:13" x14ac:dyDescent="0.3">
      <c r="A1533">
        <v>15715031</v>
      </c>
      <c r="B1533">
        <v>600</v>
      </c>
      <c r="C1533" t="s">
        <v>11</v>
      </c>
      <c r="D1533" t="s">
        <v>12</v>
      </c>
      <c r="E1533">
        <v>28</v>
      </c>
      <c r="F1533">
        <v>6</v>
      </c>
      <c r="G1533">
        <v>0</v>
      </c>
      <c r="H1533">
        <v>2</v>
      </c>
      <c r="I1533">
        <v>0</v>
      </c>
      <c r="J1533" t="s">
        <v>20</v>
      </c>
      <c r="K1533">
        <v>52193.23</v>
      </c>
      <c r="L1533" t="s">
        <v>18</v>
      </c>
      <c r="M1533" t="str">
        <f>IF(G1533&gt;100000, "High Value", IF(G1533&gt;50000,"Medium Value","Low Value"))</f>
        <v>Low Value</v>
      </c>
    </row>
    <row r="1534" spans="1:13" x14ac:dyDescent="0.3">
      <c r="A1534">
        <v>15589660</v>
      </c>
      <c r="B1534">
        <v>661</v>
      </c>
      <c r="C1534" t="s">
        <v>15</v>
      </c>
      <c r="D1534" t="s">
        <v>12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 t="s">
        <v>20</v>
      </c>
      <c r="K1534">
        <v>56636.28</v>
      </c>
      <c r="L1534" t="s">
        <v>18</v>
      </c>
      <c r="M1534" t="str">
        <f>IF(G1534&gt;100000, "High Value", IF(G1534&gt;50000,"Medium Value","Low Value"))</f>
        <v>High Value</v>
      </c>
    </row>
    <row r="1535" spans="1:13" x14ac:dyDescent="0.3">
      <c r="A1535">
        <v>15769818</v>
      </c>
      <c r="B1535">
        <v>850</v>
      </c>
      <c r="C1535" t="s">
        <v>11</v>
      </c>
      <c r="D1535" t="s">
        <v>12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 t="s">
        <v>20</v>
      </c>
      <c r="K1535">
        <v>69372.88</v>
      </c>
      <c r="L1535" t="s">
        <v>18</v>
      </c>
      <c r="M1535" t="str">
        <f>IF(G1535&gt;100000, "High Value", IF(G1535&gt;50000,"Medium Value","Low Value"))</f>
        <v>High Value</v>
      </c>
    </row>
    <row r="1536" spans="1:13" x14ac:dyDescent="0.3">
      <c r="A1536">
        <v>15782736</v>
      </c>
      <c r="B1536">
        <v>573</v>
      </c>
      <c r="C1536" t="s">
        <v>15</v>
      </c>
      <c r="D1536" t="s">
        <v>12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 t="s">
        <v>20</v>
      </c>
      <c r="K1536">
        <v>164038.07</v>
      </c>
      <c r="L1536" t="s">
        <v>17</v>
      </c>
      <c r="M1536" t="str">
        <f>IF(G1536&gt;100000, "High Value", IF(G1536&gt;50000,"Medium Value","Low Value"))</f>
        <v>High Value</v>
      </c>
    </row>
    <row r="1537" spans="1:13" x14ac:dyDescent="0.3">
      <c r="A1537">
        <v>15614818</v>
      </c>
      <c r="B1537">
        <v>764</v>
      </c>
      <c r="C1537" t="s">
        <v>13</v>
      </c>
      <c r="D1537" t="s">
        <v>12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 t="s">
        <v>20</v>
      </c>
      <c r="K1537">
        <v>118982.51</v>
      </c>
      <c r="L1537" t="s">
        <v>18</v>
      </c>
      <c r="M1537" t="str">
        <f>IF(G1537&gt;100000, "High Value", IF(G1537&gt;50000,"Medium Value","Low Value"))</f>
        <v>High Value</v>
      </c>
    </row>
    <row r="1538" spans="1:13" x14ac:dyDescent="0.3">
      <c r="A1538">
        <v>15794014</v>
      </c>
      <c r="B1538">
        <v>838</v>
      </c>
      <c r="C1538" t="s">
        <v>11</v>
      </c>
      <c r="D1538" t="s">
        <v>12</v>
      </c>
      <c r="E1538">
        <v>34</v>
      </c>
      <c r="F1538">
        <v>8</v>
      </c>
      <c r="G1538">
        <v>0</v>
      </c>
      <c r="H1538">
        <v>2</v>
      </c>
      <c r="I1538">
        <v>1</v>
      </c>
      <c r="J1538" t="s">
        <v>21</v>
      </c>
      <c r="K1538">
        <v>27472.07</v>
      </c>
      <c r="L1538" t="s">
        <v>18</v>
      </c>
      <c r="M1538" t="str">
        <f>IF(G1538&gt;100000, "High Value", IF(G1538&gt;50000,"Medium Value","Low Value"))</f>
        <v>Low Value</v>
      </c>
    </row>
    <row r="1539" spans="1:13" x14ac:dyDescent="0.3">
      <c r="A1539">
        <v>15732448</v>
      </c>
      <c r="B1539">
        <v>821</v>
      </c>
      <c r="C1539" t="s">
        <v>11</v>
      </c>
      <c r="D1539" t="s">
        <v>12</v>
      </c>
      <c r="E1539">
        <v>28</v>
      </c>
      <c r="F1539">
        <v>8</v>
      </c>
      <c r="G1539">
        <v>0</v>
      </c>
      <c r="H1539">
        <v>1</v>
      </c>
      <c r="I1539">
        <v>1</v>
      </c>
      <c r="J1539" t="s">
        <v>20</v>
      </c>
      <c r="K1539">
        <v>36754.129999999997</v>
      </c>
      <c r="L1539" t="s">
        <v>18</v>
      </c>
      <c r="M1539" t="str">
        <f>IF(G1539&gt;100000, "High Value", IF(G1539&gt;50000,"Medium Value","Low Value"))</f>
        <v>Low Value</v>
      </c>
    </row>
    <row r="1540" spans="1:13" x14ac:dyDescent="0.3">
      <c r="A1540">
        <v>15723411</v>
      </c>
      <c r="B1540">
        <v>607</v>
      </c>
      <c r="C1540" t="s">
        <v>13</v>
      </c>
      <c r="D1540" t="s">
        <v>12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 t="s">
        <v>20</v>
      </c>
      <c r="K1540">
        <v>46416.36</v>
      </c>
      <c r="L1540" t="s">
        <v>18</v>
      </c>
      <c r="M1540" t="str">
        <f>IF(G1540&gt;100000, "High Value", IF(G1540&gt;50000,"Medium Value","Low Value"))</f>
        <v>Medium Value</v>
      </c>
    </row>
    <row r="1541" spans="1:13" x14ac:dyDescent="0.3">
      <c r="A1541">
        <v>15797686</v>
      </c>
      <c r="B1541">
        <v>558</v>
      </c>
      <c r="C1541" t="s">
        <v>11</v>
      </c>
      <c r="D1541" t="s">
        <v>14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 t="s">
        <v>20</v>
      </c>
      <c r="K1541">
        <v>152872.39000000001</v>
      </c>
      <c r="L1541" t="s">
        <v>18</v>
      </c>
      <c r="M1541" t="str">
        <f>IF(G1541&gt;100000, "High Value", IF(G1541&gt;50000,"Medium Value","Low Value"))</f>
        <v>High Value</v>
      </c>
    </row>
    <row r="1542" spans="1:13" x14ac:dyDescent="0.3">
      <c r="A1542">
        <v>15605950</v>
      </c>
      <c r="B1542">
        <v>530</v>
      </c>
      <c r="C1542" t="s">
        <v>15</v>
      </c>
      <c r="D1542" t="s">
        <v>14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 t="s">
        <v>20</v>
      </c>
      <c r="K1542">
        <v>165227.23000000001</v>
      </c>
      <c r="L1542" t="s">
        <v>18</v>
      </c>
      <c r="M1542" t="str">
        <f>IF(G1542&gt;100000, "High Value", IF(G1542&gt;50000,"Medium Value","Low Value"))</f>
        <v>High Value</v>
      </c>
    </row>
    <row r="1543" spans="1:13" x14ac:dyDescent="0.3">
      <c r="A1543">
        <v>15812497</v>
      </c>
      <c r="B1543">
        <v>654</v>
      </c>
      <c r="C1543" t="s">
        <v>15</v>
      </c>
      <c r="D1543" t="s">
        <v>14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 t="s">
        <v>21</v>
      </c>
      <c r="K1543">
        <v>75927.350000000006</v>
      </c>
      <c r="L1543" t="s">
        <v>18</v>
      </c>
      <c r="M1543" t="str">
        <f>IF(G1543&gt;100000, "High Value", IF(G1543&gt;50000,"Medium Value","Low Value"))</f>
        <v>High Value</v>
      </c>
    </row>
    <row r="1544" spans="1:13" x14ac:dyDescent="0.3">
      <c r="A1544">
        <v>15690678</v>
      </c>
      <c r="B1544">
        <v>530</v>
      </c>
      <c r="C1544" t="s">
        <v>11</v>
      </c>
      <c r="D1544" t="s">
        <v>12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 t="s">
        <v>20</v>
      </c>
      <c r="K1544">
        <v>172930.28</v>
      </c>
      <c r="L1544" t="s">
        <v>18</v>
      </c>
      <c r="M1544" t="str">
        <f>IF(G1544&gt;100000, "High Value", IF(G1544&gt;50000,"Medium Value","Low Value"))</f>
        <v>High Value</v>
      </c>
    </row>
    <row r="1545" spans="1:13" x14ac:dyDescent="0.3">
      <c r="A1545">
        <v>15747677</v>
      </c>
      <c r="B1545">
        <v>656</v>
      </c>
      <c r="C1545" t="s">
        <v>13</v>
      </c>
      <c r="D1545" t="s">
        <v>14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 t="s">
        <v>20</v>
      </c>
      <c r="K1545">
        <v>36108.5</v>
      </c>
      <c r="L1545" t="s">
        <v>18</v>
      </c>
      <c r="M1545" t="str">
        <f>IF(G1545&gt;100000, "High Value", IF(G1545&gt;50000,"Medium Value","Low Value"))</f>
        <v>High Value</v>
      </c>
    </row>
    <row r="1546" spans="1:13" x14ac:dyDescent="0.3">
      <c r="A1546">
        <v>15618926</v>
      </c>
      <c r="B1546">
        <v>520</v>
      </c>
      <c r="C1546" t="s">
        <v>13</v>
      </c>
      <c r="D1546" t="s">
        <v>14</v>
      </c>
      <c r="E1546">
        <v>43</v>
      </c>
      <c r="F1546">
        <v>7</v>
      </c>
      <c r="G1546">
        <v>0</v>
      </c>
      <c r="H1546">
        <v>2</v>
      </c>
      <c r="I1546">
        <v>1</v>
      </c>
      <c r="J1546" t="s">
        <v>20</v>
      </c>
      <c r="K1546">
        <v>36202.74</v>
      </c>
      <c r="L1546" t="s">
        <v>18</v>
      </c>
      <c r="M1546" t="str">
        <f>IF(G1546&gt;100000, "High Value", IF(G1546&gt;50000,"Medium Value","Low Value"))</f>
        <v>Low Value</v>
      </c>
    </row>
    <row r="1547" spans="1:13" x14ac:dyDescent="0.3">
      <c r="A1547">
        <v>15673908</v>
      </c>
      <c r="B1547">
        <v>602</v>
      </c>
      <c r="C1547" t="s">
        <v>15</v>
      </c>
      <c r="D1547" t="s">
        <v>12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 t="s">
        <v>20</v>
      </c>
      <c r="K1547">
        <v>131886.46</v>
      </c>
      <c r="L1547" t="s">
        <v>18</v>
      </c>
      <c r="M1547" t="str">
        <f>IF(G1547&gt;100000, "High Value", IF(G1547&gt;50000,"Medium Value","Low Value"))</f>
        <v>High Value</v>
      </c>
    </row>
    <row r="1548" spans="1:13" x14ac:dyDescent="0.3">
      <c r="A1548">
        <v>15727944</v>
      </c>
      <c r="B1548">
        <v>701</v>
      </c>
      <c r="C1548" t="s">
        <v>15</v>
      </c>
      <c r="D1548" t="s">
        <v>12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 t="s">
        <v>20</v>
      </c>
      <c r="K1548">
        <v>133992.35999999999</v>
      </c>
      <c r="L1548" t="s">
        <v>18</v>
      </c>
      <c r="M1548" t="str">
        <f>IF(G1548&gt;100000, "High Value", IF(G1548&gt;50000,"Medium Value","Low Value"))</f>
        <v>Medium Value</v>
      </c>
    </row>
    <row r="1549" spans="1:13" x14ac:dyDescent="0.3">
      <c r="A1549">
        <v>15807294</v>
      </c>
      <c r="B1549">
        <v>653</v>
      </c>
      <c r="C1549" t="s">
        <v>13</v>
      </c>
      <c r="D1549" t="s">
        <v>12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 t="s">
        <v>20</v>
      </c>
      <c r="K1549">
        <v>96658.26</v>
      </c>
      <c r="L1549" t="s">
        <v>18</v>
      </c>
      <c r="M1549" t="str">
        <f>IF(G1549&gt;100000, "High Value", IF(G1549&gt;50000,"Medium Value","Low Value"))</f>
        <v>Medium Value</v>
      </c>
    </row>
    <row r="1550" spans="1:13" x14ac:dyDescent="0.3">
      <c r="A1550">
        <v>15618581</v>
      </c>
      <c r="B1550">
        <v>668</v>
      </c>
      <c r="C1550" t="s">
        <v>13</v>
      </c>
      <c r="D1550" t="s">
        <v>14</v>
      </c>
      <c r="E1550">
        <v>25</v>
      </c>
      <c r="F1550">
        <v>8</v>
      </c>
      <c r="G1550">
        <v>0</v>
      </c>
      <c r="H1550">
        <v>2</v>
      </c>
      <c r="I1550">
        <v>1</v>
      </c>
      <c r="J1550" t="s">
        <v>20</v>
      </c>
      <c r="K1550">
        <v>135112.09</v>
      </c>
      <c r="L1550" t="s">
        <v>18</v>
      </c>
      <c r="M1550" t="str">
        <f>IF(G1550&gt;100000, "High Value", IF(G1550&gt;50000,"Medium Value","Low Value"))</f>
        <v>Low Value</v>
      </c>
    </row>
    <row r="1551" spans="1:13" x14ac:dyDescent="0.3">
      <c r="A1551">
        <v>15584364</v>
      </c>
      <c r="B1551">
        <v>652</v>
      </c>
      <c r="C1551" t="s">
        <v>11</v>
      </c>
      <c r="D1551" t="s">
        <v>14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 t="s">
        <v>21</v>
      </c>
      <c r="K1551">
        <v>163944.18</v>
      </c>
      <c r="L1551" t="s">
        <v>17</v>
      </c>
      <c r="M1551" t="str">
        <f>IF(G1551&gt;100000, "High Value", IF(G1551&gt;50000,"Medium Value","Low Value"))</f>
        <v>Medium Value</v>
      </c>
    </row>
    <row r="1552" spans="1:13" x14ac:dyDescent="0.3">
      <c r="A1552">
        <v>15599552</v>
      </c>
      <c r="B1552">
        <v>639</v>
      </c>
      <c r="C1552" t="s">
        <v>13</v>
      </c>
      <c r="D1552" t="s">
        <v>12</v>
      </c>
      <c r="E1552">
        <v>54</v>
      </c>
      <c r="F1552">
        <v>2</v>
      </c>
      <c r="G1552">
        <v>0</v>
      </c>
      <c r="H1552">
        <v>2</v>
      </c>
      <c r="I1552">
        <v>1</v>
      </c>
      <c r="J1552" t="s">
        <v>20</v>
      </c>
      <c r="K1552">
        <v>53843.71</v>
      </c>
      <c r="L1552" t="s">
        <v>18</v>
      </c>
      <c r="M1552" t="str">
        <f>IF(G1552&gt;100000, "High Value", IF(G1552&gt;50000,"Medium Value","Low Value"))</f>
        <v>Low Value</v>
      </c>
    </row>
    <row r="1553" spans="1:13" x14ac:dyDescent="0.3">
      <c r="A1553">
        <v>15749177</v>
      </c>
      <c r="B1553">
        <v>730</v>
      </c>
      <c r="C1553" t="s">
        <v>13</v>
      </c>
      <c r="D1553" t="s">
        <v>12</v>
      </c>
      <c r="E1553">
        <v>52</v>
      </c>
      <c r="F1553">
        <v>7</v>
      </c>
      <c r="G1553">
        <v>0</v>
      </c>
      <c r="H1553">
        <v>2</v>
      </c>
      <c r="I1553">
        <v>0</v>
      </c>
      <c r="J1553" t="s">
        <v>20</v>
      </c>
      <c r="K1553">
        <v>122398.84</v>
      </c>
      <c r="L1553" t="s">
        <v>18</v>
      </c>
      <c r="M1553" t="str">
        <f>IF(G1553&gt;100000, "High Value", IF(G1553&gt;50000,"Medium Value","Low Value"))</f>
        <v>Low Value</v>
      </c>
    </row>
    <row r="1554" spans="1:13" x14ac:dyDescent="0.3">
      <c r="A1554">
        <v>15718779</v>
      </c>
      <c r="B1554">
        <v>780</v>
      </c>
      <c r="C1554" t="s">
        <v>11</v>
      </c>
      <c r="D1554" t="s">
        <v>14</v>
      </c>
      <c r="E1554">
        <v>34</v>
      </c>
      <c r="F1554">
        <v>1</v>
      </c>
      <c r="G1554">
        <v>0</v>
      </c>
      <c r="H1554">
        <v>1</v>
      </c>
      <c r="I1554">
        <v>1</v>
      </c>
      <c r="J1554" t="s">
        <v>20</v>
      </c>
      <c r="K1554">
        <v>64804.04</v>
      </c>
      <c r="L1554" t="s">
        <v>18</v>
      </c>
      <c r="M1554" t="str">
        <f>IF(G1554&gt;100000, "High Value", IF(G1554&gt;50000,"Medium Value","Low Value"))</f>
        <v>Low Value</v>
      </c>
    </row>
    <row r="1555" spans="1:13" x14ac:dyDescent="0.3">
      <c r="A1555">
        <v>15568106</v>
      </c>
      <c r="B1555">
        <v>592</v>
      </c>
      <c r="C1555" t="s">
        <v>11</v>
      </c>
      <c r="D1555" t="s">
        <v>12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 t="s">
        <v>20</v>
      </c>
      <c r="K1555">
        <v>19370.73</v>
      </c>
      <c r="L1555" t="s">
        <v>18</v>
      </c>
      <c r="M1555" t="str">
        <f>IF(G1555&gt;100000, "High Value", IF(G1555&gt;50000,"Medium Value","Low Value"))</f>
        <v>High Value</v>
      </c>
    </row>
    <row r="1556" spans="1:13" x14ac:dyDescent="0.3">
      <c r="A1556">
        <v>15779481</v>
      </c>
      <c r="B1556">
        <v>628</v>
      </c>
      <c r="C1556" t="s">
        <v>11</v>
      </c>
      <c r="D1556" t="s">
        <v>14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 t="s">
        <v>20</v>
      </c>
      <c r="K1556">
        <v>126192.54</v>
      </c>
      <c r="L1556" t="s">
        <v>18</v>
      </c>
      <c r="M1556" t="str">
        <f>IF(G1556&gt;100000, "High Value", IF(G1556&gt;50000,"Medium Value","Low Value"))</f>
        <v>High Value</v>
      </c>
    </row>
    <row r="1557" spans="1:13" x14ac:dyDescent="0.3">
      <c r="A1557">
        <v>15709994</v>
      </c>
      <c r="B1557">
        <v>658</v>
      </c>
      <c r="C1557" t="s">
        <v>11</v>
      </c>
      <c r="D1557" t="s">
        <v>12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 t="s">
        <v>20</v>
      </c>
      <c r="K1557">
        <v>135459.01999999999</v>
      </c>
      <c r="L1557" t="s">
        <v>17</v>
      </c>
      <c r="M1557" t="str">
        <f>IF(G1557&gt;100000, "High Value", IF(G1557&gt;50000,"Medium Value","Low Value"))</f>
        <v>High Value</v>
      </c>
    </row>
    <row r="1558" spans="1:13" x14ac:dyDescent="0.3">
      <c r="A1558">
        <v>15772777</v>
      </c>
      <c r="B1558">
        <v>850</v>
      </c>
      <c r="C1558" t="s">
        <v>13</v>
      </c>
      <c r="D1558" t="s">
        <v>12</v>
      </c>
      <c r="E1558">
        <v>29</v>
      </c>
      <c r="F1558">
        <v>10</v>
      </c>
      <c r="G1558">
        <v>0</v>
      </c>
      <c r="H1558">
        <v>2</v>
      </c>
      <c r="I1558">
        <v>1</v>
      </c>
      <c r="J1558" t="s">
        <v>20</v>
      </c>
      <c r="K1558">
        <v>94815.039999999994</v>
      </c>
      <c r="L1558" t="s">
        <v>18</v>
      </c>
      <c r="M1558" t="str">
        <f>IF(G1558&gt;100000, "High Value", IF(G1558&gt;50000,"Medium Value","Low Value"))</f>
        <v>Low Value</v>
      </c>
    </row>
    <row r="1559" spans="1:13" x14ac:dyDescent="0.3">
      <c r="A1559">
        <v>15706815</v>
      </c>
      <c r="B1559">
        <v>515</v>
      </c>
      <c r="C1559" t="s">
        <v>15</v>
      </c>
      <c r="D1559" t="s">
        <v>14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 t="s">
        <v>20</v>
      </c>
      <c r="K1559">
        <v>188366.04</v>
      </c>
      <c r="L1559" t="s">
        <v>17</v>
      </c>
      <c r="M1559" t="str">
        <f>IF(G1559&gt;100000, "High Value", IF(G1559&gt;50000,"Medium Value","Low Value"))</f>
        <v>Medium Value</v>
      </c>
    </row>
    <row r="1560" spans="1:13" x14ac:dyDescent="0.3">
      <c r="A1560">
        <v>15618018</v>
      </c>
      <c r="B1560">
        <v>571</v>
      </c>
      <c r="C1560" t="s">
        <v>11</v>
      </c>
      <c r="D1560" t="s">
        <v>12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 t="s">
        <v>20</v>
      </c>
      <c r="K1560">
        <v>178512.52</v>
      </c>
      <c r="L1560" t="s">
        <v>18</v>
      </c>
      <c r="M1560" t="str">
        <f>IF(G1560&gt;100000, "High Value", IF(G1560&gt;50000,"Medium Value","Low Value"))</f>
        <v>High Value</v>
      </c>
    </row>
    <row r="1561" spans="1:13" x14ac:dyDescent="0.3">
      <c r="A1561">
        <v>15671032</v>
      </c>
      <c r="B1561">
        <v>760</v>
      </c>
      <c r="C1561" t="s">
        <v>15</v>
      </c>
      <c r="D1561" t="s">
        <v>14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 t="s">
        <v>20</v>
      </c>
      <c r="K1561">
        <v>97906.38</v>
      </c>
      <c r="L1561" t="s">
        <v>18</v>
      </c>
      <c r="M1561" t="str">
        <f>IF(G1561&gt;100000, "High Value", IF(G1561&gt;50000,"Medium Value","Low Value"))</f>
        <v>Medium Value</v>
      </c>
    </row>
    <row r="1562" spans="1:13" x14ac:dyDescent="0.3">
      <c r="A1562">
        <v>15634281</v>
      </c>
      <c r="B1562">
        <v>720</v>
      </c>
      <c r="C1562" t="s">
        <v>15</v>
      </c>
      <c r="D1562" t="s">
        <v>12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 t="s">
        <v>21</v>
      </c>
      <c r="K1562">
        <v>72861.94</v>
      </c>
      <c r="L1562" t="s">
        <v>18</v>
      </c>
      <c r="M1562" t="str">
        <f>IF(G1562&gt;100000, "High Value", IF(G1562&gt;50000,"Medium Value","Low Value"))</f>
        <v>High Value</v>
      </c>
    </row>
    <row r="1563" spans="1:13" x14ac:dyDescent="0.3">
      <c r="A1563">
        <v>15766374</v>
      </c>
      <c r="B1563">
        <v>632</v>
      </c>
      <c r="C1563" t="s">
        <v>15</v>
      </c>
      <c r="D1563" t="s">
        <v>14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 t="s">
        <v>20</v>
      </c>
      <c r="K1563">
        <v>195978.86</v>
      </c>
      <c r="L1563" t="s">
        <v>18</v>
      </c>
      <c r="M1563" t="str">
        <f>IF(G1563&gt;100000, "High Value", IF(G1563&gt;50000,"Medium Value","Low Value"))</f>
        <v>High Value</v>
      </c>
    </row>
    <row r="1564" spans="1:13" x14ac:dyDescent="0.3">
      <c r="A1564">
        <v>15600991</v>
      </c>
      <c r="B1564">
        <v>694</v>
      </c>
      <c r="C1564" t="s">
        <v>15</v>
      </c>
      <c r="D1564" t="s">
        <v>14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 t="s">
        <v>20</v>
      </c>
      <c r="K1564">
        <v>19448.93</v>
      </c>
      <c r="L1564" t="s">
        <v>17</v>
      </c>
      <c r="M1564" t="str">
        <f>IF(G1564&gt;100000, "High Value", IF(G1564&gt;50000,"Medium Value","Low Value"))</f>
        <v>High Value</v>
      </c>
    </row>
    <row r="1565" spans="1:13" x14ac:dyDescent="0.3">
      <c r="A1565">
        <v>15777576</v>
      </c>
      <c r="B1565">
        <v>559</v>
      </c>
      <c r="C1565" t="s">
        <v>13</v>
      </c>
      <c r="D1565" t="s">
        <v>12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 t="s">
        <v>20</v>
      </c>
      <c r="K1565">
        <v>32635.54</v>
      </c>
      <c r="L1565" t="s">
        <v>18</v>
      </c>
      <c r="M1565" t="str">
        <f>IF(G1565&gt;100000, "High Value", IF(G1565&gt;50000,"Medium Value","Low Value"))</f>
        <v>High Value</v>
      </c>
    </row>
    <row r="1566" spans="1:13" x14ac:dyDescent="0.3">
      <c r="A1566">
        <v>15742613</v>
      </c>
      <c r="B1566">
        <v>773</v>
      </c>
      <c r="C1566" t="s">
        <v>15</v>
      </c>
      <c r="D1566" t="s">
        <v>12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 t="s">
        <v>21</v>
      </c>
      <c r="K1566">
        <v>171733.22</v>
      </c>
      <c r="L1566" t="s">
        <v>18</v>
      </c>
      <c r="M1566" t="str">
        <f>IF(G1566&gt;100000, "High Value", IF(G1566&gt;50000,"Medium Value","Low Value"))</f>
        <v>High Value</v>
      </c>
    </row>
    <row r="1567" spans="1:13" x14ac:dyDescent="0.3">
      <c r="A1567">
        <v>15649523</v>
      </c>
      <c r="B1567">
        <v>581</v>
      </c>
      <c r="C1567" t="s">
        <v>11</v>
      </c>
      <c r="D1567" t="s">
        <v>14</v>
      </c>
      <c r="E1567">
        <v>38</v>
      </c>
      <c r="F1567">
        <v>1</v>
      </c>
      <c r="G1567">
        <v>0</v>
      </c>
      <c r="H1567">
        <v>2</v>
      </c>
      <c r="I1567">
        <v>1</v>
      </c>
      <c r="J1567" t="s">
        <v>21</v>
      </c>
      <c r="K1567">
        <v>46176.22</v>
      </c>
      <c r="L1567" t="s">
        <v>18</v>
      </c>
      <c r="M1567" t="str">
        <f>IF(G1567&gt;100000, "High Value", IF(G1567&gt;50000,"Medium Value","Low Value"))</f>
        <v>Low Value</v>
      </c>
    </row>
    <row r="1568" spans="1:13" x14ac:dyDescent="0.3">
      <c r="A1568">
        <v>15651063</v>
      </c>
      <c r="B1568">
        <v>524</v>
      </c>
      <c r="C1568" t="s">
        <v>15</v>
      </c>
      <c r="D1568" t="s">
        <v>12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 t="s">
        <v>21</v>
      </c>
      <c r="K1568">
        <v>179634.69</v>
      </c>
      <c r="L1568" t="s">
        <v>18</v>
      </c>
      <c r="M1568" t="str">
        <f>IF(G1568&gt;100000, "High Value", IF(G1568&gt;50000,"Medium Value","Low Value"))</f>
        <v>High Value</v>
      </c>
    </row>
    <row r="1569" spans="1:13" x14ac:dyDescent="0.3">
      <c r="A1569">
        <v>15683124</v>
      </c>
      <c r="B1569">
        <v>713</v>
      </c>
      <c r="C1569" t="s">
        <v>11</v>
      </c>
      <c r="D1569" t="s">
        <v>14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 t="s">
        <v>21</v>
      </c>
      <c r="K1569">
        <v>191521.32</v>
      </c>
      <c r="L1569" t="s">
        <v>17</v>
      </c>
      <c r="M1569" t="str">
        <f>IF(G1569&gt;100000, "High Value", IF(G1569&gt;50000,"Medium Value","Low Value"))</f>
        <v>High Value</v>
      </c>
    </row>
    <row r="1570" spans="1:13" x14ac:dyDescent="0.3">
      <c r="A1570">
        <v>15618314</v>
      </c>
      <c r="B1570">
        <v>676</v>
      </c>
      <c r="C1570" t="s">
        <v>11</v>
      </c>
      <c r="D1570" t="s">
        <v>14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 t="s">
        <v>20</v>
      </c>
      <c r="K1570">
        <v>67998.45</v>
      </c>
      <c r="L1570" t="s">
        <v>18</v>
      </c>
      <c r="M1570" t="str">
        <f>IF(G1570&gt;100000, "High Value", IF(G1570&gt;50000,"Medium Value","Low Value"))</f>
        <v>High Value</v>
      </c>
    </row>
    <row r="1571" spans="1:13" x14ac:dyDescent="0.3">
      <c r="A1571">
        <v>15670823</v>
      </c>
      <c r="B1571">
        <v>651</v>
      </c>
      <c r="C1571" t="s">
        <v>15</v>
      </c>
      <c r="D1571" t="s">
        <v>12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 t="s">
        <v>21</v>
      </c>
      <c r="K1571">
        <v>44731.8</v>
      </c>
      <c r="L1571" t="s">
        <v>17</v>
      </c>
      <c r="M1571" t="str">
        <f>IF(G1571&gt;100000, "High Value", IF(G1571&gt;50000,"Medium Value","Low Value"))</f>
        <v>High Value</v>
      </c>
    </row>
    <row r="1572" spans="1:13" x14ac:dyDescent="0.3">
      <c r="A1572">
        <v>15607133</v>
      </c>
      <c r="B1572">
        <v>717</v>
      </c>
      <c r="C1572" t="s">
        <v>13</v>
      </c>
      <c r="D1572" t="s">
        <v>12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 t="s">
        <v>20</v>
      </c>
      <c r="K1572">
        <v>124532.9</v>
      </c>
      <c r="L1572" t="s">
        <v>17</v>
      </c>
      <c r="M1572" t="str">
        <f>IF(G1572&gt;100000, "High Value", IF(G1572&gt;50000,"Medium Value","Low Value"))</f>
        <v>High Value</v>
      </c>
    </row>
    <row r="1573" spans="1:13" x14ac:dyDescent="0.3">
      <c r="A1573">
        <v>15615012</v>
      </c>
      <c r="B1573">
        <v>594</v>
      </c>
      <c r="C1573" t="s">
        <v>11</v>
      </c>
      <c r="D1573" t="s">
        <v>14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 t="s">
        <v>21</v>
      </c>
      <c r="K1573">
        <v>160968.44</v>
      </c>
      <c r="L1573" t="s">
        <v>18</v>
      </c>
      <c r="M1573" t="str">
        <f>IF(G1573&gt;100000, "High Value", IF(G1573&gt;50000,"Medium Value","Low Value"))</f>
        <v>High Value</v>
      </c>
    </row>
    <row r="1574" spans="1:13" x14ac:dyDescent="0.3">
      <c r="A1574">
        <v>15725141</v>
      </c>
      <c r="B1574">
        <v>716</v>
      </c>
      <c r="C1574" t="s">
        <v>11</v>
      </c>
      <c r="D1574" t="s">
        <v>12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 t="s">
        <v>21</v>
      </c>
      <c r="K1574">
        <v>27341.63</v>
      </c>
      <c r="L1574" t="s">
        <v>17</v>
      </c>
      <c r="M1574" t="str">
        <f>IF(G1574&gt;100000, "High Value", IF(G1574&gt;50000,"Medium Value","Low Value"))</f>
        <v>High Value</v>
      </c>
    </row>
    <row r="1575" spans="1:13" x14ac:dyDescent="0.3">
      <c r="A1575">
        <v>15623560</v>
      </c>
      <c r="B1575">
        <v>668</v>
      </c>
      <c r="C1575" t="s">
        <v>11</v>
      </c>
      <c r="D1575" t="s">
        <v>12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 t="s">
        <v>20</v>
      </c>
      <c r="K1575">
        <v>53994.64</v>
      </c>
      <c r="L1575" t="s">
        <v>18</v>
      </c>
      <c r="M1575" t="str">
        <f>IF(G1575&gt;100000, "High Value", IF(G1575&gt;50000,"Medium Value","Low Value"))</f>
        <v>High Value</v>
      </c>
    </row>
    <row r="1576" spans="1:13" x14ac:dyDescent="0.3">
      <c r="A1576">
        <v>15693018</v>
      </c>
      <c r="B1576">
        <v>678</v>
      </c>
      <c r="C1576" t="s">
        <v>15</v>
      </c>
      <c r="D1576" t="s">
        <v>14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 t="s">
        <v>20</v>
      </c>
      <c r="K1576">
        <v>91633.53</v>
      </c>
      <c r="L1576" t="s">
        <v>18</v>
      </c>
      <c r="M1576" t="str">
        <f>IF(G1576&gt;100000, "High Value", IF(G1576&gt;50000,"Medium Value","Low Value"))</f>
        <v>High Value</v>
      </c>
    </row>
    <row r="1577" spans="1:13" x14ac:dyDescent="0.3">
      <c r="A1577">
        <v>15636756</v>
      </c>
      <c r="B1577">
        <v>545</v>
      </c>
      <c r="C1577" t="s">
        <v>11</v>
      </c>
      <c r="D1577" t="s">
        <v>14</v>
      </c>
      <c r="E1577">
        <v>23</v>
      </c>
      <c r="F1577">
        <v>2</v>
      </c>
      <c r="G1577">
        <v>0</v>
      </c>
      <c r="H1577">
        <v>2</v>
      </c>
      <c r="I1577">
        <v>1</v>
      </c>
      <c r="J1577" t="s">
        <v>21</v>
      </c>
      <c r="K1577">
        <v>189613.12</v>
      </c>
      <c r="L1577" t="s">
        <v>18</v>
      </c>
      <c r="M1577" t="str">
        <f>IF(G1577&gt;100000, "High Value", IF(G1577&gt;50000,"Medium Value","Low Value"))</f>
        <v>Low Value</v>
      </c>
    </row>
    <row r="1578" spans="1:13" x14ac:dyDescent="0.3">
      <c r="A1578">
        <v>15647474</v>
      </c>
      <c r="B1578">
        <v>613</v>
      </c>
      <c r="C1578" t="s">
        <v>11</v>
      </c>
      <c r="D1578" t="s">
        <v>12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 t="s">
        <v>20</v>
      </c>
      <c r="K1578">
        <v>60706.33</v>
      </c>
      <c r="L1578" t="s">
        <v>18</v>
      </c>
      <c r="M1578" t="str">
        <f>IF(G1578&gt;100000, "High Value", IF(G1578&gt;50000,"Medium Value","Low Value"))</f>
        <v>Medium Value</v>
      </c>
    </row>
    <row r="1579" spans="1:13" x14ac:dyDescent="0.3">
      <c r="A1579">
        <v>15576714</v>
      </c>
      <c r="B1579">
        <v>687</v>
      </c>
      <c r="C1579" t="s">
        <v>13</v>
      </c>
      <c r="D1579" t="s">
        <v>12</v>
      </c>
      <c r="E1579">
        <v>21</v>
      </c>
      <c r="F1579">
        <v>8</v>
      </c>
      <c r="G1579">
        <v>0</v>
      </c>
      <c r="H1579">
        <v>2</v>
      </c>
      <c r="I1579">
        <v>1</v>
      </c>
      <c r="J1579" t="s">
        <v>20</v>
      </c>
      <c r="K1579">
        <v>154767.34</v>
      </c>
      <c r="L1579" t="s">
        <v>18</v>
      </c>
      <c r="M1579" t="str">
        <f>IF(G1579&gt;100000, "High Value", IF(G1579&gt;50000,"Medium Value","Low Value"))</f>
        <v>Low Value</v>
      </c>
    </row>
    <row r="1580" spans="1:13" x14ac:dyDescent="0.3">
      <c r="A1580">
        <v>15585047</v>
      </c>
      <c r="B1580">
        <v>715</v>
      </c>
      <c r="C1580" t="s">
        <v>11</v>
      </c>
      <c r="D1580" t="s">
        <v>14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 t="s">
        <v>21</v>
      </c>
      <c r="K1580">
        <v>196853.11</v>
      </c>
      <c r="L1580" t="s">
        <v>18</v>
      </c>
      <c r="M1580" t="str">
        <f>IF(G1580&gt;100000, "High Value", IF(G1580&gt;50000,"Medium Value","Low Value"))</f>
        <v>High Value</v>
      </c>
    </row>
    <row r="1581" spans="1:13" x14ac:dyDescent="0.3">
      <c r="A1581">
        <v>15743976</v>
      </c>
      <c r="B1581">
        <v>618</v>
      </c>
      <c r="C1581" t="s">
        <v>15</v>
      </c>
      <c r="D1581" t="s">
        <v>14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 t="s">
        <v>20</v>
      </c>
      <c r="K1581">
        <v>195775.48</v>
      </c>
      <c r="L1581" t="s">
        <v>18</v>
      </c>
      <c r="M1581" t="str">
        <f>IF(G1581&gt;100000, "High Value", IF(G1581&gt;50000,"Medium Value","Low Value"))</f>
        <v>Low Value</v>
      </c>
    </row>
    <row r="1582" spans="1:13" x14ac:dyDescent="0.3">
      <c r="A1582">
        <v>15793881</v>
      </c>
      <c r="B1582">
        <v>721</v>
      </c>
      <c r="C1582" t="s">
        <v>11</v>
      </c>
      <c r="D1582" t="s">
        <v>12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 t="s">
        <v>20</v>
      </c>
      <c r="K1582">
        <v>3086.89</v>
      </c>
      <c r="L1582" t="s">
        <v>18</v>
      </c>
      <c r="M1582" t="str">
        <f>IF(G1582&gt;100000, "High Value", IF(G1582&gt;50000,"Medium Value","Low Value"))</f>
        <v>High Value</v>
      </c>
    </row>
    <row r="1583" spans="1:13" x14ac:dyDescent="0.3">
      <c r="A1583">
        <v>15576517</v>
      </c>
      <c r="B1583">
        <v>445</v>
      </c>
      <c r="C1583" t="s">
        <v>15</v>
      </c>
      <c r="D1583" t="s">
        <v>12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 t="s">
        <v>20</v>
      </c>
      <c r="K1583">
        <v>70618</v>
      </c>
      <c r="L1583" t="s">
        <v>18</v>
      </c>
      <c r="M1583" t="str">
        <f>IF(G1583&gt;100000, "High Value", IF(G1583&gt;50000,"Medium Value","Low Value"))</f>
        <v>High Value</v>
      </c>
    </row>
    <row r="1584" spans="1:13" x14ac:dyDescent="0.3">
      <c r="A1584">
        <v>15631072</v>
      </c>
      <c r="B1584">
        <v>690</v>
      </c>
      <c r="C1584" t="s">
        <v>11</v>
      </c>
      <c r="D1584" t="s">
        <v>14</v>
      </c>
      <c r="E1584">
        <v>38</v>
      </c>
      <c r="F1584">
        <v>1</v>
      </c>
      <c r="G1584">
        <v>94456</v>
      </c>
      <c r="H1584">
        <v>2</v>
      </c>
      <c r="I1584">
        <v>0</v>
      </c>
      <c r="J1584" t="s">
        <v>20</v>
      </c>
      <c r="K1584">
        <v>55034.02</v>
      </c>
      <c r="L1584" t="s">
        <v>18</v>
      </c>
      <c r="M1584" t="str">
        <f>IF(G1584&gt;100000, "High Value", IF(G1584&gt;50000,"Medium Value","Low Value"))</f>
        <v>Medium Value</v>
      </c>
    </row>
    <row r="1585" spans="1:13" x14ac:dyDescent="0.3">
      <c r="A1585">
        <v>15730394</v>
      </c>
      <c r="B1585">
        <v>709</v>
      </c>
      <c r="C1585" t="s">
        <v>11</v>
      </c>
      <c r="D1585" t="s">
        <v>12</v>
      </c>
      <c r="E1585">
        <v>43</v>
      </c>
      <c r="F1585">
        <v>8</v>
      </c>
      <c r="G1585">
        <v>0</v>
      </c>
      <c r="H1585">
        <v>2</v>
      </c>
      <c r="I1585">
        <v>0</v>
      </c>
      <c r="J1585" t="s">
        <v>21</v>
      </c>
      <c r="K1585">
        <v>168035.62</v>
      </c>
      <c r="L1585" t="s">
        <v>17</v>
      </c>
      <c r="M1585" t="str">
        <f>IF(G1585&gt;100000, "High Value", IF(G1585&gt;50000,"Medium Value","Low Value"))</f>
        <v>Low Value</v>
      </c>
    </row>
    <row r="1586" spans="1:13" x14ac:dyDescent="0.3">
      <c r="A1586">
        <v>15631460</v>
      </c>
      <c r="B1586">
        <v>671</v>
      </c>
      <c r="C1586" t="s">
        <v>13</v>
      </c>
      <c r="D1586" t="s">
        <v>12</v>
      </c>
      <c r="E1586">
        <v>42</v>
      </c>
      <c r="F1586">
        <v>3</v>
      </c>
      <c r="G1586">
        <v>0</v>
      </c>
      <c r="H1586">
        <v>2</v>
      </c>
      <c r="I1586">
        <v>1</v>
      </c>
      <c r="J1586" t="s">
        <v>20</v>
      </c>
      <c r="K1586">
        <v>128449.33</v>
      </c>
      <c r="L1586" t="s">
        <v>18</v>
      </c>
      <c r="M1586" t="str">
        <f>IF(G1586&gt;100000, "High Value", IF(G1586&gt;50000,"Medium Value","Low Value"))</f>
        <v>Low Value</v>
      </c>
    </row>
    <row r="1587" spans="1:13" x14ac:dyDescent="0.3">
      <c r="A1587">
        <v>15692002</v>
      </c>
      <c r="B1587">
        <v>538</v>
      </c>
      <c r="C1587" t="s">
        <v>11</v>
      </c>
      <c r="D1587" t="s">
        <v>14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 t="s">
        <v>20</v>
      </c>
      <c r="K1587">
        <v>199249.29</v>
      </c>
      <c r="L1587" t="s">
        <v>18</v>
      </c>
      <c r="M1587" t="str">
        <f>IF(G1587&gt;100000, "High Value", IF(G1587&gt;50000,"Medium Value","Low Value"))</f>
        <v>Medium Value</v>
      </c>
    </row>
    <row r="1588" spans="1:13" x14ac:dyDescent="0.3">
      <c r="A1588">
        <v>15595282</v>
      </c>
      <c r="B1588">
        <v>735</v>
      </c>
      <c r="C1588" t="s">
        <v>11</v>
      </c>
      <c r="D1588" t="s">
        <v>12</v>
      </c>
      <c r="E1588">
        <v>33</v>
      </c>
      <c r="F1588">
        <v>4</v>
      </c>
      <c r="G1588">
        <v>0</v>
      </c>
      <c r="H1588">
        <v>2</v>
      </c>
      <c r="I1588">
        <v>1</v>
      </c>
      <c r="J1588" t="s">
        <v>21</v>
      </c>
      <c r="K1588">
        <v>149474.69</v>
      </c>
      <c r="L1588" t="s">
        <v>18</v>
      </c>
      <c r="M1588" t="str">
        <f>IF(G1588&gt;100000, "High Value", IF(G1588&gt;50000,"Medium Value","Low Value"))</f>
        <v>Low Value</v>
      </c>
    </row>
    <row r="1589" spans="1:13" x14ac:dyDescent="0.3">
      <c r="A1589">
        <v>15789548</v>
      </c>
      <c r="B1589">
        <v>592</v>
      </c>
      <c r="C1589" t="s">
        <v>11</v>
      </c>
      <c r="D1589" t="s">
        <v>12</v>
      </c>
      <c r="E1589">
        <v>37</v>
      </c>
      <c r="F1589">
        <v>7</v>
      </c>
      <c r="G1589">
        <v>0</v>
      </c>
      <c r="H1589">
        <v>2</v>
      </c>
      <c r="I1589">
        <v>1</v>
      </c>
      <c r="J1589" t="s">
        <v>20</v>
      </c>
      <c r="K1589">
        <v>126726.33</v>
      </c>
      <c r="L1589" t="s">
        <v>18</v>
      </c>
      <c r="M1589" t="str">
        <f>IF(G1589&gt;100000, "High Value", IF(G1589&gt;50000,"Medium Value","Low Value"))</f>
        <v>Low Value</v>
      </c>
    </row>
    <row r="1590" spans="1:13" x14ac:dyDescent="0.3">
      <c r="A1590">
        <v>15758035</v>
      </c>
      <c r="B1590">
        <v>747</v>
      </c>
      <c r="C1590" t="s">
        <v>11</v>
      </c>
      <c r="D1590" t="s">
        <v>14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 t="s">
        <v>20</v>
      </c>
      <c r="K1590">
        <v>147554.26</v>
      </c>
      <c r="L1590" t="s">
        <v>18</v>
      </c>
      <c r="M1590" t="str">
        <f>IF(G1590&gt;100000, "High Value", IF(G1590&gt;50000,"Medium Value","Low Value"))</f>
        <v>High Value</v>
      </c>
    </row>
    <row r="1591" spans="1:13" x14ac:dyDescent="0.3">
      <c r="A1591">
        <v>15617518</v>
      </c>
      <c r="B1591">
        <v>675</v>
      </c>
      <c r="C1591" t="s">
        <v>15</v>
      </c>
      <c r="D1591" t="s">
        <v>14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 t="s">
        <v>20</v>
      </c>
      <c r="K1591">
        <v>149399.70000000001</v>
      </c>
      <c r="L1591" t="s">
        <v>18</v>
      </c>
      <c r="M1591" t="str">
        <f>IF(G1591&gt;100000, "High Value", IF(G1591&gt;50000,"Medium Value","Low Value"))</f>
        <v>Medium Value</v>
      </c>
    </row>
    <row r="1592" spans="1:13" x14ac:dyDescent="0.3">
      <c r="A1592">
        <v>15651802</v>
      </c>
      <c r="B1592">
        <v>632</v>
      </c>
      <c r="C1592" t="s">
        <v>13</v>
      </c>
      <c r="D1592" t="s">
        <v>12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 t="s">
        <v>21</v>
      </c>
      <c r="K1592">
        <v>93536.38</v>
      </c>
      <c r="L1592" t="s">
        <v>18</v>
      </c>
      <c r="M1592" t="str">
        <f>IF(G1592&gt;100000, "High Value", IF(G1592&gt;50000,"Medium Value","Low Value"))</f>
        <v>Medium Value</v>
      </c>
    </row>
    <row r="1593" spans="1:13" x14ac:dyDescent="0.3">
      <c r="A1593">
        <v>15631813</v>
      </c>
      <c r="B1593">
        <v>621</v>
      </c>
      <c r="C1593" t="s">
        <v>11</v>
      </c>
      <c r="D1593" t="s">
        <v>14</v>
      </c>
      <c r="E1593">
        <v>39</v>
      </c>
      <c r="F1593">
        <v>6</v>
      </c>
      <c r="G1593">
        <v>0</v>
      </c>
      <c r="H1593">
        <v>2</v>
      </c>
      <c r="I1593">
        <v>1</v>
      </c>
      <c r="J1593" t="s">
        <v>20</v>
      </c>
      <c r="K1593">
        <v>58883.91</v>
      </c>
      <c r="L1593" t="s">
        <v>18</v>
      </c>
      <c r="M1593" t="str">
        <f>IF(G1593&gt;100000, "High Value", IF(G1593&gt;50000,"Medium Value","Low Value"))</f>
        <v>Low Value</v>
      </c>
    </row>
    <row r="1594" spans="1:13" x14ac:dyDescent="0.3">
      <c r="A1594">
        <v>15729668</v>
      </c>
      <c r="B1594">
        <v>521</v>
      </c>
      <c r="C1594" t="s">
        <v>13</v>
      </c>
      <c r="D1594" t="s">
        <v>14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 t="s">
        <v>21</v>
      </c>
      <c r="K1594">
        <v>154271.41</v>
      </c>
      <c r="L1594" t="s">
        <v>18</v>
      </c>
      <c r="M1594" t="str">
        <f>IF(G1594&gt;100000, "High Value", IF(G1594&gt;50000,"Medium Value","Low Value"))</f>
        <v>Medium Value</v>
      </c>
    </row>
    <row r="1595" spans="1:13" x14ac:dyDescent="0.3">
      <c r="A1595">
        <v>15741728</v>
      </c>
      <c r="B1595">
        <v>591</v>
      </c>
      <c r="C1595" t="s">
        <v>13</v>
      </c>
      <c r="D1595" t="s">
        <v>14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 t="s">
        <v>20</v>
      </c>
      <c r="K1595">
        <v>122022.89</v>
      </c>
      <c r="L1595" t="s">
        <v>18</v>
      </c>
      <c r="M1595" t="str">
        <f>IF(G1595&gt;100000, "High Value", IF(G1595&gt;50000,"Medium Value","Low Value"))</f>
        <v>High Value</v>
      </c>
    </row>
    <row r="1596" spans="1:13" x14ac:dyDescent="0.3">
      <c r="A1596">
        <v>15576676</v>
      </c>
      <c r="B1596">
        <v>706</v>
      </c>
      <c r="C1596" t="s">
        <v>15</v>
      </c>
      <c r="D1596" t="s">
        <v>12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 t="s">
        <v>20</v>
      </c>
      <c r="K1596">
        <v>50299.14</v>
      </c>
      <c r="L1596" t="s">
        <v>18</v>
      </c>
      <c r="M1596" t="str">
        <f>IF(G1596&gt;100000, "High Value", IF(G1596&gt;50000,"Medium Value","Low Value"))</f>
        <v>High Value</v>
      </c>
    </row>
    <row r="1597" spans="1:13" x14ac:dyDescent="0.3">
      <c r="A1597">
        <v>15711378</v>
      </c>
      <c r="B1597">
        <v>677</v>
      </c>
      <c r="C1597" t="s">
        <v>11</v>
      </c>
      <c r="D1597" t="s">
        <v>14</v>
      </c>
      <c r="E1597">
        <v>38</v>
      </c>
      <c r="F1597">
        <v>4</v>
      </c>
      <c r="G1597">
        <v>0</v>
      </c>
      <c r="H1597">
        <v>2</v>
      </c>
      <c r="I1597">
        <v>1</v>
      </c>
      <c r="J1597" t="s">
        <v>21</v>
      </c>
      <c r="K1597">
        <v>187800.63</v>
      </c>
      <c r="L1597" t="s">
        <v>18</v>
      </c>
      <c r="M1597" t="str">
        <f>IF(G1597&gt;100000, "High Value", IF(G1597&gt;50000,"Medium Value","Low Value"))</f>
        <v>Low Value</v>
      </c>
    </row>
    <row r="1598" spans="1:13" x14ac:dyDescent="0.3">
      <c r="A1598">
        <v>15765520</v>
      </c>
      <c r="B1598">
        <v>769</v>
      </c>
      <c r="C1598" t="s">
        <v>15</v>
      </c>
      <c r="D1598" t="s">
        <v>14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 t="s">
        <v>21</v>
      </c>
      <c r="K1598">
        <v>171344.09</v>
      </c>
      <c r="L1598" t="s">
        <v>18</v>
      </c>
      <c r="M1598" t="str">
        <f>IF(G1598&gt;100000, "High Value", IF(G1598&gt;50000,"Medium Value","Low Value"))</f>
        <v>High Value</v>
      </c>
    </row>
    <row r="1599" spans="1:13" x14ac:dyDescent="0.3">
      <c r="A1599">
        <v>15656726</v>
      </c>
      <c r="B1599">
        <v>771</v>
      </c>
      <c r="C1599" t="s">
        <v>11</v>
      </c>
      <c r="D1599" t="s">
        <v>14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 t="s">
        <v>20</v>
      </c>
      <c r="K1599">
        <v>40920.589999999997</v>
      </c>
      <c r="L1599" t="s">
        <v>18</v>
      </c>
      <c r="M1599" t="str">
        <f>IF(G1599&gt;100000, "High Value", IF(G1599&gt;50000,"Medium Value","Low Value"))</f>
        <v>Medium Value</v>
      </c>
    </row>
    <row r="1600" spans="1:13" x14ac:dyDescent="0.3">
      <c r="A1600">
        <v>15647842</v>
      </c>
      <c r="B1600">
        <v>601</v>
      </c>
      <c r="C1600" t="s">
        <v>15</v>
      </c>
      <c r="D1600" t="s">
        <v>12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 t="s">
        <v>21</v>
      </c>
      <c r="K1600">
        <v>63940.68</v>
      </c>
      <c r="L1600" t="s">
        <v>17</v>
      </c>
      <c r="M1600" t="str">
        <f>IF(G1600&gt;100000, "High Value", IF(G1600&gt;50000,"Medium Value","Low Value"))</f>
        <v>High Value</v>
      </c>
    </row>
    <row r="1601" spans="1:13" x14ac:dyDescent="0.3">
      <c r="A1601">
        <v>15719309</v>
      </c>
      <c r="B1601">
        <v>670</v>
      </c>
      <c r="C1601" t="s">
        <v>11</v>
      </c>
      <c r="D1601" t="s">
        <v>12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 t="s">
        <v>20</v>
      </c>
      <c r="K1601">
        <v>29483.87</v>
      </c>
      <c r="L1601" t="s">
        <v>18</v>
      </c>
      <c r="M1601" t="str">
        <f>IF(G1601&gt;100000, "High Value", IF(G1601&gt;50000,"Medium Value","Low Value"))</f>
        <v>High Value</v>
      </c>
    </row>
    <row r="1602" spans="1:13" x14ac:dyDescent="0.3">
      <c r="A1602">
        <v>15748718</v>
      </c>
      <c r="B1602">
        <v>517</v>
      </c>
      <c r="C1602" t="s">
        <v>11</v>
      </c>
      <c r="D1602" t="s">
        <v>14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 t="s">
        <v>21</v>
      </c>
      <c r="K1602">
        <v>179056.23</v>
      </c>
      <c r="L1602" t="s">
        <v>18</v>
      </c>
      <c r="M1602" t="str">
        <f>IF(G1602&gt;100000, "High Value", IF(G1602&gt;50000,"Medium Value","Low Value"))</f>
        <v>High Value</v>
      </c>
    </row>
    <row r="1603" spans="1:13" x14ac:dyDescent="0.3">
      <c r="A1603">
        <v>15594404</v>
      </c>
      <c r="B1603">
        <v>834</v>
      </c>
      <c r="C1603" t="s">
        <v>11</v>
      </c>
      <c r="D1603" t="s">
        <v>12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 t="s">
        <v>21</v>
      </c>
      <c r="K1603">
        <v>129273.94</v>
      </c>
      <c r="L1603" t="s">
        <v>18</v>
      </c>
      <c r="M1603" t="str">
        <f>IF(G1603&gt;100000, "High Value", IF(G1603&gt;50000,"Medium Value","Low Value"))</f>
        <v>High Value</v>
      </c>
    </row>
    <row r="1604" spans="1:13" x14ac:dyDescent="0.3">
      <c r="A1604">
        <v>15751158</v>
      </c>
      <c r="B1604">
        <v>571</v>
      </c>
      <c r="C1604" t="s">
        <v>11</v>
      </c>
      <c r="D1604" t="s">
        <v>12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 t="s">
        <v>21</v>
      </c>
      <c r="K1604">
        <v>55558.51</v>
      </c>
      <c r="L1604" t="s">
        <v>17</v>
      </c>
      <c r="M1604" t="str">
        <f>IF(G1604&gt;100000, "High Value", IF(G1604&gt;50000,"Medium Value","Low Value"))</f>
        <v>High Value</v>
      </c>
    </row>
    <row r="1605" spans="1:13" x14ac:dyDescent="0.3">
      <c r="A1605">
        <v>15593470</v>
      </c>
      <c r="B1605">
        <v>576</v>
      </c>
      <c r="C1605" t="s">
        <v>15</v>
      </c>
      <c r="D1605" t="s">
        <v>12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 t="s">
        <v>20</v>
      </c>
      <c r="K1605">
        <v>23305.85</v>
      </c>
      <c r="L1605" t="s">
        <v>18</v>
      </c>
      <c r="M1605" t="str">
        <f>IF(G1605&gt;100000, "High Value", IF(G1605&gt;50000,"Medium Value","Low Value"))</f>
        <v>High Value</v>
      </c>
    </row>
    <row r="1606" spans="1:13" x14ac:dyDescent="0.3">
      <c r="A1606">
        <v>15695129</v>
      </c>
      <c r="B1606">
        <v>718</v>
      </c>
      <c r="C1606" t="s">
        <v>11</v>
      </c>
      <c r="D1606" t="s">
        <v>12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 t="s">
        <v>20</v>
      </c>
      <c r="K1606">
        <v>17128.64</v>
      </c>
      <c r="L1606" t="s">
        <v>18</v>
      </c>
      <c r="M1606" t="str">
        <f>IF(G1606&gt;100000, "High Value", IF(G1606&gt;50000,"Medium Value","Low Value"))</f>
        <v>High Value</v>
      </c>
    </row>
    <row r="1607" spans="1:13" x14ac:dyDescent="0.3">
      <c r="A1607">
        <v>15640865</v>
      </c>
      <c r="B1607">
        <v>636</v>
      </c>
      <c r="C1607" t="s">
        <v>15</v>
      </c>
      <c r="D1607" t="s">
        <v>12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 t="s">
        <v>20</v>
      </c>
      <c r="K1607">
        <v>74641.899999999994</v>
      </c>
      <c r="L1607" t="s">
        <v>18</v>
      </c>
      <c r="M1607" t="str">
        <f>IF(G1607&gt;100000, "High Value", IF(G1607&gt;50000,"Medium Value","Low Value"))</f>
        <v>Medium Value</v>
      </c>
    </row>
    <row r="1608" spans="1:13" x14ac:dyDescent="0.3">
      <c r="A1608">
        <v>15714080</v>
      </c>
      <c r="B1608">
        <v>566</v>
      </c>
      <c r="C1608" t="s">
        <v>15</v>
      </c>
      <c r="D1608" t="s">
        <v>12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 t="s">
        <v>21</v>
      </c>
      <c r="K1608">
        <v>154486.01</v>
      </c>
      <c r="L1608" t="s">
        <v>18</v>
      </c>
      <c r="M1608" t="str">
        <f>IF(G1608&gt;100000, "High Value", IF(G1608&gt;50000,"Medium Value","Low Value"))</f>
        <v>Medium Value</v>
      </c>
    </row>
    <row r="1609" spans="1:13" x14ac:dyDescent="0.3">
      <c r="A1609">
        <v>15648721</v>
      </c>
      <c r="B1609">
        <v>711</v>
      </c>
      <c r="C1609" t="s">
        <v>11</v>
      </c>
      <c r="D1609" t="s">
        <v>14</v>
      </c>
      <c r="E1609">
        <v>64</v>
      </c>
      <c r="F1609">
        <v>4</v>
      </c>
      <c r="G1609">
        <v>0</v>
      </c>
      <c r="H1609">
        <v>2</v>
      </c>
      <c r="I1609">
        <v>1</v>
      </c>
      <c r="J1609" t="s">
        <v>20</v>
      </c>
      <c r="K1609">
        <v>3185.67</v>
      </c>
      <c r="L1609" t="s">
        <v>18</v>
      </c>
      <c r="M1609" t="str">
        <f>IF(G1609&gt;100000, "High Value", IF(G1609&gt;50000,"Medium Value","Low Value"))</f>
        <v>Low Value</v>
      </c>
    </row>
    <row r="1610" spans="1:13" x14ac:dyDescent="0.3">
      <c r="A1610">
        <v>15801466</v>
      </c>
      <c r="B1610">
        <v>574</v>
      </c>
      <c r="C1610" t="s">
        <v>11</v>
      </c>
      <c r="D1610" t="s">
        <v>12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 t="s">
        <v>21</v>
      </c>
      <c r="K1610">
        <v>88463.63</v>
      </c>
      <c r="L1610" t="s">
        <v>18</v>
      </c>
      <c r="M1610" t="str">
        <f>IF(G1610&gt;100000, "High Value", IF(G1610&gt;50000,"Medium Value","Low Value"))</f>
        <v>High Value</v>
      </c>
    </row>
    <row r="1611" spans="1:13" x14ac:dyDescent="0.3">
      <c r="A1611">
        <v>15750248</v>
      </c>
      <c r="B1611">
        <v>619</v>
      </c>
      <c r="C1611" t="s">
        <v>11</v>
      </c>
      <c r="D1611" t="s">
        <v>12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 t="s">
        <v>21</v>
      </c>
      <c r="K1611">
        <v>65682.929999999993</v>
      </c>
      <c r="L1611" t="s">
        <v>18</v>
      </c>
      <c r="M1611" t="str">
        <f>IF(G1611&gt;100000, "High Value", IF(G1611&gt;50000,"Medium Value","Low Value"))</f>
        <v>High Value</v>
      </c>
    </row>
    <row r="1612" spans="1:13" x14ac:dyDescent="0.3">
      <c r="A1612">
        <v>15758726</v>
      </c>
      <c r="B1612">
        <v>588</v>
      </c>
      <c r="C1612" t="s">
        <v>11</v>
      </c>
      <c r="D1612" t="s">
        <v>12</v>
      </c>
      <c r="E1612">
        <v>24</v>
      </c>
      <c r="F1612">
        <v>0</v>
      </c>
      <c r="G1612">
        <v>0</v>
      </c>
      <c r="H1612">
        <v>2</v>
      </c>
      <c r="I1612">
        <v>1</v>
      </c>
      <c r="J1612" t="s">
        <v>20</v>
      </c>
      <c r="K1612">
        <v>140586.07999999999</v>
      </c>
      <c r="L1612" t="s">
        <v>18</v>
      </c>
      <c r="M1612" t="str">
        <f>IF(G1612&gt;100000, "High Value", IF(G1612&gt;50000,"Medium Value","Low Value"))</f>
        <v>Low Value</v>
      </c>
    </row>
    <row r="1613" spans="1:13" x14ac:dyDescent="0.3">
      <c r="A1613">
        <v>15781553</v>
      </c>
      <c r="B1613">
        <v>760</v>
      </c>
      <c r="C1613" t="s">
        <v>15</v>
      </c>
      <c r="D1613" t="s">
        <v>12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 t="s">
        <v>21</v>
      </c>
      <c r="K1613">
        <v>117232.9</v>
      </c>
      <c r="L1613" t="s">
        <v>17</v>
      </c>
      <c r="M1613" t="str">
        <f>IF(G1613&gt;100000, "High Value", IF(G1613&gt;50000,"Medium Value","Low Value"))</f>
        <v>Medium Value</v>
      </c>
    </row>
    <row r="1614" spans="1:13" x14ac:dyDescent="0.3">
      <c r="A1614">
        <v>15649121</v>
      </c>
      <c r="B1614">
        <v>665</v>
      </c>
      <c r="C1614" t="s">
        <v>11</v>
      </c>
      <c r="D1614" t="s">
        <v>14</v>
      </c>
      <c r="E1614">
        <v>52</v>
      </c>
      <c r="F1614">
        <v>3</v>
      </c>
      <c r="G1614">
        <v>0</v>
      </c>
      <c r="H1614">
        <v>1</v>
      </c>
      <c r="I1614">
        <v>1</v>
      </c>
      <c r="J1614" t="s">
        <v>21</v>
      </c>
      <c r="K1614">
        <v>116137.01</v>
      </c>
      <c r="L1614" t="s">
        <v>17</v>
      </c>
      <c r="M1614" t="str">
        <f>IF(G1614&gt;100000, "High Value", IF(G1614&gt;50000,"Medium Value","Low Value"))</f>
        <v>Low Value</v>
      </c>
    </row>
    <row r="1615" spans="1:13" x14ac:dyDescent="0.3">
      <c r="A1615">
        <v>15674811</v>
      </c>
      <c r="B1615">
        <v>739</v>
      </c>
      <c r="C1615" t="s">
        <v>15</v>
      </c>
      <c r="D1615" t="s">
        <v>14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 t="s">
        <v>20</v>
      </c>
      <c r="K1615">
        <v>105533.96</v>
      </c>
      <c r="L1615" t="s">
        <v>18</v>
      </c>
      <c r="M1615" t="str">
        <f>IF(G1615&gt;100000, "High Value", IF(G1615&gt;50000,"Medium Value","Low Value"))</f>
        <v>Medium Value</v>
      </c>
    </row>
    <row r="1616" spans="1:13" x14ac:dyDescent="0.3">
      <c r="A1616">
        <v>15646037</v>
      </c>
      <c r="B1616">
        <v>641</v>
      </c>
      <c r="C1616" t="s">
        <v>11</v>
      </c>
      <c r="D1616" t="s">
        <v>14</v>
      </c>
      <c r="E1616">
        <v>77</v>
      </c>
      <c r="F1616">
        <v>9</v>
      </c>
      <c r="G1616">
        <v>0</v>
      </c>
      <c r="H1616">
        <v>3</v>
      </c>
      <c r="I1616">
        <v>1</v>
      </c>
      <c r="J1616" t="s">
        <v>20</v>
      </c>
      <c r="K1616">
        <v>81514.06</v>
      </c>
      <c r="L1616" t="s">
        <v>18</v>
      </c>
      <c r="M1616" t="str">
        <f>IF(G1616&gt;100000, "High Value", IF(G1616&gt;50000,"Medium Value","Low Value"))</f>
        <v>Low Value</v>
      </c>
    </row>
    <row r="1617" spans="1:13" x14ac:dyDescent="0.3">
      <c r="A1617">
        <v>15722578</v>
      </c>
      <c r="B1617">
        <v>685</v>
      </c>
      <c r="C1617" t="s">
        <v>15</v>
      </c>
      <c r="D1617" t="s">
        <v>12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 t="s">
        <v>20</v>
      </c>
      <c r="K1617">
        <v>164966.26999999999</v>
      </c>
      <c r="L1617" t="s">
        <v>18</v>
      </c>
      <c r="M1617" t="str">
        <f>IF(G1617&gt;100000, "High Value", IF(G1617&gt;50000,"Medium Value","Low Value"))</f>
        <v>Medium Value</v>
      </c>
    </row>
    <row r="1618" spans="1:13" x14ac:dyDescent="0.3">
      <c r="A1618">
        <v>15665695</v>
      </c>
      <c r="B1618">
        <v>594</v>
      </c>
      <c r="C1618" t="s">
        <v>11</v>
      </c>
      <c r="D1618" t="s">
        <v>12</v>
      </c>
      <c r="E1618">
        <v>49</v>
      </c>
      <c r="F1618">
        <v>4</v>
      </c>
      <c r="G1618">
        <v>0</v>
      </c>
      <c r="H1618">
        <v>2</v>
      </c>
      <c r="I1618">
        <v>1</v>
      </c>
      <c r="J1618" t="s">
        <v>20</v>
      </c>
      <c r="K1618">
        <v>23631.55</v>
      </c>
      <c r="L1618" t="s">
        <v>18</v>
      </c>
      <c r="M1618" t="str">
        <f>IF(G1618&gt;100000, "High Value", IF(G1618&gt;50000,"Medium Value","Low Value"))</f>
        <v>Low Value</v>
      </c>
    </row>
    <row r="1619" spans="1:13" x14ac:dyDescent="0.3">
      <c r="A1619">
        <v>15801062</v>
      </c>
      <c r="B1619">
        <v>557</v>
      </c>
      <c r="C1619" t="s">
        <v>13</v>
      </c>
      <c r="D1619" t="s">
        <v>12</v>
      </c>
      <c r="E1619">
        <v>40</v>
      </c>
      <c r="F1619">
        <v>4</v>
      </c>
      <c r="G1619">
        <v>0</v>
      </c>
      <c r="H1619">
        <v>2</v>
      </c>
      <c r="I1619">
        <v>0</v>
      </c>
      <c r="J1619" t="s">
        <v>20</v>
      </c>
      <c r="K1619">
        <v>105433.53</v>
      </c>
      <c r="L1619" t="s">
        <v>18</v>
      </c>
      <c r="M1619" t="str">
        <f>IF(G1619&gt;100000, "High Value", IF(G1619&gt;50000,"Medium Value","Low Value"))</f>
        <v>Low Value</v>
      </c>
    </row>
    <row r="1620" spans="1:13" x14ac:dyDescent="0.3">
      <c r="A1620">
        <v>15662955</v>
      </c>
      <c r="B1620">
        <v>697</v>
      </c>
      <c r="C1620" t="s">
        <v>11</v>
      </c>
      <c r="D1620" t="s">
        <v>14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 t="s">
        <v>21</v>
      </c>
      <c r="K1620">
        <v>90591.15</v>
      </c>
      <c r="L1620" t="s">
        <v>18</v>
      </c>
      <c r="M1620" t="str">
        <f>IF(G1620&gt;100000, "High Value", IF(G1620&gt;50000,"Medium Value","Low Value"))</f>
        <v>High Value</v>
      </c>
    </row>
    <row r="1621" spans="1:13" x14ac:dyDescent="0.3">
      <c r="A1621">
        <v>15770309</v>
      </c>
      <c r="B1621">
        <v>656</v>
      </c>
      <c r="C1621" t="s">
        <v>11</v>
      </c>
      <c r="D1621" t="s">
        <v>14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 t="s">
        <v>20</v>
      </c>
      <c r="K1621">
        <v>127014.32</v>
      </c>
      <c r="L1621" t="s">
        <v>18</v>
      </c>
      <c r="M1621" t="str">
        <f>IF(G1621&gt;100000, "High Value", IF(G1621&gt;50000,"Medium Value","Low Value"))</f>
        <v>High Value</v>
      </c>
    </row>
    <row r="1622" spans="1:13" x14ac:dyDescent="0.3">
      <c r="A1622">
        <v>15657386</v>
      </c>
      <c r="B1622">
        <v>712</v>
      </c>
      <c r="C1622" t="s">
        <v>15</v>
      </c>
      <c r="D1622" t="s">
        <v>14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 t="s">
        <v>20</v>
      </c>
      <c r="K1622">
        <v>90905.26</v>
      </c>
      <c r="L1622" t="s">
        <v>18</v>
      </c>
      <c r="M1622" t="str">
        <f>IF(G1622&gt;100000, "High Value", IF(G1622&gt;50000,"Medium Value","Low Value"))</f>
        <v>High Value</v>
      </c>
    </row>
    <row r="1623" spans="1:13" x14ac:dyDescent="0.3">
      <c r="A1623">
        <v>15777797</v>
      </c>
      <c r="B1623">
        <v>689</v>
      </c>
      <c r="C1623" t="s">
        <v>13</v>
      </c>
      <c r="D1623" t="s">
        <v>14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 t="s">
        <v>20</v>
      </c>
      <c r="K1623">
        <v>8651.92</v>
      </c>
      <c r="L1623" t="s">
        <v>17</v>
      </c>
      <c r="M1623" t="str">
        <f>IF(G1623&gt;100000, "High Value", IF(G1623&gt;50000,"Medium Value","Low Value"))</f>
        <v>Medium Value</v>
      </c>
    </row>
    <row r="1624" spans="1:13" x14ac:dyDescent="0.3">
      <c r="A1624">
        <v>15783955</v>
      </c>
      <c r="B1624">
        <v>697</v>
      </c>
      <c r="C1624" t="s">
        <v>11</v>
      </c>
      <c r="D1624" t="s">
        <v>12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 t="s">
        <v>21</v>
      </c>
      <c r="K1624">
        <v>15467.98</v>
      </c>
      <c r="L1624" t="s">
        <v>18</v>
      </c>
      <c r="M1624" t="str">
        <f>IF(G1624&gt;100000, "High Value", IF(G1624&gt;50000,"Medium Value","Low Value"))</f>
        <v>High Value</v>
      </c>
    </row>
    <row r="1625" spans="1:13" x14ac:dyDescent="0.3">
      <c r="A1625">
        <v>15804516</v>
      </c>
      <c r="B1625">
        <v>589</v>
      </c>
      <c r="C1625" t="s">
        <v>11</v>
      </c>
      <c r="D1625" t="s">
        <v>14</v>
      </c>
      <c r="E1625">
        <v>38</v>
      </c>
      <c r="F1625">
        <v>2</v>
      </c>
      <c r="G1625">
        <v>0</v>
      </c>
      <c r="H1625">
        <v>1</v>
      </c>
      <c r="I1625">
        <v>1</v>
      </c>
      <c r="J1625" t="s">
        <v>21</v>
      </c>
      <c r="K1625">
        <v>79915.28</v>
      </c>
      <c r="L1625" t="s">
        <v>18</v>
      </c>
      <c r="M1625" t="str">
        <f>IF(G1625&gt;100000, "High Value", IF(G1625&gt;50000,"Medium Value","Low Value"))</f>
        <v>Low Value</v>
      </c>
    </row>
    <row r="1626" spans="1:13" x14ac:dyDescent="0.3">
      <c r="A1626">
        <v>15681758</v>
      </c>
      <c r="B1626">
        <v>525</v>
      </c>
      <c r="C1626" t="s">
        <v>13</v>
      </c>
      <c r="D1626" t="s">
        <v>12</v>
      </c>
      <c r="E1626">
        <v>25</v>
      </c>
      <c r="F1626">
        <v>10</v>
      </c>
      <c r="G1626">
        <v>0</v>
      </c>
      <c r="H1626">
        <v>2</v>
      </c>
      <c r="I1626">
        <v>1</v>
      </c>
      <c r="J1626" t="s">
        <v>21</v>
      </c>
      <c r="K1626">
        <v>69361.95</v>
      </c>
      <c r="L1626" t="s">
        <v>18</v>
      </c>
      <c r="M1626" t="str">
        <f>IF(G1626&gt;100000, "High Value", IF(G1626&gt;50000,"Medium Value","Low Value"))</f>
        <v>Low Value</v>
      </c>
    </row>
    <row r="1627" spans="1:13" x14ac:dyDescent="0.3">
      <c r="A1627">
        <v>15630321</v>
      </c>
      <c r="B1627">
        <v>680</v>
      </c>
      <c r="C1627" t="s">
        <v>11</v>
      </c>
      <c r="D1627" t="s">
        <v>14</v>
      </c>
      <c r="E1627">
        <v>44</v>
      </c>
      <c r="F1627">
        <v>3</v>
      </c>
      <c r="G1627">
        <v>0</v>
      </c>
      <c r="H1627">
        <v>2</v>
      </c>
      <c r="I1627">
        <v>1</v>
      </c>
      <c r="J1627" t="s">
        <v>21</v>
      </c>
      <c r="K1627">
        <v>86935.08</v>
      </c>
      <c r="L1627" t="s">
        <v>18</v>
      </c>
      <c r="M1627" t="str">
        <f>IF(G1627&gt;100000, "High Value", IF(G1627&gt;50000,"Medium Value","Low Value"))</f>
        <v>Low Value</v>
      </c>
    </row>
    <row r="1628" spans="1:13" x14ac:dyDescent="0.3">
      <c r="A1628">
        <v>15588248</v>
      </c>
      <c r="B1628">
        <v>617</v>
      </c>
      <c r="C1628" t="s">
        <v>11</v>
      </c>
      <c r="D1628" t="s">
        <v>12</v>
      </c>
      <c r="E1628">
        <v>28</v>
      </c>
      <c r="F1628">
        <v>0</v>
      </c>
      <c r="G1628">
        <v>0</v>
      </c>
      <c r="H1628">
        <v>2</v>
      </c>
      <c r="I1628">
        <v>1</v>
      </c>
      <c r="J1628" t="s">
        <v>20</v>
      </c>
      <c r="K1628">
        <v>7597.83</v>
      </c>
      <c r="L1628" t="s">
        <v>17</v>
      </c>
      <c r="M1628" t="str">
        <f>IF(G1628&gt;100000, "High Value", IF(G1628&gt;50000,"Medium Value","Low Value"))</f>
        <v>Low Value</v>
      </c>
    </row>
    <row r="1629" spans="1:13" x14ac:dyDescent="0.3">
      <c r="A1629">
        <v>15591932</v>
      </c>
      <c r="B1629">
        <v>680</v>
      </c>
      <c r="C1629" t="s">
        <v>11</v>
      </c>
      <c r="D1629" t="s">
        <v>14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 t="s">
        <v>21</v>
      </c>
      <c r="K1629">
        <v>116957.6</v>
      </c>
      <c r="L1629" t="s">
        <v>18</v>
      </c>
      <c r="M1629" t="str">
        <f>IF(G1629&gt;100000, "High Value", IF(G1629&gt;50000,"Medium Value","Low Value"))</f>
        <v>Medium Value</v>
      </c>
    </row>
    <row r="1630" spans="1:13" x14ac:dyDescent="0.3">
      <c r="A1630">
        <v>15810347</v>
      </c>
      <c r="B1630">
        <v>662</v>
      </c>
      <c r="C1630" t="s">
        <v>13</v>
      </c>
      <c r="D1630" t="s">
        <v>12</v>
      </c>
      <c r="E1630">
        <v>30</v>
      </c>
      <c r="F1630">
        <v>9</v>
      </c>
      <c r="G1630">
        <v>0</v>
      </c>
      <c r="H1630">
        <v>2</v>
      </c>
      <c r="I1630">
        <v>0</v>
      </c>
      <c r="J1630" t="s">
        <v>20</v>
      </c>
      <c r="K1630">
        <v>157884.82999999999</v>
      </c>
      <c r="L1630" t="s">
        <v>18</v>
      </c>
      <c r="M1630" t="str">
        <f>IF(G1630&gt;100000, "High Value", IF(G1630&gt;50000,"Medium Value","Low Value"))</f>
        <v>Low Value</v>
      </c>
    </row>
    <row r="1631" spans="1:13" x14ac:dyDescent="0.3">
      <c r="A1631">
        <v>15595303</v>
      </c>
      <c r="B1631">
        <v>736</v>
      </c>
      <c r="C1631" t="s">
        <v>15</v>
      </c>
      <c r="D1631" t="s">
        <v>14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 t="s">
        <v>20</v>
      </c>
      <c r="K1631">
        <v>77981.539999999994</v>
      </c>
      <c r="L1631" t="s">
        <v>17</v>
      </c>
      <c r="M1631" t="str">
        <f>IF(G1631&gt;100000, "High Value", IF(G1631&gt;50000,"Medium Value","Low Value"))</f>
        <v>High Value</v>
      </c>
    </row>
    <row r="1632" spans="1:13" x14ac:dyDescent="0.3">
      <c r="A1632">
        <v>15634950</v>
      </c>
      <c r="B1632">
        <v>657</v>
      </c>
      <c r="C1632" t="s">
        <v>15</v>
      </c>
      <c r="D1632" t="s">
        <v>14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 t="s">
        <v>20</v>
      </c>
      <c r="K1632">
        <v>126369.55</v>
      </c>
      <c r="L1632" t="s">
        <v>17</v>
      </c>
      <c r="M1632" t="str">
        <f>IF(G1632&gt;100000, "High Value", IF(G1632&gt;50000,"Medium Value","Low Value"))</f>
        <v>High Value</v>
      </c>
    </row>
    <row r="1633" spans="1:13" x14ac:dyDescent="0.3">
      <c r="A1633">
        <v>15685372</v>
      </c>
      <c r="B1633">
        <v>350</v>
      </c>
      <c r="C1633" t="s">
        <v>13</v>
      </c>
      <c r="D1633" t="s">
        <v>14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 t="s">
        <v>20</v>
      </c>
      <c r="K1633">
        <v>191973.49</v>
      </c>
      <c r="L1633" t="s">
        <v>17</v>
      </c>
      <c r="M1633" t="str">
        <f>IF(G1633&gt;100000, "High Value", IF(G1633&gt;50000,"Medium Value","Low Value"))</f>
        <v>High Value</v>
      </c>
    </row>
    <row r="1634" spans="1:13" x14ac:dyDescent="0.3">
      <c r="A1634">
        <v>15745827</v>
      </c>
      <c r="B1634">
        <v>617</v>
      </c>
      <c r="C1634" t="s">
        <v>11</v>
      </c>
      <c r="D1634" t="s">
        <v>14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 t="s">
        <v>21</v>
      </c>
      <c r="K1634">
        <v>142940.39000000001</v>
      </c>
      <c r="L1634" t="s">
        <v>18</v>
      </c>
      <c r="M1634" t="str">
        <f>IF(G1634&gt;100000, "High Value", IF(G1634&gt;50000,"Medium Value","Low Value"))</f>
        <v>High Value</v>
      </c>
    </row>
    <row r="1635" spans="1:13" x14ac:dyDescent="0.3">
      <c r="A1635">
        <v>15755868</v>
      </c>
      <c r="B1635">
        <v>562</v>
      </c>
      <c r="C1635" t="s">
        <v>11</v>
      </c>
      <c r="D1635" t="s">
        <v>14</v>
      </c>
      <c r="E1635">
        <v>35</v>
      </c>
      <c r="F1635">
        <v>7</v>
      </c>
      <c r="G1635">
        <v>0</v>
      </c>
      <c r="H1635">
        <v>1</v>
      </c>
      <c r="I1635">
        <v>0</v>
      </c>
      <c r="J1635" t="s">
        <v>21</v>
      </c>
      <c r="K1635">
        <v>48869.67</v>
      </c>
      <c r="L1635" t="s">
        <v>18</v>
      </c>
      <c r="M1635" t="str">
        <f>IF(G1635&gt;100000, "High Value", IF(G1635&gt;50000,"Medium Value","Low Value"))</f>
        <v>Low Value</v>
      </c>
    </row>
    <row r="1636" spans="1:13" x14ac:dyDescent="0.3">
      <c r="A1636">
        <v>15735222</v>
      </c>
      <c r="B1636">
        <v>705</v>
      </c>
      <c r="C1636" t="s">
        <v>13</v>
      </c>
      <c r="D1636" t="s">
        <v>12</v>
      </c>
      <c r="E1636">
        <v>23</v>
      </c>
      <c r="F1636">
        <v>5</v>
      </c>
      <c r="G1636">
        <v>0</v>
      </c>
      <c r="H1636">
        <v>2</v>
      </c>
      <c r="I1636">
        <v>1</v>
      </c>
      <c r="J1636" t="s">
        <v>20</v>
      </c>
      <c r="K1636">
        <v>73131.73</v>
      </c>
      <c r="L1636" t="s">
        <v>18</v>
      </c>
      <c r="M1636" t="str">
        <f>IF(G1636&gt;100000, "High Value", IF(G1636&gt;50000,"Medium Value","Low Value"))</f>
        <v>Low Value</v>
      </c>
    </row>
    <row r="1637" spans="1:13" x14ac:dyDescent="0.3">
      <c r="A1637">
        <v>15604804</v>
      </c>
      <c r="B1637">
        <v>516</v>
      </c>
      <c r="C1637" t="s">
        <v>11</v>
      </c>
      <c r="D1637" t="s">
        <v>12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 t="s">
        <v>20</v>
      </c>
      <c r="K1637">
        <v>120037.36</v>
      </c>
      <c r="L1637" t="s">
        <v>18</v>
      </c>
      <c r="M1637" t="str">
        <f>IF(G1637&gt;100000, "High Value", IF(G1637&gt;50000,"Medium Value","Low Value"))</f>
        <v>High Value</v>
      </c>
    </row>
    <row r="1638" spans="1:13" x14ac:dyDescent="0.3">
      <c r="A1638">
        <v>15718944</v>
      </c>
      <c r="B1638">
        <v>573</v>
      </c>
      <c r="C1638" t="s">
        <v>11</v>
      </c>
      <c r="D1638" t="s">
        <v>12</v>
      </c>
      <c r="E1638">
        <v>37</v>
      </c>
      <c r="F1638">
        <v>6</v>
      </c>
      <c r="G1638">
        <v>0</v>
      </c>
      <c r="H1638">
        <v>2</v>
      </c>
      <c r="I1638">
        <v>1</v>
      </c>
      <c r="J1638" t="s">
        <v>21</v>
      </c>
      <c r="K1638">
        <v>193995.37</v>
      </c>
      <c r="L1638" t="s">
        <v>18</v>
      </c>
      <c r="M1638" t="str">
        <f>IF(G1638&gt;100000, "High Value", IF(G1638&gt;50000,"Medium Value","Low Value"))</f>
        <v>Low Value</v>
      </c>
    </row>
    <row r="1639" spans="1:13" x14ac:dyDescent="0.3">
      <c r="A1639">
        <v>15678626</v>
      </c>
      <c r="B1639">
        <v>538</v>
      </c>
      <c r="C1639" t="s">
        <v>13</v>
      </c>
      <c r="D1639" t="s">
        <v>12</v>
      </c>
      <c r="E1639">
        <v>31</v>
      </c>
      <c r="F1639">
        <v>0</v>
      </c>
      <c r="G1639">
        <v>0</v>
      </c>
      <c r="H1639">
        <v>2</v>
      </c>
      <c r="I1639">
        <v>0</v>
      </c>
      <c r="J1639" t="s">
        <v>21</v>
      </c>
      <c r="K1639">
        <v>179453.66</v>
      </c>
      <c r="L1639" t="s">
        <v>18</v>
      </c>
      <c r="M1639" t="str">
        <f>IF(G1639&gt;100000, "High Value", IF(G1639&gt;50000,"Medium Value","Low Value"))</f>
        <v>Low Value</v>
      </c>
    </row>
    <row r="1640" spans="1:13" x14ac:dyDescent="0.3">
      <c r="A1640">
        <v>15571550</v>
      </c>
      <c r="B1640">
        <v>699</v>
      </c>
      <c r="C1640" t="s">
        <v>11</v>
      </c>
      <c r="D1640" t="s">
        <v>14</v>
      </c>
      <c r="E1640">
        <v>39</v>
      </c>
      <c r="F1640">
        <v>9</v>
      </c>
      <c r="G1640">
        <v>0</v>
      </c>
      <c r="H1640">
        <v>1</v>
      </c>
      <c r="I1640">
        <v>1</v>
      </c>
      <c r="J1640" t="s">
        <v>21</v>
      </c>
      <c r="K1640">
        <v>80963.92</v>
      </c>
      <c r="L1640" t="s">
        <v>18</v>
      </c>
      <c r="M1640" t="str">
        <f>IF(G1640&gt;100000, "High Value", IF(G1640&gt;50000,"Medium Value","Low Value"))</f>
        <v>Low Value</v>
      </c>
    </row>
    <row r="1641" spans="1:13" x14ac:dyDescent="0.3">
      <c r="A1641">
        <v>15723053</v>
      </c>
      <c r="B1641">
        <v>504</v>
      </c>
      <c r="C1641" t="s">
        <v>15</v>
      </c>
      <c r="D1641" t="s">
        <v>14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 t="s">
        <v>20</v>
      </c>
      <c r="K1641">
        <v>15658.99</v>
      </c>
      <c r="L1641" t="s">
        <v>18</v>
      </c>
      <c r="M1641" t="str">
        <f>IF(G1641&gt;100000, "High Value", IF(G1641&gt;50000,"Medium Value","Low Value"))</f>
        <v>High Value</v>
      </c>
    </row>
    <row r="1642" spans="1:13" x14ac:dyDescent="0.3">
      <c r="A1642">
        <v>15661528</v>
      </c>
      <c r="B1642">
        <v>583</v>
      </c>
      <c r="C1642" t="s">
        <v>13</v>
      </c>
      <c r="D1642" t="s">
        <v>14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 t="s">
        <v>21</v>
      </c>
      <c r="K1642">
        <v>92708.1</v>
      </c>
      <c r="L1642" t="s">
        <v>18</v>
      </c>
      <c r="M1642" t="str">
        <f>IF(G1642&gt;100000, "High Value", IF(G1642&gt;50000,"Medium Value","Low Value"))</f>
        <v>High Value</v>
      </c>
    </row>
    <row r="1643" spans="1:13" x14ac:dyDescent="0.3">
      <c r="A1643">
        <v>15754177</v>
      </c>
      <c r="B1643">
        <v>712</v>
      </c>
      <c r="C1643" t="s">
        <v>13</v>
      </c>
      <c r="D1643" t="s">
        <v>14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 t="s">
        <v>21</v>
      </c>
      <c r="K1643">
        <v>26542.17</v>
      </c>
      <c r="L1643" t="s">
        <v>18</v>
      </c>
      <c r="M1643" t="str">
        <f>IF(G1643&gt;100000, "High Value", IF(G1643&gt;50000,"Medium Value","Low Value"))</f>
        <v>High Value</v>
      </c>
    </row>
    <row r="1644" spans="1:13" x14ac:dyDescent="0.3">
      <c r="A1644">
        <v>15683544</v>
      </c>
      <c r="B1644">
        <v>626</v>
      </c>
      <c r="C1644" t="s">
        <v>13</v>
      </c>
      <c r="D1644" t="s">
        <v>14</v>
      </c>
      <c r="E1644">
        <v>62</v>
      </c>
      <c r="F1644">
        <v>3</v>
      </c>
      <c r="G1644">
        <v>0</v>
      </c>
      <c r="H1644">
        <v>1</v>
      </c>
      <c r="I1644">
        <v>1</v>
      </c>
      <c r="J1644" t="s">
        <v>20</v>
      </c>
      <c r="K1644">
        <v>65010.74</v>
      </c>
      <c r="L1644" t="s">
        <v>18</v>
      </c>
      <c r="M1644" t="str">
        <f>IF(G1644&gt;100000, "High Value", IF(G1644&gt;50000,"Medium Value","Low Value"))</f>
        <v>Low Value</v>
      </c>
    </row>
    <row r="1645" spans="1:13" x14ac:dyDescent="0.3">
      <c r="A1645">
        <v>15708048</v>
      </c>
      <c r="B1645">
        <v>631</v>
      </c>
      <c r="C1645" t="s">
        <v>11</v>
      </c>
      <c r="D1645" t="s">
        <v>12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 t="s">
        <v>21</v>
      </c>
      <c r="K1645">
        <v>106892.91</v>
      </c>
      <c r="L1645" t="s">
        <v>18</v>
      </c>
      <c r="M1645" t="str">
        <f>IF(G1645&gt;100000, "High Value", IF(G1645&gt;50000,"Medium Value","Low Value"))</f>
        <v>High Value</v>
      </c>
    </row>
    <row r="1646" spans="1:13" x14ac:dyDescent="0.3">
      <c r="A1646">
        <v>15701109</v>
      </c>
      <c r="B1646">
        <v>663</v>
      </c>
      <c r="C1646" t="s">
        <v>11</v>
      </c>
      <c r="D1646" t="s">
        <v>12</v>
      </c>
      <c r="E1646">
        <v>37</v>
      </c>
      <c r="F1646">
        <v>7</v>
      </c>
      <c r="G1646">
        <v>0</v>
      </c>
      <c r="H1646">
        <v>1</v>
      </c>
      <c r="I1646">
        <v>1</v>
      </c>
      <c r="J1646" t="s">
        <v>20</v>
      </c>
      <c r="K1646">
        <v>185210.63</v>
      </c>
      <c r="L1646" t="s">
        <v>18</v>
      </c>
      <c r="M1646" t="str">
        <f>IF(G1646&gt;100000, "High Value", IF(G1646&gt;50000,"Medium Value","Low Value"))</f>
        <v>Low Value</v>
      </c>
    </row>
    <row r="1647" spans="1:13" x14ac:dyDescent="0.3">
      <c r="A1647">
        <v>15600110</v>
      </c>
      <c r="B1647">
        <v>506</v>
      </c>
      <c r="C1647" t="s">
        <v>15</v>
      </c>
      <c r="D1647" t="s">
        <v>12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 t="s">
        <v>21</v>
      </c>
      <c r="K1647">
        <v>4035.46</v>
      </c>
      <c r="L1647" t="s">
        <v>18</v>
      </c>
      <c r="M1647" t="str">
        <f>IF(G1647&gt;100000, "High Value", IF(G1647&gt;50000,"Medium Value","Low Value"))</f>
        <v>Medium Value</v>
      </c>
    </row>
    <row r="1648" spans="1:13" x14ac:dyDescent="0.3">
      <c r="A1648">
        <v>15651533</v>
      </c>
      <c r="B1648">
        <v>570</v>
      </c>
      <c r="C1648" t="s">
        <v>15</v>
      </c>
      <c r="D1648" t="s">
        <v>12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 t="s">
        <v>21</v>
      </c>
      <c r="K1648">
        <v>177805.44</v>
      </c>
      <c r="L1648" t="s">
        <v>17</v>
      </c>
      <c r="M1648" t="str">
        <f>IF(G1648&gt;100000, "High Value", IF(G1648&gt;50000,"Medium Value","Low Value"))</f>
        <v>High Value</v>
      </c>
    </row>
    <row r="1649" spans="1:13" x14ac:dyDescent="0.3">
      <c r="A1649">
        <v>15777904</v>
      </c>
      <c r="B1649">
        <v>703</v>
      </c>
      <c r="C1649" t="s">
        <v>11</v>
      </c>
      <c r="D1649" t="s">
        <v>12</v>
      </c>
      <c r="E1649">
        <v>45</v>
      </c>
      <c r="F1649">
        <v>7</v>
      </c>
      <c r="G1649">
        <v>0</v>
      </c>
      <c r="H1649">
        <v>2</v>
      </c>
      <c r="I1649">
        <v>1</v>
      </c>
      <c r="J1649" t="s">
        <v>20</v>
      </c>
      <c r="K1649">
        <v>68831.72</v>
      </c>
      <c r="L1649" t="s">
        <v>18</v>
      </c>
      <c r="M1649" t="str">
        <f>IF(G1649&gt;100000, "High Value", IF(G1649&gt;50000,"Medium Value","Low Value"))</f>
        <v>Low Value</v>
      </c>
    </row>
    <row r="1650" spans="1:13" x14ac:dyDescent="0.3">
      <c r="A1650">
        <v>15655574</v>
      </c>
      <c r="B1650">
        <v>698</v>
      </c>
      <c r="C1650" t="s">
        <v>15</v>
      </c>
      <c r="D1650" t="s">
        <v>12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 t="s">
        <v>21</v>
      </c>
      <c r="K1650">
        <v>114732.62</v>
      </c>
      <c r="L1650" t="s">
        <v>18</v>
      </c>
      <c r="M1650" t="str">
        <f>IF(G1650&gt;100000, "High Value", IF(G1650&gt;50000,"Medium Value","Low Value"))</f>
        <v>High Value</v>
      </c>
    </row>
    <row r="1651" spans="1:13" x14ac:dyDescent="0.3">
      <c r="A1651">
        <v>15569423</v>
      </c>
      <c r="B1651">
        <v>731</v>
      </c>
      <c r="C1651" t="s">
        <v>13</v>
      </c>
      <c r="D1651" t="s">
        <v>14</v>
      </c>
      <c r="E1651">
        <v>41</v>
      </c>
      <c r="F1651">
        <v>4</v>
      </c>
      <c r="G1651">
        <v>0</v>
      </c>
      <c r="H1651">
        <v>2</v>
      </c>
      <c r="I1651">
        <v>1</v>
      </c>
      <c r="J1651" t="s">
        <v>21</v>
      </c>
      <c r="K1651">
        <v>22299.27</v>
      </c>
      <c r="L1651" t="s">
        <v>18</v>
      </c>
      <c r="M1651" t="str">
        <f>IF(G1651&gt;100000, "High Value", IF(G1651&gt;50000,"Medium Value","Low Value"))</f>
        <v>Low Value</v>
      </c>
    </row>
    <row r="1652" spans="1:13" x14ac:dyDescent="0.3">
      <c r="A1652">
        <v>15718106</v>
      </c>
      <c r="B1652">
        <v>625</v>
      </c>
      <c r="C1652" t="s">
        <v>11</v>
      </c>
      <c r="D1652" t="s">
        <v>14</v>
      </c>
      <c r="E1652">
        <v>34</v>
      </c>
      <c r="F1652">
        <v>6</v>
      </c>
      <c r="G1652">
        <v>0</v>
      </c>
      <c r="H1652">
        <v>2</v>
      </c>
      <c r="I1652">
        <v>0</v>
      </c>
      <c r="J1652" t="s">
        <v>21</v>
      </c>
      <c r="K1652">
        <v>197283.20000000001</v>
      </c>
      <c r="L1652" t="s">
        <v>18</v>
      </c>
      <c r="M1652" t="str">
        <f>IF(G1652&gt;100000, "High Value", IF(G1652&gt;50000,"Medium Value","Low Value"))</f>
        <v>Low Value</v>
      </c>
    </row>
    <row r="1653" spans="1:13" x14ac:dyDescent="0.3">
      <c r="A1653">
        <v>15585067</v>
      </c>
      <c r="B1653">
        <v>634</v>
      </c>
      <c r="C1653" t="s">
        <v>13</v>
      </c>
      <c r="D1653" t="s">
        <v>14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 t="s">
        <v>20</v>
      </c>
      <c r="K1653">
        <v>179485.96</v>
      </c>
      <c r="L1653" t="s">
        <v>17</v>
      </c>
      <c r="M1653" t="str">
        <f>IF(G1653&gt;100000, "High Value", IF(G1653&gt;50000,"Medium Value","Low Value"))</f>
        <v>High Value</v>
      </c>
    </row>
    <row r="1654" spans="1:13" x14ac:dyDescent="0.3">
      <c r="A1654">
        <v>15675501</v>
      </c>
      <c r="B1654">
        <v>616</v>
      </c>
      <c r="C1654" t="s">
        <v>11</v>
      </c>
      <c r="D1654" t="s">
        <v>14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 t="s">
        <v>20</v>
      </c>
      <c r="K1654">
        <v>17699.48</v>
      </c>
      <c r="L1654" t="s">
        <v>18</v>
      </c>
      <c r="M1654" t="str">
        <f>IF(G1654&gt;100000, "High Value", IF(G1654&gt;50000,"Medium Value","Low Value"))</f>
        <v>High Value</v>
      </c>
    </row>
    <row r="1655" spans="1:13" x14ac:dyDescent="0.3">
      <c r="A1655">
        <v>15633233</v>
      </c>
      <c r="B1655">
        <v>500</v>
      </c>
      <c r="C1655" t="s">
        <v>11</v>
      </c>
      <c r="D1655" t="s">
        <v>14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 t="s">
        <v>21</v>
      </c>
      <c r="K1655">
        <v>118490.8</v>
      </c>
      <c r="L1655" t="s">
        <v>17</v>
      </c>
      <c r="M1655" t="str">
        <f>IF(G1655&gt;100000, "High Value", IF(G1655&gt;50000,"Medium Value","Low Value"))</f>
        <v>High Value</v>
      </c>
    </row>
    <row r="1656" spans="1:13" x14ac:dyDescent="0.3">
      <c r="A1656">
        <v>15667134</v>
      </c>
      <c r="B1656">
        <v>446</v>
      </c>
      <c r="C1656" t="s">
        <v>11</v>
      </c>
      <c r="D1656" t="s">
        <v>14</v>
      </c>
      <c r="E1656">
        <v>32</v>
      </c>
      <c r="F1656">
        <v>8</v>
      </c>
      <c r="G1656">
        <v>0</v>
      </c>
      <c r="H1656">
        <v>2</v>
      </c>
      <c r="I1656">
        <v>0</v>
      </c>
      <c r="J1656" t="s">
        <v>21</v>
      </c>
      <c r="K1656">
        <v>133292.94</v>
      </c>
      <c r="L1656" t="s">
        <v>18</v>
      </c>
      <c r="M1656" t="str">
        <f>IF(G1656&gt;100000, "High Value", IF(G1656&gt;50000,"Medium Value","Low Value"))</f>
        <v>Low Value</v>
      </c>
    </row>
    <row r="1657" spans="1:13" x14ac:dyDescent="0.3">
      <c r="A1657">
        <v>15659105</v>
      </c>
      <c r="B1657">
        <v>669</v>
      </c>
      <c r="C1657" t="s">
        <v>11</v>
      </c>
      <c r="D1657" t="s">
        <v>12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 t="s">
        <v>21</v>
      </c>
      <c r="K1657">
        <v>58170.239999999998</v>
      </c>
      <c r="L1657" t="s">
        <v>18</v>
      </c>
      <c r="M1657" t="str">
        <f>IF(G1657&gt;100000, "High Value", IF(G1657&gt;50000,"Medium Value","Low Value"))</f>
        <v>Medium Value</v>
      </c>
    </row>
    <row r="1658" spans="1:13" x14ac:dyDescent="0.3">
      <c r="A1658">
        <v>15575409</v>
      </c>
      <c r="B1658">
        <v>581</v>
      </c>
      <c r="C1658" t="s">
        <v>15</v>
      </c>
      <c r="D1658" t="s">
        <v>14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 t="s">
        <v>21</v>
      </c>
      <c r="K1658">
        <v>107137.3</v>
      </c>
      <c r="L1658" t="s">
        <v>18</v>
      </c>
      <c r="M1658" t="str">
        <f>IF(G1658&gt;100000, "High Value", IF(G1658&gt;50000,"Medium Value","Low Value"))</f>
        <v>High Value</v>
      </c>
    </row>
    <row r="1659" spans="1:13" x14ac:dyDescent="0.3">
      <c r="A1659">
        <v>15752342</v>
      </c>
      <c r="B1659">
        <v>704</v>
      </c>
      <c r="C1659" t="s">
        <v>15</v>
      </c>
      <c r="D1659" t="s">
        <v>12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 t="s">
        <v>21</v>
      </c>
      <c r="K1659">
        <v>145071.32999999999</v>
      </c>
      <c r="L1659" t="s">
        <v>17</v>
      </c>
      <c r="M1659" t="str">
        <f>IF(G1659&gt;100000, "High Value", IF(G1659&gt;50000,"Medium Value","Low Value"))</f>
        <v>High Value</v>
      </c>
    </row>
    <row r="1660" spans="1:13" x14ac:dyDescent="0.3">
      <c r="A1660">
        <v>15654851</v>
      </c>
      <c r="B1660">
        <v>748</v>
      </c>
      <c r="C1660" t="s">
        <v>11</v>
      </c>
      <c r="D1660" t="s">
        <v>14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 t="s">
        <v>20</v>
      </c>
      <c r="K1660">
        <v>85495.24</v>
      </c>
      <c r="L1660" t="s">
        <v>18</v>
      </c>
      <c r="M1660" t="str">
        <f>IF(G1660&gt;100000, "High Value", IF(G1660&gt;50000,"Medium Value","Low Value"))</f>
        <v>Medium Value</v>
      </c>
    </row>
    <row r="1661" spans="1:13" x14ac:dyDescent="0.3">
      <c r="A1661">
        <v>15741429</v>
      </c>
      <c r="B1661">
        <v>680</v>
      </c>
      <c r="C1661" t="s">
        <v>13</v>
      </c>
      <c r="D1661" t="s">
        <v>12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 t="s">
        <v>20</v>
      </c>
      <c r="K1661">
        <v>101139.3</v>
      </c>
      <c r="L1661" t="s">
        <v>18</v>
      </c>
      <c r="M1661" t="str">
        <f>IF(G1661&gt;100000, "High Value", IF(G1661&gt;50000,"Medium Value","Low Value"))</f>
        <v>High Value</v>
      </c>
    </row>
    <row r="1662" spans="1:13" x14ac:dyDescent="0.3">
      <c r="A1662">
        <v>15682356</v>
      </c>
      <c r="B1662">
        <v>655</v>
      </c>
      <c r="C1662" t="s">
        <v>11</v>
      </c>
      <c r="D1662" t="s">
        <v>12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 t="s">
        <v>21</v>
      </c>
      <c r="K1662">
        <v>10511.13</v>
      </c>
      <c r="L1662" t="s">
        <v>18</v>
      </c>
      <c r="M1662" t="str">
        <f>IF(G1662&gt;100000, "High Value", IF(G1662&gt;50000,"Medium Value","Low Value"))</f>
        <v>High Value</v>
      </c>
    </row>
    <row r="1663" spans="1:13" x14ac:dyDescent="0.3">
      <c r="A1663">
        <v>15806447</v>
      </c>
      <c r="B1663">
        <v>690</v>
      </c>
      <c r="C1663" t="s">
        <v>15</v>
      </c>
      <c r="D1663" t="s">
        <v>14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 t="s">
        <v>20</v>
      </c>
      <c r="K1663">
        <v>137916.49</v>
      </c>
      <c r="L1663" t="s">
        <v>18</v>
      </c>
      <c r="M1663" t="str">
        <f>IF(G1663&gt;100000, "High Value", IF(G1663&gt;50000,"Medium Value","Low Value"))</f>
        <v>High Value</v>
      </c>
    </row>
    <row r="1664" spans="1:13" x14ac:dyDescent="0.3">
      <c r="A1664">
        <v>15800229</v>
      </c>
      <c r="B1664">
        <v>695</v>
      </c>
      <c r="C1664" t="s">
        <v>15</v>
      </c>
      <c r="D1664" t="s">
        <v>14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 t="s">
        <v>20</v>
      </c>
      <c r="K1664">
        <v>193383.13</v>
      </c>
      <c r="L1664" t="s">
        <v>18</v>
      </c>
      <c r="M1664" t="str">
        <f>IF(G1664&gt;100000, "High Value", IF(G1664&gt;50000,"Medium Value","Low Value"))</f>
        <v>High Value</v>
      </c>
    </row>
    <row r="1665" spans="1:13" x14ac:dyDescent="0.3">
      <c r="A1665">
        <v>15663441</v>
      </c>
      <c r="B1665">
        <v>700</v>
      </c>
      <c r="C1665" t="s">
        <v>15</v>
      </c>
      <c r="D1665" t="s">
        <v>12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 t="s">
        <v>21</v>
      </c>
      <c r="K1665">
        <v>189826.96</v>
      </c>
      <c r="L1665" t="s">
        <v>17</v>
      </c>
      <c r="M1665" t="str">
        <f>IF(G1665&gt;100000, "High Value", IF(G1665&gt;50000,"Medium Value","Low Value"))</f>
        <v>High Value</v>
      </c>
    </row>
    <row r="1666" spans="1:13" x14ac:dyDescent="0.3">
      <c r="A1666">
        <v>15791991</v>
      </c>
      <c r="B1666">
        <v>773</v>
      </c>
      <c r="C1666" t="s">
        <v>11</v>
      </c>
      <c r="D1666" t="s">
        <v>14</v>
      </c>
      <c r="E1666">
        <v>52</v>
      </c>
      <c r="F1666">
        <v>4</v>
      </c>
      <c r="G1666">
        <v>0</v>
      </c>
      <c r="H1666">
        <v>1</v>
      </c>
      <c r="I1666">
        <v>0</v>
      </c>
      <c r="J1666" t="s">
        <v>20</v>
      </c>
      <c r="K1666">
        <v>144113.42000000001</v>
      </c>
      <c r="L1666" t="s">
        <v>18</v>
      </c>
      <c r="M1666" t="str">
        <f>IF(G1666&gt;100000, "High Value", IF(G1666&gt;50000,"Medium Value","Low Value"))</f>
        <v>Low Value</v>
      </c>
    </row>
    <row r="1667" spans="1:13" x14ac:dyDescent="0.3">
      <c r="A1667">
        <v>15775082</v>
      </c>
      <c r="B1667">
        <v>749</v>
      </c>
      <c r="C1667" t="s">
        <v>11</v>
      </c>
      <c r="D1667" t="s">
        <v>14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 t="s">
        <v>20</v>
      </c>
      <c r="K1667">
        <v>143538.51</v>
      </c>
      <c r="L1667" t="s">
        <v>18</v>
      </c>
      <c r="M1667" t="str">
        <f>IF(G1667&gt;100000, "High Value", IF(G1667&gt;50000,"Medium Value","Low Value"))</f>
        <v>High Value</v>
      </c>
    </row>
    <row r="1668" spans="1:13" x14ac:dyDescent="0.3">
      <c r="A1668">
        <v>15579706</v>
      </c>
      <c r="B1668">
        <v>611</v>
      </c>
      <c r="C1668" t="s">
        <v>11</v>
      </c>
      <c r="D1668" t="s">
        <v>12</v>
      </c>
      <c r="E1668">
        <v>46</v>
      </c>
      <c r="F1668">
        <v>5</v>
      </c>
      <c r="G1668">
        <v>0</v>
      </c>
      <c r="H1668">
        <v>1</v>
      </c>
      <c r="I1668">
        <v>1</v>
      </c>
      <c r="J1668" t="s">
        <v>21</v>
      </c>
      <c r="K1668">
        <v>77677.14</v>
      </c>
      <c r="L1668" t="s">
        <v>17</v>
      </c>
      <c r="M1668" t="str">
        <f>IF(G1668&gt;100000, "High Value", IF(G1668&gt;50000,"Medium Value","Low Value"))</f>
        <v>Low Value</v>
      </c>
    </row>
    <row r="1669" spans="1:13" x14ac:dyDescent="0.3">
      <c r="A1669">
        <v>15718247</v>
      </c>
      <c r="B1669">
        <v>606</v>
      </c>
      <c r="C1669" t="s">
        <v>13</v>
      </c>
      <c r="D1669" t="s">
        <v>12</v>
      </c>
      <c r="E1669">
        <v>46</v>
      </c>
      <c r="F1669">
        <v>8</v>
      </c>
      <c r="G1669">
        <v>0</v>
      </c>
      <c r="H1669">
        <v>2</v>
      </c>
      <c r="I1669">
        <v>1</v>
      </c>
      <c r="J1669" t="s">
        <v>20</v>
      </c>
      <c r="K1669">
        <v>183717.94</v>
      </c>
      <c r="L1669" t="s">
        <v>18</v>
      </c>
      <c r="M1669" t="str">
        <f>IF(G1669&gt;100000, "High Value", IF(G1669&gt;50000,"Medium Value","Low Value"))</f>
        <v>Low Value</v>
      </c>
    </row>
    <row r="1670" spans="1:13" x14ac:dyDescent="0.3">
      <c r="A1670">
        <v>15755722</v>
      </c>
      <c r="B1670">
        <v>554</v>
      </c>
      <c r="C1670" t="s">
        <v>11</v>
      </c>
      <c r="D1670" t="s">
        <v>14</v>
      </c>
      <c r="E1670">
        <v>24</v>
      </c>
      <c r="F1670">
        <v>10</v>
      </c>
      <c r="G1670">
        <v>0</v>
      </c>
      <c r="H1670">
        <v>1</v>
      </c>
      <c r="I1670">
        <v>0</v>
      </c>
      <c r="J1670" t="s">
        <v>21</v>
      </c>
      <c r="K1670">
        <v>92180.62</v>
      </c>
      <c r="L1670" t="s">
        <v>18</v>
      </c>
      <c r="M1670" t="str">
        <f>IF(G1670&gt;100000, "High Value", IF(G1670&gt;50000,"Medium Value","Low Value"))</f>
        <v>Low Value</v>
      </c>
    </row>
    <row r="1671" spans="1:13" x14ac:dyDescent="0.3">
      <c r="A1671">
        <v>15582259</v>
      </c>
      <c r="B1671">
        <v>567</v>
      </c>
      <c r="C1671" t="s">
        <v>11</v>
      </c>
      <c r="D1671" t="s">
        <v>12</v>
      </c>
      <c r="E1671">
        <v>37</v>
      </c>
      <c r="F1671">
        <v>7</v>
      </c>
      <c r="G1671">
        <v>0</v>
      </c>
      <c r="H1671">
        <v>2</v>
      </c>
      <c r="I1671">
        <v>1</v>
      </c>
      <c r="J1671" t="s">
        <v>20</v>
      </c>
      <c r="K1671">
        <v>28690.9</v>
      </c>
      <c r="L1671" t="s">
        <v>18</v>
      </c>
      <c r="M1671" t="str">
        <f>IF(G1671&gt;100000, "High Value", IF(G1671&gt;50000,"Medium Value","Low Value"))</f>
        <v>Low Value</v>
      </c>
    </row>
    <row r="1672" spans="1:13" x14ac:dyDescent="0.3">
      <c r="A1672">
        <v>15716994</v>
      </c>
      <c r="B1672">
        <v>559</v>
      </c>
      <c r="C1672" t="s">
        <v>13</v>
      </c>
      <c r="D1672" t="s">
        <v>14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 t="s">
        <v>21</v>
      </c>
      <c r="K1672">
        <v>85891.02</v>
      </c>
      <c r="L1672" t="s">
        <v>17</v>
      </c>
      <c r="M1672" t="str">
        <f>IF(G1672&gt;100000, "High Value", IF(G1672&gt;50000,"Medium Value","Low Value"))</f>
        <v>High Value</v>
      </c>
    </row>
    <row r="1673" spans="1:13" x14ac:dyDescent="0.3">
      <c r="A1673">
        <v>15586880</v>
      </c>
      <c r="B1673">
        <v>594</v>
      </c>
      <c r="C1673" t="s">
        <v>15</v>
      </c>
      <c r="D1673" t="s">
        <v>14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 t="s">
        <v>20</v>
      </c>
      <c r="K1673">
        <v>42050.239999999998</v>
      </c>
      <c r="L1673" t="s">
        <v>18</v>
      </c>
      <c r="M1673" t="str">
        <f>IF(G1673&gt;100000, "High Value", IF(G1673&gt;50000,"Medium Value","Low Value"))</f>
        <v>High Value</v>
      </c>
    </row>
    <row r="1674" spans="1:13" x14ac:dyDescent="0.3">
      <c r="A1674">
        <v>15713854</v>
      </c>
      <c r="B1674">
        <v>513</v>
      </c>
      <c r="C1674" t="s">
        <v>11</v>
      </c>
      <c r="D1674" t="s">
        <v>12</v>
      </c>
      <c r="E1674">
        <v>37</v>
      </c>
      <c r="F1674">
        <v>6</v>
      </c>
      <c r="G1674">
        <v>0</v>
      </c>
      <c r="H1674">
        <v>2</v>
      </c>
      <c r="I1674">
        <v>1</v>
      </c>
      <c r="J1674" t="s">
        <v>21</v>
      </c>
      <c r="K1674">
        <v>110142.34</v>
      </c>
      <c r="L1674" t="s">
        <v>18</v>
      </c>
      <c r="M1674" t="str">
        <f>IF(G1674&gt;100000, "High Value", IF(G1674&gt;50000,"Medium Value","Low Value"))</f>
        <v>Low Value</v>
      </c>
    </row>
    <row r="1675" spans="1:13" x14ac:dyDescent="0.3">
      <c r="A1675">
        <v>15780835</v>
      </c>
      <c r="B1675">
        <v>652</v>
      </c>
      <c r="C1675" t="s">
        <v>15</v>
      </c>
      <c r="D1675" t="s">
        <v>12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 t="s">
        <v>20</v>
      </c>
      <c r="K1675">
        <v>179269.79</v>
      </c>
      <c r="L1675" t="s">
        <v>18</v>
      </c>
      <c r="M1675" t="str">
        <f>IF(G1675&gt;100000, "High Value", IF(G1675&gt;50000,"Medium Value","Low Value"))</f>
        <v>High Value</v>
      </c>
    </row>
    <row r="1676" spans="1:13" x14ac:dyDescent="0.3">
      <c r="A1676">
        <v>15675896</v>
      </c>
      <c r="B1676">
        <v>680</v>
      </c>
      <c r="C1676" t="s">
        <v>15</v>
      </c>
      <c r="D1676" t="s">
        <v>12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 t="s">
        <v>20</v>
      </c>
      <c r="K1676">
        <v>90558.24</v>
      </c>
      <c r="L1676" t="s">
        <v>17</v>
      </c>
      <c r="M1676" t="str">
        <f>IF(G1676&gt;100000, "High Value", IF(G1676&gt;50000,"Medium Value","Low Value"))</f>
        <v>High Value</v>
      </c>
    </row>
    <row r="1677" spans="1:13" x14ac:dyDescent="0.3">
      <c r="A1677">
        <v>15658459</v>
      </c>
      <c r="B1677">
        <v>784</v>
      </c>
      <c r="C1677" t="s">
        <v>13</v>
      </c>
      <c r="D1677" t="s">
        <v>14</v>
      </c>
      <c r="E1677">
        <v>33</v>
      </c>
      <c r="F1677">
        <v>10</v>
      </c>
      <c r="G1677">
        <v>0</v>
      </c>
      <c r="H1677">
        <v>2</v>
      </c>
      <c r="I1677">
        <v>1</v>
      </c>
      <c r="J1677" t="s">
        <v>21</v>
      </c>
      <c r="K1677">
        <v>162022.47</v>
      </c>
      <c r="L1677" t="s">
        <v>18</v>
      </c>
      <c r="M1677" t="str">
        <f>IF(G1677&gt;100000, "High Value", IF(G1677&gt;50000,"Medium Value","Low Value"))</f>
        <v>Low Value</v>
      </c>
    </row>
    <row r="1678" spans="1:13" x14ac:dyDescent="0.3">
      <c r="A1678">
        <v>15658057</v>
      </c>
      <c r="B1678">
        <v>812</v>
      </c>
      <c r="C1678" t="s">
        <v>13</v>
      </c>
      <c r="D1678" t="s">
        <v>12</v>
      </c>
      <c r="E1678">
        <v>44</v>
      </c>
      <c r="F1678">
        <v>8</v>
      </c>
      <c r="G1678">
        <v>0</v>
      </c>
      <c r="H1678">
        <v>3</v>
      </c>
      <c r="I1678">
        <v>1</v>
      </c>
      <c r="J1678" t="s">
        <v>21</v>
      </c>
      <c r="K1678">
        <v>66926.83</v>
      </c>
      <c r="L1678" t="s">
        <v>17</v>
      </c>
      <c r="M1678" t="str">
        <f>IF(G1678&gt;100000, "High Value", IF(G1678&gt;50000,"Medium Value","Low Value"))</f>
        <v>Low Value</v>
      </c>
    </row>
    <row r="1679" spans="1:13" x14ac:dyDescent="0.3">
      <c r="A1679">
        <v>15801767</v>
      </c>
      <c r="B1679">
        <v>784</v>
      </c>
      <c r="C1679" t="s">
        <v>13</v>
      </c>
      <c r="D1679" t="s">
        <v>12</v>
      </c>
      <c r="E1679">
        <v>40</v>
      </c>
      <c r="F1679">
        <v>8</v>
      </c>
      <c r="G1679">
        <v>0</v>
      </c>
      <c r="H1679">
        <v>2</v>
      </c>
      <c r="I1679">
        <v>1</v>
      </c>
      <c r="J1679" t="s">
        <v>21</v>
      </c>
      <c r="K1679">
        <v>108891.3</v>
      </c>
      <c r="L1679" t="s">
        <v>18</v>
      </c>
      <c r="M1679" t="str">
        <f>IF(G1679&gt;100000, "High Value", IF(G1679&gt;50000,"Medium Value","Low Value"))</f>
        <v>Low Value</v>
      </c>
    </row>
    <row r="1680" spans="1:13" x14ac:dyDescent="0.3">
      <c r="A1680">
        <v>15569178</v>
      </c>
      <c r="B1680">
        <v>570</v>
      </c>
      <c r="C1680" t="s">
        <v>11</v>
      </c>
      <c r="D1680" t="s">
        <v>12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 t="s">
        <v>21</v>
      </c>
      <c r="K1680">
        <v>71811.899999999994</v>
      </c>
      <c r="L1680" t="s">
        <v>18</v>
      </c>
      <c r="M1680" t="str">
        <f>IF(G1680&gt;100000, "High Value", IF(G1680&gt;50000,"Medium Value","Low Value"))</f>
        <v>Medium Value</v>
      </c>
    </row>
    <row r="1681" spans="1:13" x14ac:dyDescent="0.3">
      <c r="A1681">
        <v>15731478</v>
      </c>
      <c r="B1681">
        <v>712</v>
      </c>
      <c r="C1681" t="s">
        <v>11</v>
      </c>
      <c r="D1681" t="s">
        <v>12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 t="s">
        <v>21</v>
      </c>
      <c r="K1681">
        <v>92223.59</v>
      </c>
      <c r="L1681" t="s">
        <v>18</v>
      </c>
      <c r="M1681" t="str">
        <f>IF(G1681&gt;100000, "High Value", IF(G1681&gt;50000,"Medium Value","Low Value"))</f>
        <v>Medium Value</v>
      </c>
    </row>
    <row r="1682" spans="1:13" x14ac:dyDescent="0.3">
      <c r="A1682">
        <v>15811236</v>
      </c>
      <c r="B1682">
        <v>705</v>
      </c>
      <c r="C1682" t="s">
        <v>13</v>
      </c>
      <c r="D1682" t="s">
        <v>14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 t="s">
        <v>20</v>
      </c>
      <c r="K1682">
        <v>78065.899999999994</v>
      </c>
      <c r="L1682" t="s">
        <v>18</v>
      </c>
      <c r="M1682" t="str">
        <f>IF(G1682&gt;100000, "High Value", IF(G1682&gt;50000,"Medium Value","Low Value"))</f>
        <v>High Value</v>
      </c>
    </row>
    <row r="1683" spans="1:13" x14ac:dyDescent="0.3">
      <c r="A1683">
        <v>15746749</v>
      </c>
      <c r="B1683">
        <v>681</v>
      </c>
      <c r="C1683" t="s">
        <v>13</v>
      </c>
      <c r="D1683" t="s">
        <v>12</v>
      </c>
      <c r="E1683">
        <v>32</v>
      </c>
      <c r="F1683">
        <v>3</v>
      </c>
      <c r="G1683">
        <v>0</v>
      </c>
      <c r="H1683">
        <v>2</v>
      </c>
      <c r="I1683">
        <v>1</v>
      </c>
      <c r="J1683" t="s">
        <v>20</v>
      </c>
      <c r="K1683">
        <v>59679.9</v>
      </c>
      <c r="L1683" t="s">
        <v>18</v>
      </c>
      <c r="M1683" t="str">
        <f>IF(G1683&gt;100000, "High Value", IF(G1683&gt;50000,"Medium Value","Low Value"))</f>
        <v>Low Value</v>
      </c>
    </row>
    <row r="1684" spans="1:13" x14ac:dyDescent="0.3">
      <c r="A1684">
        <v>15662758</v>
      </c>
      <c r="B1684">
        <v>620</v>
      </c>
      <c r="C1684" t="s">
        <v>11</v>
      </c>
      <c r="D1684" t="s">
        <v>14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 t="s">
        <v>21</v>
      </c>
      <c r="K1684">
        <v>85000.320000000007</v>
      </c>
      <c r="L1684" t="s">
        <v>18</v>
      </c>
      <c r="M1684" t="str">
        <f>IF(G1684&gt;100000, "High Value", IF(G1684&gt;50000,"Medium Value","Low Value"))</f>
        <v>Medium Value</v>
      </c>
    </row>
    <row r="1685" spans="1:13" x14ac:dyDescent="0.3">
      <c r="A1685">
        <v>15709387</v>
      </c>
      <c r="B1685">
        <v>711</v>
      </c>
      <c r="C1685" t="s">
        <v>11</v>
      </c>
      <c r="D1685" t="s">
        <v>14</v>
      </c>
      <c r="E1685">
        <v>52</v>
      </c>
      <c r="F1685">
        <v>5</v>
      </c>
      <c r="G1685">
        <v>0</v>
      </c>
      <c r="H1685">
        <v>1</v>
      </c>
      <c r="I1685">
        <v>1</v>
      </c>
      <c r="J1685" t="s">
        <v>20</v>
      </c>
      <c r="K1685">
        <v>159808.95000000001</v>
      </c>
      <c r="L1685" t="s">
        <v>18</v>
      </c>
      <c r="M1685" t="str">
        <f>IF(G1685&gt;100000, "High Value", IF(G1685&gt;50000,"Medium Value","Low Value"))</f>
        <v>Low Value</v>
      </c>
    </row>
    <row r="1686" spans="1:13" x14ac:dyDescent="0.3">
      <c r="A1686">
        <v>15572093</v>
      </c>
      <c r="B1686">
        <v>613</v>
      </c>
      <c r="C1686" t="s">
        <v>11</v>
      </c>
      <c r="D1686" t="s">
        <v>12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 t="s">
        <v>21</v>
      </c>
      <c r="K1686">
        <v>129001.3</v>
      </c>
      <c r="L1686" t="s">
        <v>18</v>
      </c>
      <c r="M1686" t="str">
        <f>IF(G1686&gt;100000, "High Value", IF(G1686&gt;50000,"Medium Value","Low Value"))</f>
        <v>High Value</v>
      </c>
    </row>
    <row r="1687" spans="1:13" x14ac:dyDescent="0.3">
      <c r="A1687">
        <v>15713826</v>
      </c>
      <c r="B1687">
        <v>613</v>
      </c>
      <c r="C1687" t="s">
        <v>15</v>
      </c>
      <c r="D1687" t="s">
        <v>12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 t="s">
        <v>21</v>
      </c>
      <c r="K1687">
        <v>113557.7</v>
      </c>
      <c r="L1687" t="s">
        <v>17</v>
      </c>
      <c r="M1687" t="str">
        <f>IF(G1687&gt;100000, "High Value", IF(G1687&gt;50000,"Medium Value","Low Value"))</f>
        <v>High Value</v>
      </c>
    </row>
    <row r="1688" spans="1:13" x14ac:dyDescent="0.3">
      <c r="A1688">
        <v>15570205</v>
      </c>
      <c r="B1688">
        <v>682</v>
      </c>
      <c r="C1688" t="s">
        <v>13</v>
      </c>
      <c r="D1688" t="s">
        <v>14</v>
      </c>
      <c r="E1688">
        <v>36</v>
      </c>
      <c r="F1688">
        <v>5</v>
      </c>
      <c r="G1688">
        <v>0</v>
      </c>
      <c r="H1688">
        <v>2</v>
      </c>
      <c r="I1688">
        <v>1</v>
      </c>
      <c r="J1688" t="s">
        <v>20</v>
      </c>
      <c r="K1688">
        <v>147758.51</v>
      </c>
      <c r="L1688" t="s">
        <v>18</v>
      </c>
      <c r="M1688" t="str">
        <f>IF(G1688&gt;100000, "High Value", IF(G1688&gt;50000,"Medium Value","Low Value"))</f>
        <v>Low Value</v>
      </c>
    </row>
    <row r="1689" spans="1:13" x14ac:dyDescent="0.3">
      <c r="A1689">
        <v>15589348</v>
      </c>
      <c r="B1689">
        <v>850</v>
      </c>
      <c r="C1689" t="s">
        <v>13</v>
      </c>
      <c r="D1689" t="s">
        <v>14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 t="s">
        <v>20</v>
      </c>
      <c r="K1689">
        <v>28865.59</v>
      </c>
      <c r="L1689" t="s">
        <v>18</v>
      </c>
      <c r="M1689" t="str">
        <f>IF(G1689&gt;100000, "High Value", IF(G1689&gt;50000,"Medium Value","Low Value"))</f>
        <v>High Value</v>
      </c>
    </row>
    <row r="1690" spans="1:13" x14ac:dyDescent="0.3">
      <c r="A1690">
        <v>15804610</v>
      </c>
      <c r="B1690">
        <v>601</v>
      </c>
      <c r="C1690" t="s">
        <v>11</v>
      </c>
      <c r="D1690" t="s">
        <v>12</v>
      </c>
      <c r="E1690">
        <v>41</v>
      </c>
      <c r="F1690">
        <v>1</v>
      </c>
      <c r="G1690">
        <v>0</v>
      </c>
      <c r="H1690">
        <v>2</v>
      </c>
      <c r="I1690">
        <v>0</v>
      </c>
      <c r="J1690" t="s">
        <v>20</v>
      </c>
      <c r="K1690">
        <v>160607.06</v>
      </c>
      <c r="L1690" t="s">
        <v>18</v>
      </c>
      <c r="M1690" t="str">
        <f>IF(G1690&gt;100000, "High Value", IF(G1690&gt;50000,"Medium Value","Low Value"))</f>
        <v>Low Value</v>
      </c>
    </row>
    <row r="1691" spans="1:13" x14ac:dyDescent="0.3">
      <c r="A1691">
        <v>15700854</v>
      </c>
      <c r="B1691">
        <v>595</v>
      </c>
      <c r="C1691" t="s">
        <v>13</v>
      </c>
      <c r="D1691" t="s">
        <v>14</v>
      </c>
      <c r="E1691">
        <v>35</v>
      </c>
      <c r="F1691">
        <v>8</v>
      </c>
      <c r="G1691">
        <v>0</v>
      </c>
      <c r="H1691">
        <v>1</v>
      </c>
      <c r="I1691">
        <v>1</v>
      </c>
      <c r="J1691" t="s">
        <v>21</v>
      </c>
      <c r="K1691">
        <v>100015.79</v>
      </c>
      <c r="L1691" t="s">
        <v>17</v>
      </c>
      <c r="M1691" t="str">
        <f>IF(G1691&gt;100000, "High Value", IF(G1691&gt;50000,"Medium Value","Low Value"))</f>
        <v>Low Value</v>
      </c>
    </row>
    <row r="1692" spans="1:13" x14ac:dyDescent="0.3">
      <c r="A1692">
        <v>15758836</v>
      </c>
      <c r="B1692">
        <v>675</v>
      </c>
      <c r="C1692" t="s">
        <v>13</v>
      </c>
      <c r="D1692" t="s">
        <v>14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 t="s">
        <v>20</v>
      </c>
      <c r="K1692">
        <v>54478.52</v>
      </c>
      <c r="L1692" t="s">
        <v>18</v>
      </c>
      <c r="M1692" t="str">
        <f>IF(G1692&gt;100000, "High Value", IF(G1692&gt;50000,"Medium Value","Low Value"))</f>
        <v>Medium Value</v>
      </c>
    </row>
    <row r="1693" spans="1:13" x14ac:dyDescent="0.3">
      <c r="A1693">
        <v>15772933</v>
      </c>
      <c r="B1693">
        <v>591</v>
      </c>
      <c r="C1693" t="s">
        <v>13</v>
      </c>
      <c r="D1693" t="s">
        <v>14</v>
      </c>
      <c r="E1693">
        <v>31</v>
      </c>
      <c r="F1693">
        <v>8</v>
      </c>
      <c r="G1693">
        <v>0</v>
      </c>
      <c r="H1693">
        <v>1</v>
      </c>
      <c r="I1693">
        <v>1</v>
      </c>
      <c r="J1693" t="s">
        <v>20</v>
      </c>
      <c r="K1693">
        <v>141677.32999999999</v>
      </c>
      <c r="L1693" t="s">
        <v>18</v>
      </c>
      <c r="M1693" t="str">
        <f>IF(G1693&gt;100000, "High Value", IF(G1693&gt;50000,"Medium Value","Low Value"))</f>
        <v>Low Value</v>
      </c>
    </row>
    <row r="1694" spans="1:13" x14ac:dyDescent="0.3">
      <c r="A1694">
        <v>15809006</v>
      </c>
      <c r="B1694">
        <v>602</v>
      </c>
      <c r="C1694" t="s">
        <v>11</v>
      </c>
      <c r="D1694" t="s">
        <v>14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 t="s">
        <v>21</v>
      </c>
      <c r="K1694">
        <v>84077.6</v>
      </c>
      <c r="L1694" t="s">
        <v>18</v>
      </c>
      <c r="M1694" t="str">
        <f>IF(G1694&gt;100000, "High Value", IF(G1694&gt;50000,"Medium Value","Low Value"))</f>
        <v>High Value</v>
      </c>
    </row>
    <row r="1695" spans="1:13" x14ac:dyDescent="0.3">
      <c r="A1695">
        <v>15689612</v>
      </c>
      <c r="B1695">
        <v>554</v>
      </c>
      <c r="C1695" t="s">
        <v>13</v>
      </c>
      <c r="D1695" t="s">
        <v>12</v>
      </c>
      <c r="E1695">
        <v>34</v>
      </c>
      <c r="F1695">
        <v>8</v>
      </c>
      <c r="G1695">
        <v>0</v>
      </c>
      <c r="H1695">
        <v>1</v>
      </c>
      <c r="I1695">
        <v>0</v>
      </c>
      <c r="J1695" t="s">
        <v>20</v>
      </c>
      <c r="K1695">
        <v>106981.03</v>
      </c>
      <c r="L1695" t="s">
        <v>18</v>
      </c>
      <c r="M1695" t="str">
        <f>IF(G1695&gt;100000, "High Value", IF(G1695&gt;50000,"Medium Value","Low Value"))</f>
        <v>Low Value</v>
      </c>
    </row>
    <row r="1696" spans="1:13" x14ac:dyDescent="0.3">
      <c r="A1696">
        <v>15744614</v>
      </c>
      <c r="B1696">
        <v>541</v>
      </c>
      <c r="C1696" t="s">
        <v>11</v>
      </c>
      <c r="D1696" t="s">
        <v>14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 t="s">
        <v>20</v>
      </c>
      <c r="K1696">
        <v>73551.44</v>
      </c>
      <c r="L1696" t="s">
        <v>18</v>
      </c>
      <c r="M1696" t="str">
        <f>IF(G1696&gt;100000, "High Value", IF(G1696&gt;50000,"Medium Value","Low Value"))</f>
        <v>High Value</v>
      </c>
    </row>
    <row r="1697" spans="1:13" x14ac:dyDescent="0.3">
      <c r="A1697">
        <v>15704250</v>
      </c>
      <c r="B1697">
        <v>506</v>
      </c>
      <c r="C1697" t="s">
        <v>11</v>
      </c>
      <c r="D1697" t="s">
        <v>14</v>
      </c>
      <c r="E1697">
        <v>34</v>
      </c>
      <c r="F1697">
        <v>7</v>
      </c>
      <c r="G1697">
        <v>0</v>
      </c>
      <c r="H1697">
        <v>2</v>
      </c>
      <c r="I1697">
        <v>0</v>
      </c>
      <c r="J1697" t="s">
        <v>21</v>
      </c>
      <c r="K1697">
        <v>115842.1</v>
      </c>
      <c r="L1697" t="s">
        <v>18</v>
      </c>
      <c r="M1697" t="str">
        <f>IF(G1697&gt;100000, "High Value", IF(G1697&gt;50000,"Medium Value","Low Value"))</f>
        <v>Low Value</v>
      </c>
    </row>
    <row r="1698" spans="1:13" x14ac:dyDescent="0.3">
      <c r="A1698">
        <v>15700255</v>
      </c>
      <c r="B1698">
        <v>814</v>
      </c>
      <c r="C1698" t="s">
        <v>15</v>
      </c>
      <c r="D1698" t="s">
        <v>14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 t="s">
        <v>21</v>
      </c>
      <c r="K1698">
        <v>107013.59</v>
      </c>
      <c r="L1698" t="s">
        <v>18</v>
      </c>
      <c r="M1698" t="str">
        <f>IF(G1698&gt;100000, "High Value", IF(G1698&gt;50000,"Medium Value","Low Value"))</f>
        <v>Medium Value</v>
      </c>
    </row>
    <row r="1699" spans="1:13" x14ac:dyDescent="0.3">
      <c r="A1699">
        <v>15669410</v>
      </c>
      <c r="B1699">
        <v>683</v>
      </c>
      <c r="C1699" t="s">
        <v>11</v>
      </c>
      <c r="D1699" t="s">
        <v>14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 t="s">
        <v>21</v>
      </c>
      <c r="K1699">
        <v>24938.84</v>
      </c>
      <c r="L1699" t="s">
        <v>18</v>
      </c>
      <c r="M1699" t="str">
        <f>IF(G1699&gt;100000, "High Value", IF(G1699&gt;50000,"Medium Value","Low Value"))</f>
        <v>High Value</v>
      </c>
    </row>
    <row r="1700" spans="1:13" x14ac:dyDescent="0.3">
      <c r="A1700">
        <v>15807595</v>
      </c>
      <c r="B1700">
        <v>485</v>
      </c>
      <c r="C1700" t="s">
        <v>15</v>
      </c>
      <c r="D1700" t="s">
        <v>14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 t="s">
        <v>21</v>
      </c>
      <c r="K1700">
        <v>51113.14</v>
      </c>
      <c r="L1700" t="s">
        <v>18</v>
      </c>
      <c r="M1700" t="str">
        <f>IF(G1700&gt;100000, "High Value", IF(G1700&gt;50000,"Medium Value","Low Value"))</f>
        <v>High Value</v>
      </c>
    </row>
    <row r="1701" spans="1:13" x14ac:dyDescent="0.3">
      <c r="A1701">
        <v>15664523</v>
      </c>
      <c r="B1701">
        <v>696</v>
      </c>
      <c r="C1701" t="s">
        <v>15</v>
      </c>
      <c r="D1701" t="s">
        <v>12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 t="s">
        <v>21</v>
      </c>
      <c r="K1701">
        <v>33828.639999999999</v>
      </c>
      <c r="L1701" t="s">
        <v>18</v>
      </c>
      <c r="M1701" t="str">
        <f>IF(G1701&gt;100000, "High Value", IF(G1701&gt;50000,"Medium Value","Low Value"))</f>
        <v>High Value</v>
      </c>
    </row>
    <row r="1702" spans="1:13" x14ac:dyDescent="0.3">
      <c r="A1702">
        <v>15642833</v>
      </c>
      <c r="B1702">
        <v>608</v>
      </c>
      <c r="C1702" t="s">
        <v>11</v>
      </c>
      <c r="D1702" t="s">
        <v>12</v>
      </c>
      <c r="E1702">
        <v>30</v>
      </c>
      <c r="F1702">
        <v>8</v>
      </c>
      <c r="G1702">
        <v>0</v>
      </c>
      <c r="H1702">
        <v>2</v>
      </c>
      <c r="I1702">
        <v>1</v>
      </c>
      <c r="J1702" t="s">
        <v>21</v>
      </c>
      <c r="K1702">
        <v>128875.86</v>
      </c>
      <c r="L1702" t="s">
        <v>18</v>
      </c>
      <c r="M1702" t="str">
        <f>IF(G1702&gt;100000, "High Value", IF(G1702&gt;50000,"Medium Value","Low Value"))</f>
        <v>Low Value</v>
      </c>
    </row>
    <row r="1703" spans="1:13" x14ac:dyDescent="0.3">
      <c r="A1703">
        <v>15605279</v>
      </c>
      <c r="B1703">
        <v>792</v>
      </c>
      <c r="C1703" t="s">
        <v>11</v>
      </c>
      <c r="D1703" t="s">
        <v>14</v>
      </c>
      <c r="E1703">
        <v>50</v>
      </c>
      <c r="F1703">
        <v>9</v>
      </c>
      <c r="G1703">
        <v>0</v>
      </c>
      <c r="H1703">
        <v>4</v>
      </c>
      <c r="I1703">
        <v>1</v>
      </c>
      <c r="J1703" t="s">
        <v>20</v>
      </c>
      <c r="K1703">
        <v>194700.81</v>
      </c>
      <c r="L1703" t="s">
        <v>17</v>
      </c>
      <c r="M1703" t="str">
        <f>IF(G1703&gt;100000, "High Value", IF(G1703&gt;50000,"Medium Value","Low Value"))</f>
        <v>Low Value</v>
      </c>
    </row>
    <row r="1704" spans="1:13" x14ac:dyDescent="0.3">
      <c r="A1704">
        <v>15713644</v>
      </c>
      <c r="B1704">
        <v>686</v>
      </c>
      <c r="C1704" t="s">
        <v>13</v>
      </c>
      <c r="D1704" t="s">
        <v>14</v>
      </c>
      <c r="E1704">
        <v>22</v>
      </c>
      <c r="F1704">
        <v>5</v>
      </c>
      <c r="G1704">
        <v>0</v>
      </c>
      <c r="H1704">
        <v>2</v>
      </c>
      <c r="I1704">
        <v>1</v>
      </c>
      <c r="J1704" t="s">
        <v>21</v>
      </c>
      <c r="K1704">
        <v>158974.45000000001</v>
      </c>
      <c r="L1704" t="s">
        <v>18</v>
      </c>
      <c r="M1704" t="str">
        <f>IF(G1704&gt;100000, "High Value", IF(G1704&gt;50000,"Medium Value","Low Value"))</f>
        <v>Low Value</v>
      </c>
    </row>
    <row r="1705" spans="1:13" x14ac:dyDescent="0.3">
      <c r="A1705">
        <v>15750466</v>
      </c>
      <c r="B1705">
        <v>790</v>
      </c>
      <c r="C1705" t="s">
        <v>15</v>
      </c>
      <c r="D1705" t="s">
        <v>14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 t="s">
        <v>21</v>
      </c>
      <c r="K1705">
        <v>198182.73</v>
      </c>
      <c r="L1705" t="s">
        <v>18</v>
      </c>
      <c r="M1705" t="str">
        <f>IF(G1705&gt;100000, "High Value", IF(G1705&gt;50000,"Medium Value","Low Value"))</f>
        <v>Medium Value</v>
      </c>
    </row>
    <row r="1706" spans="1:13" x14ac:dyDescent="0.3">
      <c r="A1706">
        <v>15739054</v>
      </c>
      <c r="B1706">
        <v>654</v>
      </c>
      <c r="C1706" t="s">
        <v>11</v>
      </c>
      <c r="D1706" t="s">
        <v>12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 t="s">
        <v>20</v>
      </c>
      <c r="K1706">
        <v>141404.07</v>
      </c>
      <c r="L1706" t="s">
        <v>18</v>
      </c>
      <c r="M1706" t="str">
        <f>IF(G1706&gt;100000, "High Value", IF(G1706&gt;50000,"Medium Value","Low Value"))</f>
        <v>Medium Value</v>
      </c>
    </row>
    <row r="1707" spans="1:13" x14ac:dyDescent="0.3">
      <c r="A1707">
        <v>15612771</v>
      </c>
      <c r="B1707">
        <v>452</v>
      </c>
      <c r="C1707" t="s">
        <v>11</v>
      </c>
      <c r="D1707" t="s">
        <v>14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 t="s">
        <v>20</v>
      </c>
      <c r="K1707">
        <v>4175.68</v>
      </c>
      <c r="L1707" t="s">
        <v>18</v>
      </c>
      <c r="M1707" t="str">
        <f>IF(G1707&gt;100000, "High Value", IF(G1707&gt;50000,"Medium Value","Low Value"))</f>
        <v>High Value</v>
      </c>
    </row>
    <row r="1708" spans="1:13" x14ac:dyDescent="0.3">
      <c r="A1708">
        <v>15788483</v>
      </c>
      <c r="B1708">
        <v>719</v>
      </c>
      <c r="C1708" t="s">
        <v>13</v>
      </c>
      <c r="D1708" t="s">
        <v>14</v>
      </c>
      <c r="E1708">
        <v>38</v>
      </c>
      <c r="F1708">
        <v>0</v>
      </c>
      <c r="G1708">
        <v>0</v>
      </c>
      <c r="H1708">
        <v>1</v>
      </c>
      <c r="I1708">
        <v>1</v>
      </c>
      <c r="J1708" t="s">
        <v>21</v>
      </c>
      <c r="K1708">
        <v>126876.47</v>
      </c>
      <c r="L1708" t="s">
        <v>18</v>
      </c>
      <c r="M1708" t="str">
        <f>IF(G1708&gt;100000, "High Value", IF(G1708&gt;50000,"Medium Value","Low Value"))</f>
        <v>Low Value</v>
      </c>
    </row>
    <row r="1709" spans="1:13" x14ac:dyDescent="0.3">
      <c r="A1709">
        <v>15732832</v>
      </c>
      <c r="B1709">
        <v>707</v>
      </c>
      <c r="C1709" t="s">
        <v>11</v>
      </c>
      <c r="D1709" t="s">
        <v>12</v>
      </c>
      <c r="E1709">
        <v>40</v>
      </c>
      <c r="F1709">
        <v>5</v>
      </c>
      <c r="G1709">
        <v>0</v>
      </c>
      <c r="H1709">
        <v>2</v>
      </c>
      <c r="I1709">
        <v>1</v>
      </c>
      <c r="J1709" t="s">
        <v>21</v>
      </c>
      <c r="K1709">
        <v>41052.82</v>
      </c>
      <c r="L1709" t="s">
        <v>18</v>
      </c>
      <c r="M1709" t="str">
        <f>IF(G1709&gt;100000, "High Value", IF(G1709&gt;50000,"Medium Value","Low Value"))</f>
        <v>Low Value</v>
      </c>
    </row>
    <row r="1710" spans="1:13" x14ac:dyDescent="0.3">
      <c r="A1710">
        <v>15772892</v>
      </c>
      <c r="B1710">
        <v>699</v>
      </c>
      <c r="C1710" t="s">
        <v>11</v>
      </c>
      <c r="D1710" t="s">
        <v>12</v>
      </c>
      <c r="E1710">
        <v>49</v>
      </c>
      <c r="F1710">
        <v>2</v>
      </c>
      <c r="G1710">
        <v>0</v>
      </c>
      <c r="H1710">
        <v>1</v>
      </c>
      <c r="I1710">
        <v>0</v>
      </c>
      <c r="J1710" t="s">
        <v>21</v>
      </c>
      <c r="K1710">
        <v>105760.01</v>
      </c>
      <c r="L1710" t="s">
        <v>18</v>
      </c>
      <c r="M1710" t="str">
        <f>IF(G1710&gt;100000, "High Value", IF(G1710&gt;50000,"Medium Value","Low Value"))</f>
        <v>Low Value</v>
      </c>
    </row>
    <row r="1711" spans="1:13" x14ac:dyDescent="0.3">
      <c r="A1711">
        <v>15713843</v>
      </c>
      <c r="B1711">
        <v>850</v>
      </c>
      <c r="C1711" t="s">
        <v>13</v>
      </c>
      <c r="D1711" t="s">
        <v>14</v>
      </c>
      <c r="E1711">
        <v>30</v>
      </c>
      <c r="F1711">
        <v>2</v>
      </c>
      <c r="G1711">
        <v>0</v>
      </c>
      <c r="H1711">
        <v>2</v>
      </c>
      <c r="I1711">
        <v>0</v>
      </c>
      <c r="J1711" t="s">
        <v>20</v>
      </c>
      <c r="K1711">
        <v>27937.119999999999</v>
      </c>
      <c r="L1711" t="s">
        <v>18</v>
      </c>
      <c r="M1711" t="str">
        <f>IF(G1711&gt;100000, "High Value", IF(G1711&gt;50000,"Medium Value","Low Value"))</f>
        <v>Low Value</v>
      </c>
    </row>
    <row r="1712" spans="1:13" x14ac:dyDescent="0.3">
      <c r="A1712">
        <v>15567993</v>
      </c>
      <c r="B1712">
        <v>828</v>
      </c>
      <c r="C1712" t="s">
        <v>13</v>
      </c>
      <c r="D1712" t="s">
        <v>14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 t="s">
        <v>21</v>
      </c>
      <c r="K1712">
        <v>79355.87</v>
      </c>
      <c r="L1712" t="s">
        <v>18</v>
      </c>
      <c r="M1712" t="str">
        <f>IF(G1712&gt;100000, "High Value", IF(G1712&gt;50000,"Medium Value","Low Value"))</f>
        <v>High Value</v>
      </c>
    </row>
    <row r="1713" spans="1:13" x14ac:dyDescent="0.3">
      <c r="A1713">
        <v>15617603</v>
      </c>
      <c r="B1713">
        <v>850</v>
      </c>
      <c r="C1713" t="s">
        <v>15</v>
      </c>
      <c r="D1713" t="s">
        <v>14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 t="s">
        <v>20</v>
      </c>
      <c r="K1713">
        <v>102180.27</v>
      </c>
      <c r="L1713" t="s">
        <v>18</v>
      </c>
      <c r="M1713" t="str">
        <f>IF(G1713&gt;100000, "High Value", IF(G1713&gt;50000,"Medium Value","Low Value"))</f>
        <v>High Value</v>
      </c>
    </row>
    <row r="1714" spans="1:13" x14ac:dyDescent="0.3">
      <c r="A1714">
        <v>15744983</v>
      </c>
      <c r="B1714">
        <v>712</v>
      </c>
      <c r="C1714" t="s">
        <v>13</v>
      </c>
      <c r="D1714" t="s">
        <v>14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 t="s">
        <v>20</v>
      </c>
      <c r="K1714">
        <v>95719.73</v>
      </c>
      <c r="L1714" t="s">
        <v>18</v>
      </c>
      <c r="M1714" t="str">
        <f>IF(G1714&gt;100000, "High Value", IF(G1714&gt;50000,"Medium Value","Low Value"))</f>
        <v>High Value</v>
      </c>
    </row>
    <row r="1715" spans="1:13" x14ac:dyDescent="0.3">
      <c r="A1715">
        <v>15630419</v>
      </c>
      <c r="B1715">
        <v>634</v>
      </c>
      <c r="C1715" t="s">
        <v>11</v>
      </c>
      <c r="D1715" t="s">
        <v>14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 t="s">
        <v>21</v>
      </c>
      <c r="K1715">
        <v>57121.51</v>
      </c>
      <c r="L1715" t="s">
        <v>18</v>
      </c>
      <c r="M1715" t="str">
        <f>IF(G1715&gt;100000, "High Value", IF(G1715&gt;50000,"Medium Value","Low Value"))</f>
        <v>High Value</v>
      </c>
    </row>
    <row r="1716" spans="1:13" x14ac:dyDescent="0.3">
      <c r="A1716">
        <v>15738828</v>
      </c>
      <c r="B1716">
        <v>730</v>
      </c>
      <c r="C1716" t="s">
        <v>15</v>
      </c>
      <c r="D1716" t="s">
        <v>14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 t="s">
        <v>21</v>
      </c>
      <c r="K1716">
        <v>162478.10999999999</v>
      </c>
      <c r="L1716" t="s">
        <v>18</v>
      </c>
      <c r="M1716" t="str">
        <f>IF(G1716&gt;100000, "High Value", IF(G1716&gt;50000,"Medium Value","Low Value"))</f>
        <v>High Value</v>
      </c>
    </row>
    <row r="1717" spans="1:13" x14ac:dyDescent="0.3">
      <c r="A1717">
        <v>15778025</v>
      </c>
      <c r="B1717">
        <v>685</v>
      </c>
      <c r="C1717" t="s">
        <v>15</v>
      </c>
      <c r="D1717" t="s">
        <v>14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 t="s">
        <v>20</v>
      </c>
      <c r="K1717">
        <v>194808.51</v>
      </c>
      <c r="L1717" t="s">
        <v>18</v>
      </c>
      <c r="M1717" t="str">
        <f>IF(G1717&gt;100000, "High Value", IF(G1717&gt;50000,"Medium Value","Low Value"))</f>
        <v>High Value</v>
      </c>
    </row>
    <row r="1718" spans="1:13" x14ac:dyDescent="0.3">
      <c r="A1718">
        <v>15799479</v>
      </c>
      <c r="B1718">
        <v>809</v>
      </c>
      <c r="C1718" t="s">
        <v>13</v>
      </c>
      <c r="D1718" t="s">
        <v>14</v>
      </c>
      <c r="E1718">
        <v>33</v>
      </c>
      <c r="F1718">
        <v>9</v>
      </c>
      <c r="G1718">
        <v>0</v>
      </c>
      <c r="H1718">
        <v>1</v>
      </c>
      <c r="I1718">
        <v>1</v>
      </c>
      <c r="J1718" t="s">
        <v>20</v>
      </c>
      <c r="K1718">
        <v>124045.65</v>
      </c>
      <c r="L1718" t="s">
        <v>18</v>
      </c>
      <c r="M1718" t="str">
        <f>IF(G1718&gt;100000, "High Value", IF(G1718&gt;50000,"Medium Value","Low Value"))</f>
        <v>Low Value</v>
      </c>
    </row>
    <row r="1719" spans="1:13" x14ac:dyDescent="0.3">
      <c r="A1719">
        <v>15684269</v>
      </c>
      <c r="B1719">
        <v>707</v>
      </c>
      <c r="C1719" t="s">
        <v>13</v>
      </c>
      <c r="D1719" t="s">
        <v>12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 t="s">
        <v>21</v>
      </c>
      <c r="K1719">
        <v>17987.400000000001</v>
      </c>
      <c r="L1719" t="s">
        <v>17</v>
      </c>
      <c r="M1719" t="str">
        <f>IF(G1719&gt;100000, "High Value", IF(G1719&gt;50000,"Medium Value","Low Value"))</f>
        <v>Medium Value</v>
      </c>
    </row>
    <row r="1720" spans="1:13" x14ac:dyDescent="0.3">
      <c r="A1720">
        <v>15762745</v>
      </c>
      <c r="B1720">
        <v>648</v>
      </c>
      <c r="C1720" t="s">
        <v>13</v>
      </c>
      <c r="D1720" t="s">
        <v>14</v>
      </c>
      <c r="E1720">
        <v>32</v>
      </c>
      <c r="F1720">
        <v>8</v>
      </c>
      <c r="G1720">
        <v>0</v>
      </c>
      <c r="H1720">
        <v>1</v>
      </c>
      <c r="I1720">
        <v>1</v>
      </c>
      <c r="J1720" t="s">
        <v>21</v>
      </c>
      <c r="K1720">
        <v>133653.38</v>
      </c>
      <c r="L1720" t="s">
        <v>18</v>
      </c>
      <c r="M1720" t="str">
        <f>IF(G1720&gt;100000, "High Value", IF(G1720&gt;50000,"Medium Value","Low Value"))</f>
        <v>Low Value</v>
      </c>
    </row>
    <row r="1721" spans="1:13" x14ac:dyDescent="0.3">
      <c r="A1721">
        <v>15746970</v>
      </c>
      <c r="B1721">
        <v>760</v>
      </c>
      <c r="C1721" t="s">
        <v>13</v>
      </c>
      <c r="D1721" t="s">
        <v>12</v>
      </c>
      <c r="E1721">
        <v>57</v>
      </c>
      <c r="F1721">
        <v>1</v>
      </c>
      <c r="G1721">
        <v>0</v>
      </c>
      <c r="H1721">
        <v>2</v>
      </c>
      <c r="I1721">
        <v>1</v>
      </c>
      <c r="J1721" t="s">
        <v>20</v>
      </c>
      <c r="K1721">
        <v>25101.17</v>
      </c>
      <c r="L1721" t="s">
        <v>18</v>
      </c>
      <c r="M1721" t="str">
        <f>IF(G1721&gt;100000, "High Value", IF(G1721&gt;50000,"Medium Value","Low Value"))</f>
        <v>Low Value</v>
      </c>
    </row>
    <row r="1722" spans="1:13" x14ac:dyDescent="0.3">
      <c r="A1722">
        <v>15725024</v>
      </c>
      <c r="B1722">
        <v>805</v>
      </c>
      <c r="C1722" t="s">
        <v>15</v>
      </c>
      <c r="D1722" t="s">
        <v>12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 t="s">
        <v>20</v>
      </c>
      <c r="K1722">
        <v>33330.89</v>
      </c>
      <c r="L1722" t="s">
        <v>18</v>
      </c>
      <c r="M1722" t="str">
        <f>IF(G1722&gt;100000, "High Value", IF(G1722&gt;50000,"Medium Value","Low Value"))</f>
        <v>High Value</v>
      </c>
    </row>
    <row r="1723" spans="1:13" x14ac:dyDescent="0.3">
      <c r="A1723">
        <v>15592116</v>
      </c>
      <c r="B1723">
        <v>585</v>
      </c>
      <c r="C1723" t="s">
        <v>11</v>
      </c>
      <c r="D1723" t="s">
        <v>12</v>
      </c>
      <c r="E1723">
        <v>39</v>
      </c>
      <c r="F1723">
        <v>7</v>
      </c>
      <c r="G1723">
        <v>0</v>
      </c>
      <c r="H1723">
        <v>2</v>
      </c>
      <c r="I1723">
        <v>1</v>
      </c>
      <c r="J1723" t="s">
        <v>21</v>
      </c>
      <c r="K1723">
        <v>2401.2600000000002</v>
      </c>
      <c r="L1723" t="s">
        <v>18</v>
      </c>
      <c r="M1723" t="str">
        <f>IF(G1723&gt;100000, "High Value", IF(G1723&gt;50000,"Medium Value","Low Value"))</f>
        <v>Low Value</v>
      </c>
    </row>
    <row r="1724" spans="1:13" x14ac:dyDescent="0.3">
      <c r="A1724">
        <v>15624391</v>
      </c>
      <c r="B1724">
        <v>595</v>
      </c>
      <c r="C1724" t="s">
        <v>13</v>
      </c>
      <c r="D1724" t="s">
        <v>12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 t="s">
        <v>20</v>
      </c>
      <c r="K1724">
        <v>178361.04</v>
      </c>
      <c r="L1724" t="s">
        <v>18</v>
      </c>
      <c r="M1724" t="str">
        <f>IF(G1724&gt;100000, "High Value", IF(G1724&gt;50000,"Medium Value","Low Value"))</f>
        <v>High Value</v>
      </c>
    </row>
    <row r="1725" spans="1:13" x14ac:dyDescent="0.3">
      <c r="A1725">
        <v>15567422</v>
      </c>
      <c r="B1725">
        <v>630</v>
      </c>
      <c r="C1725" t="s">
        <v>11</v>
      </c>
      <c r="D1725" t="s">
        <v>14</v>
      </c>
      <c r="E1725">
        <v>42</v>
      </c>
      <c r="F1725">
        <v>6</v>
      </c>
      <c r="G1725">
        <v>0</v>
      </c>
      <c r="H1725">
        <v>2</v>
      </c>
      <c r="I1725">
        <v>1</v>
      </c>
      <c r="J1725" t="s">
        <v>21</v>
      </c>
      <c r="K1725">
        <v>162697.93</v>
      </c>
      <c r="L1725" t="s">
        <v>18</v>
      </c>
      <c r="M1725" t="str">
        <f>IF(G1725&gt;100000, "High Value", IF(G1725&gt;50000,"Medium Value","Low Value"))</f>
        <v>Low Value</v>
      </c>
    </row>
    <row r="1726" spans="1:13" x14ac:dyDescent="0.3">
      <c r="A1726">
        <v>15612627</v>
      </c>
      <c r="B1726">
        <v>627</v>
      </c>
      <c r="C1726" t="s">
        <v>15</v>
      </c>
      <c r="D1726" t="s">
        <v>14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 t="s">
        <v>21</v>
      </c>
      <c r="K1726">
        <v>80607.33</v>
      </c>
      <c r="L1726" t="s">
        <v>18</v>
      </c>
      <c r="M1726" t="str">
        <f>IF(G1726&gt;100000, "High Value", IF(G1726&gt;50000,"Medium Value","Low Value"))</f>
        <v>High Value</v>
      </c>
    </row>
    <row r="1727" spans="1:13" x14ac:dyDescent="0.3">
      <c r="A1727">
        <v>15574879</v>
      </c>
      <c r="B1727">
        <v>631</v>
      </c>
      <c r="C1727" t="s">
        <v>15</v>
      </c>
      <c r="D1727" t="s">
        <v>12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 t="s">
        <v>20</v>
      </c>
      <c r="K1727">
        <v>23146.62</v>
      </c>
      <c r="L1727" t="s">
        <v>18</v>
      </c>
      <c r="M1727" t="str">
        <f>IF(G1727&gt;100000, "High Value", IF(G1727&gt;50000,"Medium Value","Low Value"))</f>
        <v>High Value</v>
      </c>
    </row>
    <row r="1728" spans="1:13" x14ac:dyDescent="0.3">
      <c r="A1728">
        <v>15745107</v>
      </c>
      <c r="B1728">
        <v>776</v>
      </c>
      <c r="C1728" t="s">
        <v>15</v>
      </c>
      <c r="D1728" t="s">
        <v>14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 t="s">
        <v>20</v>
      </c>
      <c r="K1728">
        <v>89893.6</v>
      </c>
      <c r="L1728" t="s">
        <v>18</v>
      </c>
      <c r="M1728" t="str">
        <f>IF(G1728&gt;100000, "High Value", IF(G1728&gt;50000,"Medium Value","Low Value"))</f>
        <v>High Value</v>
      </c>
    </row>
    <row r="1729" spans="1:13" x14ac:dyDescent="0.3">
      <c r="A1729">
        <v>15734491</v>
      </c>
      <c r="B1729">
        <v>676</v>
      </c>
      <c r="C1729" t="s">
        <v>13</v>
      </c>
      <c r="D1729" t="s">
        <v>12</v>
      </c>
      <c r="E1729">
        <v>36</v>
      </c>
      <c r="F1729">
        <v>4</v>
      </c>
      <c r="G1729">
        <v>0</v>
      </c>
      <c r="H1729">
        <v>2</v>
      </c>
      <c r="I1729">
        <v>1</v>
      </c>
      <c r="J1729" t="s">
        <v>20</v>
      </c>
      <c r="K1729">
        <v>3173.31</v>
      </c>
      <c r="L1729" t="s">
        <v>18</v>
      </c>
      <c r="M1729" t="str">
        <f>IF(G1729&gt;100000, "High Value", IF(G1729&gt;50000,"Medium Value","Low Value"))</f>
        <v>Low Value</v>
      </c>
    </row>
    <row r="1730" spans="1:13" x14ac:dyDescent="0.3">
      <c r="A1730">
        <v>15675320</v>
      </c>
      <c r="B1730">
        <v>758</v>
      </c>
      <c r="C1730" t="s">
        <v>13</v>
      </c>
      <c r="D1730" t="s">
        <v>12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 t="s">
        <v>21</v>
      </c>
      <c r="K1730">
        <v>123218.81</v>
      </c>
      <c r="L1730" t="s">
        <v>18</v>
      </c>
      <c r="M1730" t="str">
        <f>IF(G1730&gt;100000, "High Value", IF(G1730&gt;50000,"Medium Value","Low Value"))</f>
        <v>Medium Value</v>
      </c>
    </row>
    <row r="1731" spans="1:13" x14ac:dyDescent="0.3">
      <c r="A1731">
        <v>15643824</v>
      </c>
      <c r="B1731">
        <v>637</v>
      </c>
      <c r="C1731" t="s">
        <v>11</v>
      </c>
      <c r="D1731" t="s">
        <v>14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 t="s">
        <v>20</v>
      </c>
      <c r="K1731">
        <v>74588.41</v>
      </c>
      <c r="L1731" t="s">
        <v>18</v>
      </c>
      <c r="M1731" t="str">
        <f>IF(G1731&gt;100000, "High Value", IF(G1731&gt;50000,"Medium Value","Low Value"))</f>
        <v>High Value</v>
      </c>
    </row>
    <row r="1732" spans="1:13" x14ac:dyDescent="0.3">
      <c r="A1732">
        <v>15643438</v>
      </c>
      <c r="B1732">
        <v>850</v>
      </c>
      <c r="C1732" t="s">
        <v>11</v>
      </c>
      <c r="D1732" t="s">
        <v>14</v>
      </c>
      <c r="E1732">
        <v>20</v>
      </c>
      <c r="F1732">
        <v>7</v>
      </c>
      <c r="G1732">
        <v>0</v>
      </c>
      <c r="H1732">
        <v>2</v>
      </c>
      <c r="I1732">
        <v>1</v>
      </c>
      <c r="J1732" t="s">
        <v>21</v>
      </c>
      <c r="K1732">
        <v>31288.77</v>
      </c>
      <c r="L1732" t="s">
        <v>18</v>
      </c>
      <c r="M1732" t="str">
        <f>IF(G1732&gt;100000, "High Value", IF(G1732&gt;50000,"Medium Value","Low Value"))</f>
        <v>Low Value</v>
      </c>
    </row>
    <row r="1733" spans="1:13" x14ac:dyDescent="0.3">
      <c r="A1733">
        <v>15721730</v>
      </c>
      <c r="B1733">
        <v>601</v>
      </c>
      <c r="C1733" t="s">
        <v>13</v>
      </c>
      <c r="D1733" t="s">
        <v>12</v>
      </c>
      <c r="E1733">
        <v>44</v>
      </c>
      <c r="F1733">
        <v>4</v>
      </c>
      <c r="G1733">
        <v>0</v>
      </c>
      <c r="H1733">
        <v>2</v>
      </c>
      <c r="I1733">
        <v>1</v>
      </c>
      <c r="J1733" t="s">
        <v>21</v>
      </c>
      <c r="K1733">
        <v>58561.31</v>
      </c>
      <c r="L1733" t="s">
        <v>18</v>
      </c>
      <c r="M1733" t="str">
        <f>IF(G1733&gt;100000, "High Value", IF(G1733&gt;50000,"Medium Value","Low Value"))</f>
        <v>Low Value</v>
      </c>
    </row>
    <row r="1734" spans="1:13" x14ac:dyDescent="0.3">
      <c r="A1734">
        <v>15680727</v>
      </c>
      <c r="B1734">
        <v>735</v>
      </c>
      <c r="C1734" t="s">
        <v>11</v>
      </c>
      <c r="D1734" t="s">
        <v>14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 t="s">
        <v>21</v>
      </c>
      <c r="K1734">
        <v>148804.35999999999</v>
      </c>
      <c r="L1734" t="s">
        <v>18</v>
      </c>
      <c r="M1734" t="str">
        <f>IF(G1734&gt;100000, "High Value", IF(G1734&gt;50000,"Medium Value","Low Value"))</f>
        <v>High Value</v>
      </c>
    </row>
    <row r="1735" spans="1:13" x14ac:dyDescent="0.3">
      <c r="A1735">
        <v>15752508</v>
      </c>
      <c r="B1735">
        <v>614</v>
      </c>
      <c r="C1735" t="s">
        <v>15</v>
      </c>
      <c r="D1735" t="s">
        <v>14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 t="s">
        <v>20</v>
      </c>
      <c r="K1735">
        <v>51117.06</v>
      </c>
      <c r="L1735" t="s">
        <v>18</v>
      </c>
      <c r="M1735" t="str">
        <f>IF(G1735&gt;100000, "High Value", IF(G1735&gt;50000,"Medium Value","Low Value"))</f>
        <v>Medium Value</v>
      </c>
    </row>
    <row r="1736" spans="1:13" x14ac:dyDescent="0.3">
      <c r="A1736">
        <v>15808846</v>
      </c>
      <c r="B1736">
        <v>672</v>
      </c>
      <c r="C1736" t="s">
        <v>15</v>
      </c>
      <c r="D1736" t="s">
        <v>12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 t="s">
        <v>20</v>
      </c>
      <c r="K1736">
        <v>164537.17000000001</v>
      </c>
      <c r="L1736" t="s">
        <v>18</v>
      </c>
      <c r="M1736" t="str">
        <f>IF(G1736&gt;100000, "High Value", IF(G1736&gt;50000,"Medium Value","Low Value"))</f>
        <v>High Value</v>
      </c>
    </row>
    <row r="1737" spans="1:13" x14ac:dyDescent="0.3">
      <c r="A1737">
        <v>15727251</v>
      </c>
      <c r="B1737">
        <v>642</v>
      </c>
      <c r="C1737" t="s">
        <v>11</v>
      </c>
      <c r="D1737" t="s">
        <v>14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 t="s">
        <v>21</v>
      </c>
      <c r="K1737">
        <v>61977.82</v>
      </c>
      <c r="L1737" t="s">
        <v>18</v>
      </c>
      <c r="M1737" t="str">
        <f>IF(G1737&gt;100000, "High Value", IF(G1737&gt;50000,"Medium Value","Low Value"))</f>
        <v>High Value</v>
      </c>
    </row>
    <row r="1738" spans="1:13" x14ac:dyDescent="0.3">
      <c r="A1738">
        <v>15663489</v>
      </c>
      <c r="B1738">
        <v>633</v>
      </c>
      <c r="C1738" t="s">
        <v>15</v>
      </c>
      <c r="D1738" t="s">
        <v>12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 t="s">
        <v>21</v>
      </c>
      <c r="K1738">
        <v>193362.99</v>
      </c>
      <c r="L1738" t="s">
        <v>18</v>
      </c>
      <c r="M1738" t="str">
        <f>IF(G1738&gt;100000, "High Value", IF(G1738&gt;50000,"Medium Value","Low Value"))</f>
        <v>High Value</v>
      </c>
    </row>
    <row r="1739" spans="1:13" x14ac:dyDescent="0.3">
      <c r="A1739">
        <v>15683677</v>
      </c>
      <c r="B1739">
        <v>769</v>
      </c>
      <c r="C1739" t="s">
        <v>13</v>
      </c>
      <c r="D1739" t="s">
        <v>14</v>
      </c>
      <c r="E1739">
        <v>39</v>
      </c>
      <c r="F1739">
        <v>9</v>
      </c>
      <c r="G1739">
        <v>0</v>
      </c>
      <c r="H1739">
        <v>1</v>
      </c>
      <c r="I1739">
        <v>1</v>
      </c>
      <c r="J1739" t="s">
        <v>20</v>
      </c>
      <c r="K1739">
        <v>47722.79</v>
      </c>
      <c r="L1739" t="s">
        <v>18</v>
      </c>
      <c r="M1739" t="str">
        <f>IF(G1739&gt;100000, "High Value", IF(G1739&gt;50000,"Medium Value","Low Value"))</f>
        <v>Low Value</v>
      </c>
    </row>
    <row r="1740" spans="1:13" x14ac:dyDescent="0.3">
      <c r="A1740">
        <v>15596414</v>
      </c>
      <c r="B1740">
        <v>796</v>
      </c>
      <c r="C1740" t="s">
        <v>13</v>
      </c>
      <c r="D1740" t="s">
        <v>14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 t="s">
        <v>21</v>
      </c>
      <c r="K1740">
        <v>18510.41</v>
      </c>
      <c r="L1740" t="s">
        <v>18</v>
      </c>
      <c r="M1740" t="str">
        <f>IF(G1740&gt;100000, "High Value", IF(G1740&gt;50000,"Medium Value","Low Value"))</f>
        <v>High Value</v>
      </c>
    </row>
    <row r="1741" spans="1:13" x14ac:dyDescent="0.3">
      <c r="A1741">
        <v>15730639</v>
      </c>
      <c r="B1741">
        <v>715</v>
      </c>
      <c r="C1741" t="s">
        <v>11</v>
      </c>
      <c r="D1741" t="s">
        <v>14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 t="s">
        <v>21</v>
      </c>
      <c r="K1741">
        <v>65057.71</v>
      </c>
      <c r="L1741" t="s">
        <v>18</v>
      </c>
      <c r="M1741" t="str">
        <f>IF(G1741&gt;100000, "High Value", IF(G1741&gt;50000,"Medium Value","Low Value"))</f>
        <v>High Value</v>
      </c>
    </row>
    <row r="1742" spans="1:13" x14ac:dyDescent="0.3">
      <c r="A1742">
        <v>15672132</v>
      </c>
      <c r="B1742">
        <v>695</v>
      </c>
      <c r="C1742" t="s">
        <v>11</v>
      </c>
      <c r="D1742" t="s">
        <v>12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 t="s">
        <v>21</v>
      </c>
      <c r="K1742">
        <v>46374.64</v>
      </c>
      <c r="L1742" t="s">
        <v>18</v>
      </c>
      <c r="M1742" t="str">
        <f>IF(G1742&gt;100000, "High Value", IF(G1742&gt;50000,"Medium Value","Low Value"))</f>
        <v>High Value</v>
      </c>
    </row>
    <row r="1743" spans="1:13" x14ac:dyDescent="0.3">
      <c r="A1743">
        <v>15742638</v>
      </c>
      <c r="B1743">
        <v>747</v>
      </c>
      <c r="C1743" t="s">
        <v>11</v>
      </c>
      <c r="D1743" t="s">
        <v>12</v>
      </c>
      <c r="E1743">
        <v>25</v>
      </c>
      <c r="F1743">
        <v>4</v>
      </c>
      <c r="G1743">
        <v>0</v>
      </c>
      <c r="H1743">
        <v>2</v>
      </c>
      <c r="I1743">
        <v>0</v>
      </c>
      <c r="J1743" t="s">
        <v>20</v>
      </c>
      <c r="K1743">
        <v>42039.67</v>
      </c>
      <c r="L1743" t="s">
        <v>18</v>
      </c>
      <c r="M1743" t="str">
        <f>IF(G1743&gt;100000, "High Value", IF(G1743&gt;50000,"Medium Value","Low Value"))</f>
        <v>Low Value</v>
      </c>
    </row>
    <row r="1744" spans="1:13" x14ac:dyDescent="0.3">
      <c r="A1744">
        <v>15578603</v>
      </c>
      <c r="B1744">
        <v>584</v>
      </c>
      <c r="C1744" t="s">
        <v>15</v>
      </c>
      <c r="D1744" t="s">
        <v>12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 t="s">
        <v>21</v>
      </c>
      <c r="K1744">
        <v>138192.98000000001</v>
      </c>
      <c r="L1744" t="s">
        <v>17</v>
      </c>
      <c r="M1744" t="str">
        <f>IF(G1744&gt;100000, "High Value", IF(G1744&gt;50000,"Medium Value","Low Value"))</f>
        <v>Medium Value</v>
      </c>
    </row>
    <row r="1745" spans="1:13" x14ac:dyDescent="0.3">
      <c r="A1745">
        <v>15726088</v>
      </c>
      <c r="B1745">
        <v>476</v>
      </c>
      <c r="C1745" t="s">
        <v>11</v>
      </c>
      <c r="D1745" t="s">
        <v>14</v>
      </c>
      <c r="E1745">
        <v>40</v>
      </c>
      <c r="F1745">
        <v>6</v>
      </c>
      <c r="G1745">
        <v>0</v>
      </c>
      <c r="H1745">
        <v>1</v>
      </c>
      <c r="I1745">
        <v>1</v>
      </c>
      <c r="J1745" t="s">
        <v>20</v>
      </c>
      <c r="K1745">
        <v>22735.45</v>
      </c>
      <c r="L1745" t="s">
        <v>18</v>
      </c>
      <c r="M1745" t="str">
        <f>IF(G1745&gt;100000, "High Value", IF(G1745&gt;50000,"Medium Value","Low Value"))</f>
        <v>Low Value</v>
      </c>
    </row>
    <row r="1746" spans="1:13" x14ac:dyDescent="0.3">
      <c r="A1746">
        <v>15682533</v>
      </c>
      <c r="B1746">
        <v>850</v>
      </c>
      <c r="C1746" t="s">
        <v>11</v>
      </c>
      <c r="D1746" t="s">
        <v>12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 t="s">
        <v>20</v>
      </c>
      <c r="K1746">
        <v>186910.74</v>
      </c>
      <c r="L1746" t="s">
        <v>18</v>
      </c>
      <c r="M1746" t="str">
        <f>IF(G1746&gt;100000, "High Value", IF(G1746&gt;50000,"Medium Value","Low Value"))</f>
        <v>Medium Value</v>
      </c>
    </row>
    <row r="1747" spans="1:13" x14ac:dyDescent="0.3">
      <c r="A1747">
        <v>15772995</v>
      </c>
      <c r="B1747">
        <v>529</v>
      </c>
      <c r="C1747" t="s">
        <v>11</v>
      </c>
      <c r="D1747" t="s">
        <v>14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 t="s">
        <v>21</v>
      </c>
      <c r="K1747">
        <v>75285.47</v>
      </c>
      <c r="L1747" t="s">
        <v>18</v>
      </c>
      <c r="M1747" t="str">
        <f>IF(G1747&gt;100000, "High Value", IF(G1747&gt;50000,"Medium Value","Low Value"))</f>
        <v>High Value</v>
      </c>
    </row>
    <row r="1748" spans="1:13" x14ac:dyDescent="0.3">
      <c r="A1748">
        <v>15765694</v>
      </c>
      <c r="B1748">
        <v>584</v>
      </c>
      <c r="C1748" t="s">
        <v>13</v>
      </c>
      <c r="D1748" t="s">
        <v>12</v>
      </c>
      <c r="E1748">
        <v>59</v>
      </c>
      <c r="F1748">
        <v>1</v>
      </c>
      <c r="G1748">
        <v>0</v>
      </c>
      <c r="H1748">
        <v>1</v>
      </c>
      <c r="I1748">
        <v>0</v>
      </c>
      <c r="J1748" t="s">
        <v>20</v>
      </c>
      <c r="K1748">
        <v>130260.11</v>
      </c>
      <c r="L1748" t="s">
        <v>17</v>
      </c>
      <c r="M1748" t="str">
        <f>IF(G1748&gt;100000, "High Value", IF(G1748&gt;50000,"Medium Value","Low Value"))</f>
        <v>Low Value</v>
      </c>
    </row>
    <row r="1749" spans="1:13" x14ac:dyDescent="0.3">
      <c r="A1749">
        <v>15659486</v>
      </c>
      <c r="B1749">
        <v>586</v>
      </c>
      <c r="C1749" t="s">
        <v>15</v>
      </c>
      <c r="D1749" t="s">
        <v>14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 t="s">
        <v>21</v>
      </c>
      <c r="K1749">
        <v>15034.93</v>
      </c>
      <c r="L1749" t="s">
        <v>18</v>
      </c>
      <c r="M1749" t="str">
        <f>IF(G1749&gt;100000, "High Value", IF(G1749&gt;50000,"Medium Value","Low Value"))</f>
        <v>Medium Value</v>
      </c>
    </row>
    <row r="1750" spans="1:13" x14ac:dyDescent="0.3">
      <c r="A1750">
        <v>15568963</v>
      </c>
      <c r="B1750">
        <v>674</v>
      </c>
      <c r="C1750" t="s">
        <v>15</v>
      </c>
      <c r="D1750" t="s">
        <v>14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 t="s">
        <v>21</v>
      </c>
      <c r="K1750">
        <v>175709.4</v>
      </c>
      <c r="L1750" t="s">
        <v>17</v>
      </c>
      <c r="M1750" t="str">
        <f>IF(G1750&gt;100000, "High Value", IF(G1750&gt;50000,"Medium Value","Low Value"))</f>
        <v>High Value</v>
      </c>
    </row>
    <row r="1751" spans="1:13" x14ac:dyDescent="0.3">
      <c r="A1751">
        <v>15703820</v>
      </c>
      <c r="B1751">
        <v>552</v>
      </c>
      <c r="C1751" t="s">
        <v>11</v>
      </c>
      <c r="D1751" t="s">
        <v>14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 t="s">
        <v>21</v>
      </c>
      <c r="K1751">
        <v>101069.71</v>
      </c>
      <c r="L1751" t="s">
        <v>17</v>
      </c>
      <c r="M1751" t="str">
        <f>IF(G1751&gt;100000, "High Value", IF(G1751&gt;50000,"Medium Value","Low Value"))</f>
        <v>High Value</v>
      </c>
    </row>
    <row r="1752" spans="1:13" x14ac:dyDescent="0.3">
      <c r="A1752">
        <v>15569410</v>
      </c>
      <c r="B1752">
        <v>601</v>
      </c>
      <c r="C1752" t="s">
        <v>15</v>
      </c>
      <c r="D1752" t="s">
        <v>12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 t="s">
        <v>20</v>
      </c>
      <c r="K1752">
        <v>153012.13</v>
      </c>
      <c r="L1752" t="s">
        <v>18</v>
      </c>
      <c r="M1752" t="str">
        <f>IF(G1752&gt;100000, "High Value", IF(G1752&gt;50000,"Medium Value","Low Value"))</f>
        <v>High Value</v>
      </c>
    </row>
    <row r="1753" spans="1:13" x14ac:dyDescent="0.3">
      <c r="A1753">
        <v>15632256</v>
      </c>
      <c r="B1753">
        <v>541</v>
      </c>
      <c r="C1753" t="s">
        <v>11</v>
      </c>
      <c r="D1753" t="s">
        <v>14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 t="s">
        <v>21</v>
      </c>
      <c r="K1753">
        <v>86173.92</v>
      </c>
      <c r="L1753" t="s">
        <v>18</v>
      </c>
      <c r="M1753" t="str">
        <f>IF(G1753&gt;100000, "High Value", IF(G1753&gt;50000,"Medium Value","Low Value"))</f>
        <v>High Value</v>
      </c>
    </row>
    <row r="1754" spans="1:13" x14ac:dyDescent="0.3">
      <c r="A1754">
        <v>15724466</v>
      </c>
      <c r="B1754">
        <v>744</v>
      </c>
      <c r="C1754" t="s">
        <v>15</v>
      </c>
      <c r="D1754" t="s">
        <v>12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 t="s">
        <v>21</v>
      </c>
      <c r="K1754">
        <v>197548.63</v>
      </c>
      <c r="L1754" t="s">
        <v>18</v>
      </c>
      <c r="M1754" t="str">
        <f>IF(G1754&gt;100000, "High Value", IF(G1754&gt;50000,"Medium Value","Low Value"))</f>
        <v>Medium Value</v>
      </c>
    </row>
    <row r="1755" spans="1:13" x14ac:dyDescent="0.3">
      <c r="A1755">
        <v>15777639</v>
      </c>
      <c r="B1755">
        <v>595</v>
      </c>
      <c r="C1755" t="s">
        <v>13</v>
      </c>
      <c r="D1755" t="s">
        <v>12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 t="s">
        <v>21</v>
      </c>
      <c r="K1755">
        <v>37042.800000000003</v>
      </c>
      <c r="L1755" t="s">
        <v>18</v>
      </c>
      <c r="M1755" t="str">
        <f>IF(G1755&gt;100000, "High Value", IF(G1755&gt;50000,"Medium Value","Low Value"))</f>
        <v>High Value</v>
      </c>
    </row>
    <row r="1756" spans="1:13" x14ac:dyDescent="0.3">
      <c r="A1756">
        <v>15802501</v>
      </c>
      <c r="B1756">
        <v>724</v>
      </c>
      <c r="C1756" t="s">
        <v>15</v>
      </c>
      <c r="D1756" t="s">
        <v>14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 t="s">
        <v>21</v>
      </c>
      <c r="K1756">
        <v>121085.72</v>
      </c>
      <c r="L1756" t="s">
        <v>18</v>
      </c>
      <c r="M1756" t="str">
        <f>IF(G1756&gt;100000, "High Value", IF(G1756&gt;50000,"Medium Value","Low Value"))</f>
        <v>High Value</v>
      </c>
    </row>
    <row r="1757" spans="1:13" x14ac:dyDescent="0.3">
      <c r="A1757">
        <v>15778410</v>
      </c>
      <c r="B1757">
        <v>533</v>
      </c>
      <c r="C1757" t="s">
        <v>13</v>
      </c>
      <c r="D1757" t="s">
        <v>12</v>
      </c>
      <c r="E1757">
        <v>52</v>
      </c>
      <c r="F1757">
        <v>7</v>
      </c>
      <c r="G1757">
        <v>0</v>
      </c>
      <c r="H1757">
        <v>1</v>
      </c>
      <c r="I1757">
        <v>0</v>
      </c>
      <c r="J1757" t="s">
        <v>20</v>
      </c>
      <c r="K1757">
        <v>194113.99</v>
      </c>
      <c r="L1757" t="s">
        <v>17</v>
      </c>
      <c r="M1757" t="str">
        <f>IF(G1757&gt;100000, "High Value", IF(G1757&gt;50000,"Medium Value","Low Value"))</f>
        <v>Low Value</v>
      </c>
    </row>
    <row r="1758" spans="1:13" x14ac:dyDescent="0.3">
      <c r="A1758">
        <v>15670702</v>
      </c>
      <c r="B1758">
        <v>618</v>
      </c>
      <c r="C1758" t="s">
        <v>11</v>
      </c>
      <c r="D1758" t="s">
        <v>14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 t="s">
        <v>20</v>
      </c>
      <c r="K1758">
        <v>101273.23</v>
      </c>
      <c r="L1758" t="s">
        <v>18</v>
      </c>
      <c r="M1758" t="str">
        <f>IF(G1758&gt;100000, "High Value", IF(G1758&gt;50000,"Medium Value","Low Value"))</f>
        <v>High Value</v>
      </c>
    </row>
    <row r="1759" spans="1:13" x14ac:dyDescent="0.3">
      <c r="A1759">
        <v>15704763</v>
      </c>
      <c r="B1759">
        <v>523</v>
      </c>
      <c r="C1759" t="s">
        <v>15</v>
      </c>
      <c r="D1759" t="s">
        <v>12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 t="s">
        <v>20</v>
      </c>
      <c r="K1759">
        <v>118711.75</v>
      </c>
      <c r="L1759" t="s">
        <v>17</v>
      </c>
      <c r="M1759" t="str">
        <f>IF(G1759&gt;100000, "High Value", IF(G1759&gt;50000,"Medium Value","Low Value"))</f>
        <v>High Value</v>
      </c>
    </row>
    <row r="1760" spans="1:13" x14ac:dyDescent="0.3">
      <c r="A1760">
        <v>15645544</v>
      </c>
      <c r="B1760">
        <v>642</v>
      </c>
      <c r="C1760" t="s">
        <v>15</v>
      </c>
      <c r="D1760" t="s">
        <v>12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 t="s">
        <v>21</v>
      </c>
      <c r="K1760">
        <v>582.53</v>
      </c>
      <c r="L1760" t="s">
        <v>18</v>
      </c>
      <c r="M1760" t="str">
        <f>IF(G1760&gt;100000, "High Value", IF(G1760&gt;50000,"Medium Value","Low Value"))</f>
        <v>High Value</v>
      </c>
    </row>
    <row r="1761" spans="1:13" x14ac:dyDescent="0.3">
      <c r="A1761">
        <v>15757646</v>
      </c>
      <c r="B1761">
        <v>584</v>
      </c>
      <c r="C1761" t="s">
        <v>11</v>
      </c>
      <c r="D1761" t="s">
        <v>14</v>
      </c>
      <c r="E1761">
        <v>35</v>
      </c>
      <c r="F1761">
        <v>9</v>
      </c>
      <c r="G1761">
        <v>0</v>
      </c>
      <c r="H1761">
        <v>2</v>
      </c>
      <c r="I1761">
        <v>1</v>
      </c>
      <c r="J1761" t="s">
        <v>21</v>
      </c>
      <c r="K1761">
        <v>192381.21</v>
      </c>
      <c r="L1761" t="s">
        <v>18</v>
      </c>
      <c r="M1761" t="str">
        <f>IF(G1761&gt;100000, "High Value", IF(G1761&gt;50000,"Medium Value","Low Value"))</f>
        <v>Low Value</v>
      </c>
    </row>
    <row r="1762" spans="1:13" x14ac:dyDescent="0.3">
      <c r="A1762">
        <v>15701121</v>
      </c>
      <c r="B1762">
        <v>521</v>
      </c>
      <c r="C1762" t="s">
        <v>11</v>
      </c>
      <c r="D1762" t="s">
        <v>14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 t="s">
        <v>20</v>
      </c>
      <c r="K1762">
        <v>136507.69</v>
      </c>
      <c r="L1762" t="s">
        <v>17</v>
      </c>
      <c r="M1762" t="str">
        <f>IF(G1762&gt;100000, "High Value", IF(G1762&gt;50000,"Medium Value","Low Value"))</f>
        <v>High Value</v>
      </c>
    </row>
    <row r="1763" spans="1:13" x14ac:dyDescent="0.3">
      <c r="A1763">
        <v>15796313</v>
      </c>
      <c r="B1763">
        <v>662</v>
      </c>
      <c r="C1763" t="s">
        <v>11</v>
      </c>
      <c r="D1763" t="s">
        <v>12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 t="s">
        <v>21</v>
      </c>
      <c r="K1763">
        <v>138871.12</v>
      </c>
      <c r="L1763" t="s">
        <v>17</v>
      </c>
      <c r="M1763" t="str">
        <f>IF(G1763&gt;100000, "High Value", IF(G1763&gt;50000,"Medium Value","Low Value"))</f>
        <v>High Value</v>
      </c>
    </row>
    <row r="1764" spans="1:13" x14ac:dyDescent="0.3">
      <c r="A1764">
        <v>15815660</v>
      </c>
      <c r="B1764">
        <v>758</v>
      </c>
      <c r="C1764" t="s">
        <v>11</v>
      </c>
      <c r="D1764" t="s">
        <v>12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 t="s">
        <v>20</v>
      </c>
      <c r="K1764">
        <v>60728.89</v>
      </c>
      <c r="L1764" t="s">
        <v>18</v>
      </c>
      <c r="M1764" t="str">
        <f>IF(G1764&gt;100000, "High Value", IF(G1764&gt;50000,"Medium Value","Low Value"))</f>
        <v>High Value</v>
      </c>
    </row>
    <row r="1765" spans="1:13" x14ac:dyDescent="0.3">
      <c r="A1765">
        <v>15602844</v>
      </c>
      <c r="B1765">
        <v>717</v>
      </c>
      <c r="C1765" t="s">
        <v>11</v>
      </c>
      <c r="D1765" t="s">
        <v>14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 t="s">
        <v>21</v>
      </c>
      <c r="K1765">
        <v>189175.71</v>
      </c>
      <c r="L1765" t="s">
        <v>18</v>
      </c>
      <c r="M1765" t="str">
        <f>IF(G1765&gt;100000, "High Value", IF(G1765&gt;50000,"Medium Value","Low Value"))</f>
        <v>Medium Value</v>
      </c>
    </row>
    <row r="1766" spans="1:13" x14ac:dyDescent="0.3">
      <c r="A1766">
        <v>15636238</v>
      </c>
      <c r="B1766">
        <v>611</v>
      </c>
      <c r="C1766" t="s">
        <v>11</v>
      </c>
      <c r="D1766" t="s">
        <v>14</v>
      </c>
      <c r="E1766">
        <v>40</v>
      </c>
      <c r="F1766">
        <v>1</v>
      </c>
      <c r="G1766">
        <v>0</v>
      </c>
      <c r="H1766">
        <v>2</v>
      </c>
      <c r="I1766">
        <v>1</v>
      </c>
      <c r="J1766" t="s">
        <v>20</v>
      </c>
      <c r="K1766">
        <v>102547.56</v>
      </c>
      <c r="L1766" t="s">
        <v>18</v>
      </c>
      <c r="M1766" t="str">
        <f>IF(G1766&gt;100000, "High Value", IF(G1766&gt;50000,"Medium Value","Low Value"))</f>
        <v>Low Value</v>
      </c>
    </row>
    <row r="1767" spans="1:13" x14ac:dyDescent="0.3">
      <c r="A1767">
        <v>15770101</v>
      </c>
      <c r="B1767">
        <v>766</v>
      </c>
      <c r="C1767" t="s">
        <v>15</v>
      </c>
      <c r="D1767" t="s">
        <v>14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 t="s">
        <v>20</v>
      </c>
      <c r="K1767">
        <v>36706.559999999998</v>
      </c>
      <c r="L1767" t="s">
        <v>18</v>
      </c>
      <c r="M1767" t="str">
        <f>IF(G1767&gt;100000, "High Value", IF(G1767&gt;50000,"Medium Value","Low Value"))</f>
        <v>High Value</v>
      </c>
    </row>
    <row r="1768" spans="1:13" x14ac:dyDescent="0.3">
      <c r="A1768">
        <v>15645543</v>
      </c>
      <c r="B1768">
        <v>636</v>
      </c>
      <c r="C1768" t="s">
        <v>11</v>
      </c>
      <c r="D1768" t="s">
        <v>12</v>
      </c>
      <c r="E1768">
        <v>34</v>
      </c>
      <c r="F1768">
        <v>3</v>
      </c>
      <c r="G1768">
        <v>0</v>
      </c>
      <c r="H1768">
        <v>2</v>
      </c>
      <c r="I1768">
        <v>1</v>
      </c>
      <c r="J1768" t="s">
        <v>20</v>
      </c>
      <c r="K1768">
        <v>44756.25</v>
      </c>
      <c r="L1768" t="s">
        <v>18</v>
      </c>
      <c r="M1768" t="str">
        <f>IF(G1768&gt;100000, "High Value", IF(G1768&gt;50000,"Medium Value","Low Value"))</f>
        <v>Low Value</v>
      </c>
    </row>
    <row r="1769" spans="1:13" x14ac:dyDescent="0.3">
      <c r="A1769">
        <v>15596397</v>
      </c>
      <c r="B1769">
        <v>814</v>
      </c>
      <c r="C1769" t="s">
        <v>11</v>
      </c>
      <c r="D1769" t="s">
        <v>12</v>
      </c>
      <c r="E1769">
        <v>48</v>
      </c>
      <c r="F1769">
        <v>7</v>
      </c>
      <c r="G1769">
        <v>0</v>
      </c>
      <c r="H1769">
        <v>2</v>
      </c>
      <c r="I1769">
        <v>1</v>
      </c>
      <c r="J1769" t="s">
        <v>20</v>
      </c>
      <c r="K1769">
        <v>132870.15</v>
      </c>
      <c r="L1769" t="s">
        <v>18</v>
      </c>
      <c r="M1769" t="str">
        <f>IF(G1769&gt;100000, "High Value", IF(G1769&gt;50000,"Medium Value","Low Value"))</f>
        <v>Low Value</v>
      </c>
    </row>
    <row r="1770" spans="1:13" x14ac:dyDescent="0.3">
      <c r="A1770">
        <v>15770525</v>
      </c>
      <c r="B1770">
        <v>760</v>
      </c>
      <c r="C1770" t="s">
        <v>13</v>
      </c>
      <c r="D1770" t="s">
        <v>14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 t="s">
        <v>21</v>
      </c>
      <c r="K1770">
        <v>16287.38</v>
      </c>
      <c r="L1770" t="s">
        <v>18</v>
      </c>
      <c r="M1770" t="str">
        <f>IF(G1770&gt;100000, "High Value", IF(G1770&gt;50000,"Medium Value","Low Value"))</f>
        <v>High Value</v>
      </c>
    </row>
    <row r="1771" spans="1:13" x14ac:dyDescent="0.3">
      <c r="A1771">
        <v>15684267</v>
      </c>
      <c r="B1771">
        <v>607</v>
      </c>
      <c r="C1771" t="s">
        <v>15</v>
      </c>
      <c r="D1771" t="s">
        <v>14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 t="s">
        <v>20</v>
      </c>
      <c r="K1771">
        <v>121945.42</v>
      </c>
      <c r="L1771" t="s">
        <v>18</v>
      </c>
      <c r="M1771" t="str">
        <f>IF(G1771&gt;100000, "High Value", IF(G1771&gt;50000,"Medium Value","Low Value"))</f>
        <v>Medium Value</v>
      </c>
    </row>
    <row r="1772" spans="1:13" x14ac:dyDescent="0.3">
      <c r="A1772">
        <v>15689980</v>
      </c>
      <c r="B1772">
        <v>725</v>
      </c>
      <c r="C1772" t="s">
        <v>13</v>
      </c>
      <c r="D1772" t="s">
        <v>12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 t="s">
        <v>21</v>
      </c>
      <c r="K1772">
        <v>131173.9</v>
      </c>
      <c r="L1772" t="s">
        <v>17</v>
      </c>
      <c r="M1772" t="str">
        <f>IF(G1772&gt;100000, "High Value", IF(G1772&gt;50000,"Medium Value","Low Value"))</f>
        <v>High Value</v>
      </c>
    </row>
    <row r="1773" spans="1:13" x14ac:dyDescent="0.3">
      <c r="A1773">
        <v>15633260</v>
      </c>
      <c r="B1773">
        <v>600</v>
      </c>
      <c r="C1773" t="s">
        <v>11</v>
      </c>
      <c r="D1773" t="s">
        <v>14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 t="s">
        <v>20</v>
      </c>
      <c r="K1773">
        <v>88669.89</v>
      </c>
      <c r="L1773" t="s">
        <v>18</v>
      </c>
      <c r="M1773" t="str">
        <f>IF(G1773&gt;100000, "High Value", IF(G1773&gt;50000,"Medium Value","Low Value"))</f>
        <v>High Value</v>
      </c>
    </row>
    <row r="1774" spans="1:13" x14ac:dyDescent="0.3">
      <c r="A1774">
        <v>15756471</v>
      </c>
      <c r="B1774">
        <v>656</v>
      </c>
      <c r="C1774" t="s">
        <v>15</v>
      </c>
      <c r="D1774" t="s">
        <v>14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 t="s">
        <v>20</v>
      </c>
      <c r="K1774">
        <v>160835.29999999999</v>
      </c>
      <c r="L1774" t="s">
        <v>18</v>
      </c>
      <c r="M1774" t="str">
        <f>IF(G1774&gt;100000, "High Value", IF(G1774&gt;50000,"Medium Value","Low Value"))</f>
        <v>High Value</v>
      </c>
    </row>
    <row r="1775" spans="1:13" x14ac:dyDescent="0.3">
      <c r="A1775">
        <v>15721303</v>
      </c>
      <c r="B1775">
        <v>640</v>
      </c>
      <c r="C1775" t="s">
        <v>13</v>
      </c>
      <c r="D1775" t="s">
        <v>14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 t="s">
        <v>21</v>
      </c>
      <c r="K1775">
        <v>24761.360000000001</v>
      </c>
      <c r="L1775" t="s">
        <v>18</v>
      </c>
      <c r="M1775" t="str">
        <f>IF(G1775&gt;100000, "High Value", IF(G1775&gt;50000,"Medium Value","Low Value"))</f>
        <v>High Value</v>
      </c>
    </row>
    <row r="1776" spans="1:13" x14ac:dyDescent="0.3">
      <c r="A1776">
        <v>15802256</v>
      </c>
      <c r="B1776">
        <v>439</v>
      </c>
      <c r="C1776" t="s">
        <v>11</v>
      </c>
      <c r="D1776" t="s">
        <v>14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 t="s">
        <v>21</v>
      </c>
      <c r="K1776">
        <v>138526.96</v>
      </c>
      <c r="L1776" t="s">
        <v>18</v>
      </c>
      <c r="M1776" t="str">
        <f>IF(G1776&gt;100000, "High Value", IF(G1776&gt;50000,"Medium Value","Low Value"))</f>
        <v>High Value</v>
      </c>
    </row>
    <row r="1777" spans="1:13" x14ac:dyDescent="0.3">
      <c r="A1777">
        <v>15725664</v>
      </c>
      <c r="B1777">
        <v>549</v>
      </c>
      <c r="C1777" t="s">
        <v>11</v>
      </c>
      <c r="D1777" t="s">
        <v>12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 t="s">
        <v>21</v>
      </c>
      <c r="K1777">
        <v>157442.75</v>
      </c>
      <c r="L1777" t="s">
        <v>18</v>
      </c>
      <c r="M1777" t="str">
        <f>IF(G1777&gt;100000, "High Value", IF(G1777&gt;50000,"Medium Value","Low Value"))</f>
        <v>High Value</v>
      </c>
    </row>
    <row r="1778" spans="1:13" x14ac:dyDescent="0.3">
      <c r="A1778">
        <v>15674851</v>
      </c>
      <c r="B1778">
        <v>622</v>
      </c>
      <c r="C1778" t="s">
        <v>11</v>
      </c>
      <c r="D1778" t="s">
        <v>14</v>
      </c>
      <c r="E1778">
        <v>38</v>
      </c>
      <c r="F1778">
        <v>5</v>
      </c>
      <c r="G1778">
        <v>0</v>
      </c>
      <c r="H1778">
        <v>2</v>
      </c>
      <c r="I1778">
        <v>0</v>
      </c>
      <c r="J1778" t="s">
        <v>21</v>
      </c>
      <c r="K1778">
        <v>105295.77</v>
      </c>
      <c r="L1778" t="s">
        <v>18</v>
      </c>
      <c r="M1778" t="str">
        <f>IF(G1778&gt;100000, "High Value", IF(G1778&gt;50000,"Medium Value","Low Value"))</f>
        <v>Low Value</v>
      </c>
    </row>
    <row r="1779" spans="1:13" x14ac:dyDescent="0.3">
      <c r="A1779">
        <v>15701946</v>
      </c>
      <c r="B1779">
        <v>715</v>
      </c>
      <c r="C1779" t="s">
        <v>11</v>
      </c>
      <c r="D1779" t="s">
        <v>14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 t="s">
        <v>21</v>
      </c>
      <c r="K1779">
        <v>97782.92</v>
      </c>
      <c r="L1779" t="s">
        <v>18</v>
      </c>
      <c r="M1779" t="str">
        <f>IF(G1779&gt;100000, "High Value", IF(G1779&gt;50000,"Medium Value","Low Value"))</f>
        <v>High Value</v>
      </c>
    </row>
    <row r="1780" spans="1:13" x14ac:dyDescent="0.3">
      <c r="A1780">
        <v>15748947</v>
      </c>
      <c r="B1780">
        <v>657</v>
      </c>
      <c r="C1780" t="s">
        <v>11</v>
      </c>
      <c r="D1780" t="s">
        <v>12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 t="s">
        <v>20</v>
      </c>
      <c r="K1780">
        <v>68255.88</v>
      </c>
      <c r="L1780" t="s">
        <v>18</v>
      </c>
      <c r="M1780" t="str">
        <f>IF(G1780&gt;100000, "High Value", IF(G1780&gt;50000,"Medium Value","Low Value"))</f>
        <v>Medium Value</v>
      </c>
    </row>
    <row r="1781" spans="1:13" x14ac:dyDescent="0.3">
      <c r="A1781">
        <v>15673342</v>
      </c>
      <c r="B1781">
        <v>703</v>
      </c>
      <c r="C1781" t="s">
        <v>11</v>
      </c>
      <c r="D1781" t="s">
        <v>14</v>
      </c>
      <c r="E1781">
        <v>36</v>
      </c>
      <c r="F1781">
        <v>2</v>
      </c>
      <c r="G1781">
        <v>0</v>
      </c>
      <c r="H1781">
        <v>2</v>
      </c>
      <c r="I1781">
        <v>1</v>
      </c>
      <c r="J1781" t="s">
        <v>21</v>
      </c>
      <c r="K1781">
        <v>108790.95</v>
      </c>
      <c r="L1781" t="s">
        <v>18</v>
      </c>
      <c r="M1781" t="str">
        <f>IF(G1781&gt;100000, "High Value", IF(G1781&gt;50000,"Medium Value","Low Value"))</f>
        <v>Low Value</v>
      </c>
    </row>
    <row r="1782" spans="1:13" x14ac:dyDescent="0.3">
      <c r="A1782">
        <v>15601008</v>
      </c>
      <c r="B1782">
        <v>802</v>
      </c>
      <c r="C1782" t="s">
        <v>11</v>
      </c>
      <c r="D1782" t="s">
        <v>14</v>
      </c>
      <c r="E1782">
        <v>33</v>
      </c>
      <c r="F1782">
        <v>8</v>
      </c>
      <c r="G1782">
        <v>0</v>
      </c>
      <c r="H1782">
        <v>2</v>
      </c>
      <c r="I1782">
        <v>1</v>
      </c>
      <c r="J1782" t="s">
        <v>21</v>
      </c>
      <c r="K1782">
        <v>143706.18</v>
      </c>
      <c r="L1782" t="s">
        <v>18</v>
      </c>
      <c r="M1782" t="str">
        <f>IF(G1782&gt;100000, "High Value", IF(G1782&gt;50000,"Medium Value","Low Value"))</f>
        <v>Low Value</v>
      </c>
    </row>
    <row r="1783" spans="1:13" x14ac:dyDescent="0.3">
      <c r="A1783">
        <v>15771636</v>
      </c>
      <c r="B1783">
        <v>793</v>
      </c>
      <c r="C1783" t="s">
        <v>13</v>
      </c>
      <c r="D1783" t="s">
        <v>12</v>
      </c>
      <c r="E1783">
        <v>36</v>
      </c>
      <c r="F1783">
        <v>0</v>
      </c>
      <c r="G1783">
        <v>0</v>
      </c>
      <c r="H1783">
        <v>1</v>
      </c>
      <c r="I1783">
        <v>0</v>
      </c>
      <c r="J1783" t="s">
        <v>21</v>
      </c>
      <c r="K1783">
        <v>148993.47</v>
      </c>
      <c r="L1783" t="s">
        <v>18</v>
      </c>
      <c r="M1783" t="str">
        <f>IF(G1783&gt;100000, "High Value", IF(G1783&gt;50000,"Medium Value","Low Value"))</f>
        <v>Low Value</v>
      </c>
    </row>
    <row r="1784" spans="1:13" x14ac:dyDescent="0.3">
      <c r="A1784">
        <v>15642002</v>
      </c>
      <c r="B1784">
        <v>554</v>
      </c>
      <c r="C1784" t="s">
        <v>11</v>
      </c>
      <c r="D1784" t="s">
        <v>12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 t="s">
        <v>21</v>
      </c>
      <c r="K1784">
        <v>95277.15</v>
      </c>
      <c r="L1784" t="s">
        <v>17</v>
      </c>
      <c r="M1784" t="str">
        <f>IF(G1784&gt;100000, "High Value", IF(G1784&gt;50000,"Medium Value","Low Value"))</f>
        <v>High Value</v>
      </c>
    </row>
    <row r="1785" spans="1:13" x14ac:dyDescent="0.3">
      <c r="A1785">
        <v>15693381</v>
      </c>
      <c r="B1785">
        <v>533</v>
      </c>
      <c r="C1785" t="s">
        <v>13</v>
      </c>
      <c r="D1785" t="s">
        <v>14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 t="s">
        <v>20</v>
      </c>
      <c r="K1785">
        <v>152956.32999999999</v>
      </c>
      <c r="L1785" t="s">
        <v>18</v>
      </c>
      <c r="M1785" t="str">
        <f>IF(G1785&gt;100000, "High Value", IF(G1785&gt;50000,"Medium Value","Low Value"))</f>
        <v>High Value</v>
      </c>
    </row>
    <row r="1786" spans="1:13" x14ac:dyDescent="0.3">
      <c r="A1786">
        <v>15607691</v>
      </c>
      <c r="B1786">
        <v>658</v>
      </c>
      <c r="C1786" t="s">
        <v>11</v>
      </c>
      <c r="D1786" t="s">
        <v>14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 t="s">
        <v>20</v>
      </c>
      <c r="K1786">
        <v>94925.62</v>
      </c>
      <c r="L1786" t="s">
        <v>18</v>
      </c>
      <c r="M1786" t="str">
        <f>IF(G1786&gt;100000, "High Value", IF(G1786&gt;50000,"Medium Value","Low Value"))</f>
        <v>High Value</v>
      </c>
    </row>
    <row r="1787" spans="1:13" x14ac:dyDescent="0.3">
      <c r="A1787">
        <v>15589380</v>
      </c>
      <c r="B1787">
        <v>713</v>
      </c>
      <c r="C1787" t="s">
        <v>15</v>
      </c>
      <c r="D1787" t="s">
        <v>14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 t="s">
        <v>20</v>
      </c>
      <c r="K1787">
        <v>87308.18</v>
      </c>
      <c r="L1787" t="s">
        <v>18</v>
      </c>
      <c r="M1787" t="str">
        <f>IF(G1787&gt;100000, "High Value", IF(G1787&gt;50000,"Medium Value","Low Value"))</f>
        <v>High Value</v>
      </c>
    </row>
    <row r="1788" spans="1:13" x14ac:dyDescent="0.3">
      <c r="A1788">
        <v>15603846</v>
      </c>
      <c r="B1788">
        <v>711</v>
      </c>
      <c r="C1788" t="s">
        <v>13</v>
      </c>
      <c r="D1788" t="s">
        <v>14</v>
      </c>
      <c r="E1788">
        <v>37</v>
      </c>
      <c r="F1788">
        <v>2</v>
      </c>
      <c r="G1788">
        <v>0</v>
      </c>
      <c r="H1788">
        <v>2</v>
      </c>
      <c r="I1788">
        <v>1</v>
      </c>
      <c r="J1788" t="s">
        <v>21</v>
      </c>
      <c r="K1788">
        <v>83978.86</v>
      </c>
      <c r="L1788" t="s">
        <v>17</v>
      </c>
      <c r="M1788" t="str">
        <f>IF(G1788&gt;100000, "High Value", IF(G1788&gt;50000,"Medium Value","Low Value"))</f>
        <v>Low Value</v>
      </c>
    </row>
    <row r="1789" spans="1:13" x14ac:dyDescent="0.3">
      <c r="A1789">
        <v>15753549</v>
      </c>
      <c r="B1789">
        <v>669</v>
      </c>
      <c r="C1789" t="s">
        <v>11</v>
      </c>
      <c r="D1789" t="s">
        <v>14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 t="s">
        <v>21</v>
      </c>
      <c r="K1789">
        <v>37543.93</v>
      </c>
      <c r="L1789" t="s">
        <v>17</v>
      </c>
      <c r="M1789" t="str">
        <f>IF(G1789&gt;100000, "High Value", IF(G1789&gt;50000,"Medium Value","Low Value"))</f>
        <v>High Value</v>
      </c>
    </row>
    <row r="1790" spans="1:13" x14ac:dyDescent="0.3">
      <c r="A1790">
        <v>15725355</v>
      </c>
      <c r="B1790">
        <v>439</v>
      </c>
      <c r="C1790" t="s">
        <v>11</v>
      </c>
      <c r="D1790" t="s">
        <v>12</v>
      </c>
      <c r="E1790">
        <v>43</v>
      </c>
      <c r="F1790">
        <v>8</v>
      </c>
      <c r="G1790">
        <v>0</v>
      </c>
      <c r="H1790">
        <v>1</v>
      </c>
      <c r="I1790">
        <v>0</v>
      </c>
      <c r="J1790" t="s">
        <v>20</v>
      </c>
      <c r="K1790">
        <v>104889.3</v>
      </c>
      <c r="L1790" t="s">
        <v>18</v>
      </c>
      <c r="M1790" t="str">
        <f>IF(G1790&gt;100000, "High Value", IF(G1790&gt;50000,"Medium Value","Low Value"))</f>
        <v>Low Value</v>
      </c>
    </row>
    <row r="1791" spans="1:13" x14ac:dyDescent="0.3">
      <c r="A1791">
        <v>15773017</v>
      </c>
      <c r="B1791">
        <v>763</v>
      </c>
      <c r="C1791" t="s">
        <v>13</v>
      </c>
      <c r="D1791" t="s">
        <v>12</v>
      </c>
      <c r="E1791">
        <v>37</v>
      </c>
      <c r="F1791">
        <v>6</v>
      </c>
      <c r="G1791">
        <v>0</v>
      </c>
      <c r="H1791">
        <v>2</v>
      </c>
      <c r="I1791">
        <v>1</v>
      </c>
      <c r="J1791" t="s">
        <v>20</v>
      </c>
      <c r="K1791">
        <v>149705.25</v>
      </c>
      <c r="L1791" t="s">
        <v>18</v>
      </c>
      <c r="M1791" t="str">
        <f>IF(G1791&gt;100000, "High Value", IF(G1791&gt;50000,"Medium Value","Low Value"))</f>
        <v>Low Value</v>
      </c>
    </row>
    <row r="1792" spans="1:13" x14ac:dyDescent="0.3">
      <c r="A1792">
        <v>15625641</v>
      </c>
      <c r="B1792">
        <v>697</v>
      </c>
      <c r="C1792" t="s">
        <v>15</v>
      </c>
      <c r="D1792" t="s">
        <v>12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 t="s">
        <v>20</v>
      </c>
      <c r="K1792">
        <v>16445.79</v>
      </c>
      <c r="L1792" t="s">
        <v>18</v>
      </c>
      <c r="M1792" t="str">
        <f>IF(G1792&gt;100000, "High Value", IF(G1792&gt;50000,"Medium Value","Low Value"))</f>
        <v>High Value</v>
      </c>
    </row>
    <row r="1793" spans="1:13" x14ac:dyDescent="0.3">
      <c r="A1793">
        <v>15776467</v>
      </c>
      <c r="B1793">
        <v>702</v>
      </c>
      <c r="C1793" t="s">
        <v>13</v>
      </c>
      <c r="D1793" t="s">
        <v>12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 t="s">
        <v>21</v>
      </c>
      <c r="K1793">
        <v>54689.16</v>
      </c>
      <c r="L1793" t="s">
        <v>18</v>
      </c>
      <c r="M1793" t="str">
        <f>IF(G1793&gt;100000, "High Value", IF(G1793&gt;50000,"Medium Value","Low Value"))</f>
        <v>Low Value</v>
      </c>
    </row>
    <row r="1794" spans="1:13" x14ac:dyDescent="0.3">
      <c r="A1794">
        <v>15746451</v>
      </c>
      <c r="B1794">
        <v>686</v>
      </c>
      <c r="C1794" t="s">
        <v>13</v>
      </c>
      <c r="D1794" t="s">
        <v>14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 t="s">
        <v>20</v>
      </c>
      <c r="K1794">
        <v>194913.86</v>
      </c>
      <c r="L1794" t="s">
        <v>18</v>
      </c>
      <c r="M1794" t="str">
        <f>IF(G1794&gt;100000, "High Value", IF(G1794&gt;50000,"Medium Value","Low Value"))</f>
        <v>High Value</v>
      </c>
    </row>
    <row r="1795" spans="1:13" x14ac:dyDescent="0.3">
      <c r="A1795">
        <v>15777922</v>
      </c>
      <c r="B1795">
        <v>629</v>
      </c>
      <c r="C1795" t="s">
        <v>13</v>
      </c>
      <c r="D1795" t="s">
        <v>14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 t="s">
        <v>20</v>
      </c>
      <c r="K1795">
        <v>146371.72</v>
      </c>
      <c r="L1795" t="s">
        <v>18</v>
      </c>
      <c r="M1795" t="str">
        <f>IF(G1795&gt;100000, "High Value", IF(G1795&gt;50000,"Medium Value","Low Value"))</f>
        <v>High Value</v>
      </c>
    </row>
    <row r="1796" spans="1:13" x14ac:dyDescent="0.3">
      <c r="A1796">
        <v>15606841</v>
      </c>
      <c r="B1796">
        <v>823</v>
      </c>
      <c r="C1796" t="s">
        <v>11</v>
      </c>
      <c r="D1796" t="s">
        <v>14</v>
      </c>
      <c r="E1796">
        <v>38</v>
      </c>
      <c r="F1796">
        <v>1</v>
      </c>
      <c r="G1796">
        <v>0</v>
      </c>
      <c r="H1796">
        <v>2</v>
      </c>
      <c r="I1796">
        <v>1</v>
      </c>
      <c r="J1796" t="s">
        <v>21</v>
      </c>
      <c r="K1796">
        <v>156603.70000000001</v>
      </c>
      <c r="L1796" t="s">
        <v>18</v>
      </c>
      <c r="M1796" t="str">
        <f>IF(G1796&gt;100000, "High Value", IF(G1796&gt;50000,"Medium Value","Low Value"))</f>
        <v>Low Value</v>
      </c>
    </row>
    <row r="1797" spans="1:13" x14ac:dyDescent="0.3">
      <c r="A1797">
        <v>15757648</v>
      </c>
      <c r="B1797">
        <v>683</v>
      </c>
      <c r="C1797" t="s">
        <v>15</v>
      </c>
      <c r="D1797" t="s">
        <v>12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 t="s">
        <v>20</v>
      </c>
      <c r="K1797">
        <v>182566.76</v>
      </c>
      <c r="L1797" t="s">
        <v>18</v>
      </c>
      <c r="M1797" t="str">
        <f>IF(G1797&gt;100000, "High Value", IF(G1797&gt;50000,"Medium Value","Low Value"))</f>
        <v>Medium Value</v>
      </c>
    </row>
    <row r="1798" spans="1:13" x14ac:dyDescent="0.3">
      <c r="A1798">
        <v>15677173</v>
      </c>
      <c r="B1798">
        <v>555</v>
      </c>
      <c r="C1798" t="s">
        <v>11</v>
      </c>
      <c r="D1798" t="s">
        <v>14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 t="s">
        <v>21</v>
      </c>
      <c r="K1798">
        <v>60194.05</v>
      </c>
      <c r="L1798" t="s">
        <v>18</v>
      </c>
      <c r="M1798" t="str">
        <f>IF(G1798&gt;100000, "High Value", IF(G1798&gt;50000,"Medium Value","Low Value"))</f>
        <v>High Value</v>
      </c>
    </row>
    <row r="1799" spans="1:13" x14ac:dyDescent="0.3">
      <c r="A1799">
        <v>15764170</v>
      </c>
      <c r="B1799">
        <v>647</v>
      </c>
      <c r="C1799" t="s">
        <v>15</v>
      </c>
      <c r="D1799" t="s">
        <v>14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 t="s">
        <v>21</v>
      </c>
      <c r="K1799">
        <v>36579.53</v>
      </c>
      <c r="L1799" t="s">
        <v>17</v>
      </c>
      <c r="M1799" t="str">
        <f>IF(G1799&gt;100000, "High Value", IF(G1799&gt;50000,"Medium Value","Low Value"))</f>
        <v>Medium Value</v>
      </c>
    </row>
    <row r="1800" spans="1:13" x14ac:dyDescent="0.3">
      <c r="A1800">
        <v>15610446</v>
      </c>
      <c r="B1800">
        <v>714</v>
      </c>
      <c r="C1800" t="s">
        <v>11</v>
      </c>
      <c r="D1800" t="s">
        <v>12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 t="s">
        <v>21</v>
      </c>
      <c r="K1800">
        <v>5862.53</v>
      </c>
      <c r="L1800" t="s">
        <v>17</v>
      </c>
      <c r="M1800" t="str">
        <f>IF(G1800&gt;100000, "High Value", IF(G1800&gt;50000,"Medium Value","Low Value"))</f>
        <v>Medium Value</v>
      </c>
    </row>
    <row r="1801" spans="1:13" x14ac:dyDescent="0.3">
      <c r="A1801">
        <v>15612776</v>
      </c>
      <c r="B1801">
        <v>850</v>
      </c>
      <c r="C1801" t="s">
        <v>13</v>
      </c>
      <c r="D1801" t="s">
        <v>12</v>
      </c>
      <c r="E1801">
        <v>39</v>
      </c>
      <c r="F1801">
        <v>10</v>
      </c>
      <c r="G1801">
        <v>0</v>
      </c>
      <c r="H1801">
        <v>2</v>
      </c>
      <c r="I1801">
        <v>1</v>
      </c>
      <c r="J1801" t="s">
        <v>20</v>
      </c>
      <c r="K1801">
        <v>143030.09</v>
      </c>
      <c r="L1801" t="s">
        <v>18</v>
      </c>
      <c r="M1801" t="str">
        <f>IF(G1801&gt;100000, "High Value", IF(G1801&gt;50000,"Medium Value","Low Value"))</f>
        <v>Low Value</v>
      </c>
    </row>
    <row r="1802" spans="1:13" x14ac:dyDescent="0.3">
      <c r="A1802">
        <v>15794122</v>
      </c>
      <c r="B1802">
        <v>713</v>
      </c>
      <c r="C1802" t="s">
        <v>11</v>
      </c>
      <c r="D1802" t="s">
        <v>12</v>
      </c>
      <c r="E1802">
        <v>59</v>
      </c>
      <c r="F1802">
        <v>3</v>
      </c>
      <c r="G1802">
        <v>0</v>
      </c>
      <c r="H1802">
        <v>2</v>
      </c>
      <c r="I1802">
        <v>1</v>
      </c>
      <c r="J1802" t="s">
        <v>20</v>
      </c>
      <c r="K1802">
        <v>62700.08</v>
      </c>
      <c r="L1802" t="s">
        <v>18</v>
      </c>
      <c r="M1802" t="str">
        <f>IF(G1802&gt;100000, "High Value", IF(G1802&gt;50000,"Medium Value","Low Value"))</f>
        <v>Low Value</v>
      </c>
    </row>
    <row r="1803" spans="1:13" x14ac:dyDescent="0.3">
      <c r="A1803">
        <v>15774931</v>
      </c>
      <c r="B1803">
        <v>452</v>
      </c>
      <c r="C1803" t="s">
        <v>11</v>
      </c>
      <c r="D1803" t="s">
        <v>14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 t="s">
        <v>20</v>
      </c>
      <c r="K1803">
        <v>99017.34</v>
      </c>
      <c r="L1803" t="s">
        <v>18</v>
      </c>
      <c r="M1803" t="str">
        <f>IF(G1803&gt;100000, "High Value", IF(G1803&gt;50000,"Medium Value","Low Value"))</f>
        <v>High Value</v>
      </c>
    </row>
    <row r="1804" spans="1:13" x14ac:dyDescent="0.3">
      <c r="A1804">
        <v>15779247</v>
      </c>
      <c r="B1804">
        <v>683</v>
      </c>
      <c r="C1804" t="s">
        <v>13</v>
      </c>
      <c r="D1804" t="s">
        <v>12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 t="s">
        <v>21</v>
      </c>
      <c r="K1804">
        <v>187987.01</v>
      </c>
      <c r="L1804" t="s">
        <v>18</v>
      </c>
      <c r="M1804" t="str">
        <f>IF(G1804&gt;100000, "High Value", IF(G1804&gt;50000,"Medium Value","Low Value"))</f>
        <v>Medium Value</v>
      </c>
    </row>
    <row r="1805" spans="1:13" x14ac:dyDescent="0.3">
      <c r="A1805">
        <v>15707078</v>
      </c>
      <c r="B1805">
        <v>577</v>
      </c>
      <c r="C1805" t="s">
        <v>11</v>
      </c>
      <c r="D1805" t="s">
        <v>12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 t="s">
        <v>21</v>
      </c>
      <c r="K1805">
        <v>123454.62</v>
      </c>
      <c r="L1805" t="s">
        <v>18</v>
      </c>
      <c r="M1805" t="str">
        <f>IF(G1805&gt;100000, "High Value", IF(G1805&gt;50000,"Medium Value","Low Value"))</f>
        <v>High Value</v>
      </c>
    </row>
    <row r="1806" spans="1:13" x14ac:dyDescent="0.3">
      <c r="A1806">
        <v>15605263</v>
      </c>
      <c r="B1806">
        <v>552</v>
      </c>
      <c r="C1806" t="s">
        <v>11</v>
      </c>
      <c r="D1806" t="s">
        <v>14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 t="s">
        <v>20</v>
      </c>
      <c r="K1806">
        <v>10921.5</v>
      </c>
      <c r="L1806" t="s">
        <v>18</v>
      </c>
      <c r="M1806" t="str">
        <f>IF(G1806&gt;100000, "High Value", IF(G1806&gt;50000,"Medium Value","Low Value"))</f>
        <v>High Value</v>
      </c>
    </row>
    <row r="1807" spans="1:13" x14ac:dyDescent="0.3">
      <c r="A1807">
        <v>15607381</v>
      </c>
      <c r="B1807">
        <v>769</v>
      </c>
      <c r="C1807" t="s">
        <v>15</v>
      </c>
      <c r="D1807" t="s">
        <v>12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 t="s">
        <v>21</v>
      </c>
      <c r="K1807">
        <v>53817.23</v>
      </c>
      <c r="L1807" t="s">
        <v>18</v>
      </c>
      <c r="M1807" t="str">
        <f>IF(G1807&gt;100000, "High Value", IF(G1807&gt;50000,"Medium Value","Low Value"))</f>
        <v>High Value</v>
      </c>
    </row>
    <row r="1808" spans="1:13" x14ac:dyDescent="0.3">
      <c r="A1808">
        <v>15683471</v>
      </c>
      <c r="B1808">
        <v>691</v>
      </c>
      <c r="C1808" t="s">
        <v>11</v>
      </c>
      <c r="D1808" t="s">
        <v>14</v>
      </c>
      <c r="E1808">
        <v>38</v>
      </c>
      <c r="F1808">
        <v>7</v>
      </c>
      <c r="G1808">
        <v>0</v>
      </c>
      <c r="H1808">
        <v>2</v>
      </c>
      <c r="I1808">
        <v>0</v>
      </c>
      <c r="J1808" t="s">
        <v>21</v>
      </c>
      <c r="K1808">
        <v>81617.399999999994</v>
      </c>
      <c r="L1808" t="s">
        <v>18</v>
      </c>
      <c r="M1808" t="str">
        <f>IF(G1808&gt;100000, "High Value", IF(G1808&gt;50000,"Medium Value","Low Value"))</f>
        <v>Low Value</v>
      </c>
    </row>
    <row r="1809" spans="1:13" x14ac:dyDescent="0.3">
      <c r="A1809">
        <v>15605037</v>
      </c>
      <c r="B1809">
        <v>818</v>
      </c>
      <c r="C1809" t="s">
        <v>11</v>
      </c>
      <c r="D1809" t="s">
        <v>12</v>
      </c>
      <c r="E1809">
        <v>49</v>
      </c>
      <c r="F1809">
        <v>2</v>
      </c>
      <c r="G1809">
        <v>0</v>
      </c>
      <c r="H1809">
        <v>1</v>
      </c>
      <c r="I1809">
        <v>0</v>
      </c>
      <c r="J1809" t="s">
        <v>20</v>
      </c>
      <c r="K1809">
        <v>192298.84</v>
      </c>
      <c r="L1809" t="s">
        <v>17</v>
      </c>
      <c r="M1809" t="str">
        <f>IF(G1809&gt;100000, "High Value", IF(G1809&gt;50000,"Medium Value","Low Value"))</f>
        <v>Low Value</v>
      </c>
    </row>
    <row r="1810" spans="1:13" x14ac:dyDescent="0.3">
      <c r="A1810">
        <v>15576085</v>
      </c>
      <c r="B1810">
        <v>739</v>
      </c>
      <c r="C1810" t="s">
        <v>11</v>
      </c>
      <c r="D1810" t="s">
        <v>14</v>
      </c>
      <c r="E1810">
        <v>41</v>
      </c>
      <c r="F1810">
        <v>5</v>
      </c>
      <c r="G1810">
        <v>0</v>
      </c>
      <c r="H1810">
        <v>2</v>
      </c>
      <c r="I1810">
        <v>0</v>
      </c>
      <c r="J1810" t="s">
        <v>21</v>
      </c>
      <c r="K1810">
        <v>143882.25</v>
      </c>
      <c r="L1810" t="s">
        <v>18</v>
      </c>
      <c r="M1810" t="str">
        <f>IF(G1810&gt;100000, "High Value", IF(G1810&gt;50000,"Medium Value","Low Value"))</f>
        <v>Low Value</v>
      </c>
    </row>
    <row r="1811" spans="1:13" x14ac:dyDescent="0.3">
      <c r="A1811">
        <v>15770435</v>
      </c>
      <c r="B1811">
        <v>639</v>
      </c>
      <c r="C1811" t="s">
        <v>11</v>
      </c>
      <c r="D1811" t="s">
        <v>12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 t="s">
        <v>20</v>
      </c>
      <c r="K1811">
        <v>53130.41</v>
      </c>
      <c r="L1811" t="s">
        <v>18</v>
      </c>
      <c r="M1811" t="str">
        <f>IF(G1811&gt;100000, "High Value", IF(G1811&gt;50000,"Medium Value","Low Value"))</f>
        <v>High Value</v>
      </c>
    </row>
    <row r="1812" spans="1:13" x14ac:dyDescent="0.3">
      <c r="A1812">
        <v>15592994</v>
      </c>
      <c r="B1812">
        <v>651</v>
      </c>
      <c r="C1812" t="s">
        <v>11</v>
      </c>
      <c r="D1812" t="s">
        <v>12</v>
      </c>
      <c r="E1812">
        <v>65</v>
      </c>
      <c r="F1812">
        <v>0</v>
      </c>
      <c r="G1812">
        <v>0</v>
      </c>
      <c r="H1812">
        <v>2</v>
      </c>
      <c r="I1812">
        <v>1</v>
      </c>
      <c r="J1812" t="s">
        <v>20</v>
      </c>
      <c r="K1812">
        <v>190454.04</v>
      </c>
      <c r="L1812" t="s">
        <v>18</v>
      </c>
      <c r="M1812" t="str">
        <f>IF(G1812&gt;100000, "High Value", IF(G1812&gt;50000,"Medium Value","Low Value"))</f>
        <v>Low Value</v>
      </c>
    </row>
    <row r="1813" spans="1:13" x14ac:dyDescent="0.3">
      <c r="A1813">
        <v>15624068</v>
      </c>
      <c r="B1813">
        <v>779</v>
      </c>
      <c r="C1813" t="s">
        <v>11</v>
      </c>
      <c r="D1813" t="s">
        <v>12</v>
      </c>
      <c r="E1813">
        <v>26</v>
      </c>
      <c r="F1813">
        <v>0</v>
      </c>
      <c r="G1813">
        <v>0</v>
      </c>
      <c r="H1813">
        <v>2</v>
      </c>
      <c r="I1813">
        <v>0</v>
      </c>
      <c r="J1813" t="s">
        <v>20</v>
      </c>
      <c r="K1813">
        <v>111906</v>
      </c>
      <c r="L1813" t="s">
        <v>18</v>
      </c>
      <c r="M1813" t="str">
        <f>IF(G1813&gt;100000, "High Value", IF(G1813&gt;50000,"Medium Value","Low Value"))</f>
        <v>Low Value</v>
      </c>
    </row>
    <row r="1814" spans="1:13" x14ac:dyDescent="0.3">
      <c r="A1814">
        <v>15595221</v>
      </c>
      <c r="B1814">
        <v>850</v>
      </c>
      <c r="C1814" t="s">
        <v>15</v>
      </c>
      <c r="D1814" t="s">
        <v>12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 t="s">
        <v>21</v>
      </c>
      <c r="K1814">
        <v>113177.95</v>
      </c>
      <c r="L1814" t="s">
        <v>18</v>
      </c>
      <c r="M1814" t="str">
        <f>IF(G1814&gt;100000, "High Value", IF(G1814&gt;50000,"Medium Value","Low Value"))</f>
        <v>High Value</v>
      </c>
    </row>
    <row r="1815" spans="1:13" x14ac:dyDescent="0.3">
      <c r="A1815">
        <v>15637131</v>
      </c>
      <c r="B1815">
        <v>829</v>
      </c>
      <c r="C1815" t="s">
        <v>11</v>
      </c>
      <c r="D1815" t="s">
        <v>14</v>
      </c>
      <c r="E1815">
        <v>38</v>
      </c>
      <c r="F1815">
        <v>9</v>
      </c>
      <c r="G1815">
        <v>0</v>
      </c>
      <c r="H1815">
        <v>2</v>
      </c>
      <c r="I1815">
        <v>1</v>
      </c>
      <c r="J1815" t="s">
        <v>21</v>
      </c>
      <c r="K1815">
        <v>30529.88</v>
      </c>
      <c r="L1815" t="s">
        <v>18</v>
      </c>
      <c r="M1815" t="str">
        <f>IF(G1815&gt;100000, "High Value", IF(G1815&gt;50000,"Medium Value","Low Value"))</f>
        <v>Low Value</v>
      </c>
    </row>
    <row r="1816" spans="1:13" x14ac:dyDescent="0.3">
      <c r="A1816">
        <v>15613471</v>
      </c>
      <c r="B1816">
        <v>579</v>
      </c>
      <c r="C1816" t="s">
        <v>15</v>
      </c>
      <c r="D1816" t="s">
        <v>14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 t="s">
        <v>20</v>
      </c>
      <c r="K1816">
        <v>18800.13</v>
      </c>
      <c r="L1816" t="s">
        <v>18</v>
      </c>
      <c r="M1816" t="str">
        <f>IF(G1816&gt;100000, "High Value", IF(G1816&gt;50000,"Medium Value","Low Value"))</f>
        <v>Medium Value</v>
      </c>
    </row>
    <row r="1817" spans="1:13" x14ac:dyDescent="0.3">
      <c r="A1817">
        <v>15583499</v>
      </c>
      <c r="B1817">
        <v>510</v>
      </c>
      <c r="C1817" t="s">
        <v>11</v>
      </c>
      <c r="D1817" t="s">
        <v>14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 t="s">
        <v>20</v>
      </c>
      <c r="K1817">
        <v>46127.7</v>
      </c>
      <c r="L1817" t="s">
        <v>18</v>
      </c>
      <c r="M1817" t="str">
        <f>IF(G1817&gt;100000, "High Value", IF(G1817&gt;50000,"Medium Value","Low Value"))</f>
        <v>High Value</v>
      </c>
    </row>
    <row r="1818" spans="1:13" x14ac:dyDescent="0.3">
      <c r="A1818">
        <v>15752816</v>
      </c>
      <c r="B1818">
        <v>531</v>
      </c>
      <c r="C1818" t="s">
        <v>11</v>
      </c>
      <c r="D1818" t="s">
        <v>14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 t="s">
        <v>21</v>
      </c>
      <c r="K1818">
        <v>75585.48</v>
      </c>
      <c r="L1818" t="s">
        <v>18</v>
      </c>
      <c r="M1818" t="str">
        <f>IF(G1818&gt;100000, "High Value", IF(G1818&gt;50000,"Medium Value","Low Value"))</f>
        <v>High Value</v>
      </c>
    </row>
    <row r="1819" spans="1:13" x14ac:dyDescent="0.3">
      <c r="A1819">
        <v>15804075</v>
      </c>
      <c r="B1819">
        <v>628</v>
      </c>
      <c r="C1819" t="s">
        <v>15</v>
      </c>
      <c r="D1819" t="s">
        <v>12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 t="s">
        <v>21</v>
      </c>
      <c r="K1819">
        <v>63085.94</v>
      </c>
      <c r="L1819" t="s">
        <v>18</v>
      </c>
      <c r="M1819" t="str">
        <f>IF(G1819&gt;100000, "High Value", IF(G1819&gt;50000,"Medium Value","Low Value"))</f>
        <v>Medium Value</v>
      </c>
    </row>
    <row r="1820" spans="1:13" x14ac:dyDescent="0.3">
      <c r="A1820">
        <v>15800517</v>
      </c>
      <c r="B1820">
        <v>633</v>
      </c>
      <c r="C1820" t="s">
        <v>13</v>
      </c>
      <c r="D1820" t="s">
        <v>14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 t="s">
        <v>20</v>
      </c>
      <c r="K1820">
        <v>74415.199999999997</v>
      </c>
      <c r="L1820" t="s">
        <v>18</v>
      </c>
      <c r="M1820" t="str">
        <f>IF(G1820&gt;100000, "High Value", IF(G1820&gt;50000,"Medium Value","Low Value"))</f>
        <v>High Value</v>
      </c>
    </row>
    <row r="1821" spans="1:13" x14ac:dyDescent="0.3">
      <c r="A1821">
        <v>15712319</v>
      </c>
      <c r="B1821">
        <v>714</v>
      </c>
      <c r="C1821" t="s">
        <v>13</v>
      </c>
      <c r="D1821" t="s">
        <v>14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 t="s">
        <v>20</v>
      </c>
      <c r="K1821">
        <v>139889.15</v>
      </c>
      <c r="L1821" t="s">
        <v>18</v>
      </c>
      <c r="M1821" t="str">
        <f>IF(G1821&gt;100000, "High Value", IF(G1821&gt;50000,"Medium Value","Low Value"))</f>
        <v>High Value</v>
      </c>
    </row>
    <row r="1822" spans="1:13" x14ac:dyDescent="0.3">
      <c r="A1822">
        <v>15797389</v>
      </c>
      <c r="B1822">
        <v>604</v>
      </c>
      <c r="C1822" t="s">
        <v>13</v>
      </c>
      <c r="D1822" t="s">
        <v>14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 t="s">
        <v>20</v>
      </c>
      <c r="K1822">
        <v>7267.25</v>
      </c>
      <c r="L1822" t="s">
        <v>18</v>
      </c>
      <c r="M1822" t="str">
        <f>IF(G1822&gt;100000, "High Value", IF(G1822&gt;50000,"Medium Value","Low Value"))</f>
        <v>High Value</v>
      </c>
    </row>
    <row r="1823" spans="1:13" x14ac:dyDescent="0.3">
      <c r="A1823">
        <v>15621432</v>
      </c>
      <c r="B1823">
        <v>630</v>
      </c>
      <c r="C1823" t="s">
        <v>13</v>
      </c>
      <c r="D1823" t="s">
        <v>14</v>
      </c>
      <c r="E1823">
        <v>35</v>
      </c>
      <c r="F1823">
        <v>1</v>
      </c>
      <c r="G1823">
        <v>0</v>
      </c>
      <c r="H1823">
        <v>2</v>
      </c>
      <c r="I1823">
        <v>0</v>
      </c>
      <c r="J1823" t="s">
        <v>21</v>
      </c>
      <c r="K1823">
        <v>186826.22</v>
      </c>
      <c r="L1823" t="s">
        <v>18</v>
      </c>
      <c r="M1823" t="str">
        <f>IF(G1823&gt;100000, "High Value", IF(G1823&gt;50000,"Medium Value","Low Value"))</f>
        <v>Low Value</v>
      </c>
    </row>
    <row r="1824" spans="1:13" x14ac:dyDescent="0.3">
      <c r="A1824">
        <v>15779390</v>
      </c>
      <c r="B1824">
        <v>850</v>
      </c>
      <c r="C1824" t="s">
        <v>13</v>
      </c>
      <c r="D1824" t="s">
        <v>12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 t="s">
        <v>20</v>
      </c>
      <c r="K1824">
        <v>162149.07</v>
      </c>
      <c r="L1824" t="s">
        <v>18</v>
      </c>
      <c r="M1824" t="str">
        <f>IF(G1824&gt;100000, "High Value", IF(G1824&gt;50000,"Medium Value","Low Value"))</f>
        <v>Medium Value</v>
      </c>
    </row>
    <row r="1825" spans="1:13" x14ac:dyDescent="0.3">
      <c r="A1825">
        <v>15711219</v>
      </c>
      <c r="B1825">
        <v>788</v>
      </c>
      <c r="C1825" t="s">
        <v>15</v>
      </c>
      <c r="D1825" t="s">
        <v>12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 t="s">
        <v>20</v>
      </c>
      <c r="K1825">
        <v>180150.49</v>
      </c>
      <c r="L1825" t="s">
        <v>17</v>
      </c>
      <c r="M1825" t="str">
        <f>IF(G1825&gt;100000, "High Value", IF(G1825&gt;50000,"Medium Value","Low Value"))</f>
        <v>Medium Value</v>
      </c>
    </row>
    <row r="1826" spans="1:13" x14ac:dyDescent="0.3">
      <c r="A1826">
        <v>15770498</v>
      </c>
      <c r="B1826">
        <v>798</v>
      </c>
      <c r="C1826" t="s">
        <v>11</v>
      </c>
      <c r="D1826" t="s">
        <v>12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 t="s">
        <v>20</v>
      </c>
      <c r="K1826">
        <v>83478.12</v>
      </c>
      <c r="L1826" t="s">
        <v>18</v>
      </c>
      <c r="M1826" t="str">
        <f>IF(G1826&gt;100000, "High Value", IF(G1826&gt;50000,"Medium Value","Low Value"))</f>
        <v>High Value</v>
      </c>
    </row>
    <row r="1827" spans="1:13" x14ac:dyDescent="0.3">
      <c r="A1827">
        <v>15678727</v>
      </c>
      <c r="B1827">
        <v>770</v>
      </c>
      <c r="C1827" t="s">
        <v>15</v>
      </c>
      <c r="D1827" t="s">
        <v>14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 t="s">
        <v>21</v>
      </c>
      <c r="K1827">
        <v>26163.74</v>
      </c>
      <c r="L1827" t="s">
        <v>17</v>
      </c>
      <c r="M1827" t="str">
        <f>IF(G1827&gt;100000, "High Value", IF(G1827&gt;50000,"Medium Value","Low Value"))</f>
        <v>High Value</v>
      </c>
    </row>
    <row r="1828" spans="1:13" x14ac:dyDescent="0.3">
      <c r="A1828">
        <v>15573893</v>
      </c>
      <c r="B1828">
        <v>569</v>
      </c>
      <c r="C1828" t="s">
        <v>15</v>
      </c>
      <c r="D1828" t="s">
        <v>14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 t="s">
        <v>20</v>
      </c>
      <c r="K1828">
        <v>44381.06</v>
      </c>
      <c r="L1828" t="s">
        <v>18</v>
      </c>
      <c r="M1828" t="str">
        <f>IF(G1828&gt;100000, "High Value", IF(G1828&gt;50000,"Medium Value","Low Value"))</f>
        <v>High Value</v>
      </c>
    </row>
    <row r="1829" spans="1:13" x14ac:dyDescent="0.3">
      <c r="A1829">
        <v>15740104</v>
      </c>
      <c r="B1829">
        <v>425</v>
      </c>
      <c r="C1829" t="s">
        <v>13</v>
      </c>
      <c r="D1829" t="s">
        <v>12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 t="s">
        <v>20</v>
      </c>
      <c r="K1829">
        <v>136365</v>
      </c>
      <c r="L1829" t="s">
        <v>17</v>
      </c>
      <c r="M1829" t="str">
        <f>IF(G1829&gt;100000, "High Value", IF(G1829&gt;50000,"Medium Value","Low Value"))</f>
        <v>High Value</v>
      </c>
    </row>
    <row r="1830" spans="1:13" x14ac:dyDescent="0.3">
      <c r="A1830">
        <v>15792649</v>
      </c>
      <c r="B1830">
        <v>547</v>
      </c>
      <c r="C1830" t="s">
        <v>13</v>
      </c>
      <c r="D1830" t="s">
        <v>12</v>
      </c>
      <c r="E1830">
        <v>31</v>
      </c>
      <c r="F1830">
        <v>9</v>
      </c>
      <c r="G1830">
        <v>0</v>
      </c>
      <c r="H1830">
        <v>2</v>
      </c>
      <c r="I1830">
        <v>0</v>
      </c>
      <c r="J1830" t="s">
        <v>21</v>
      </c>
      <c r="K1830">
        <v>99294.22</v>
      </c>
      <c r="L1830" t="s">
        <v>18</v>
      </c>
      <c r="M1830" t="str">
        <f>IF(G1830&gt;100000, "High Value", IF(G1830&gt;50000,"Medium Value","Low Value"))</f>
        <v>Low Value</v>
      </c>
    </row>
    <row r="1831" spans="1:13" x14ac:dyDescent="0.3">
      <c r="A1831">
        <v>15605275</v>
      </c>
      <c r="B1831">
        <v>725</v>
      </c>
      <c r="C1831" t="s">
        <v>15</v>
      </c>
      <c r="D1831" t="s">
        <v>14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 t="s">
        <v>21</v>
      </c>
      <c r="K1831">
        <v>173464.43</v>
      </c>
      <c r="L1831" t="s">
        <v>17</v>
      </c>
      <c r="M1831" t="str">
        <f>IF(G1831&gt;100000, "High Value", IF(G1831&gt;50000,"Medium Value","Low Value"))</f>
        <v>High Value</v>
      </c>
    </row>
    <row r="1832" spans="1:13" x14ac:dyDescent="0.3">
      <c r="A1832">
        <v>15572467</v>
      </c>
      <c r="B1832">
        <v>506</v>
      </c>
      <c r="C1832" t="s">
        <v>11</v>
      </c>
      <c r="D1832" t="s">
        <v>14</v>
      </c>
      <c r="E1832">
        <v>37</v>
      </c>
      <c r="F1832">
        <v>5</v>
      </c>
      <c r="G1832">
        <v>0</v>
      </c>
      <c r="H1832">
        <v>2</v>
      </c>
      <c r="I1832">
        <v>1</v>
      </c>
      <c r="J1832" t="s">
        <v>20</v>
      </c>
      <c r="K1832">
        <v>127543.81</v>
      </c>
      <c r="L1832" t="s">
        <v>18</v>
      </c>
      <c r="M1832" t="str">
        <f>IF(G1832&gt;100000, "High Value", IF(G1832&gt;50000,"Medium Value","Low Value"))</f>
        <v>Low Value</v>
      </c>
    </row>
    <row r="1833" spans="1:13" x14ac:dyDescent="0.3">
      <c r="A1833">
        <v>15738219</v>
      </c>
      <c r="B1833">
        <v>632</v>
      </c>
      <c r="C1833" t="s">
        <v>11</v>
      </c>
      <c r="D1833" t="s">
        <v>12</v>
      </c>
      <c r="E1833">
        <v>36</v>
      </c>
      <c r="F1833">
        <v>7</v>
      </c>
      <c r="G1833">
        <v>0</v>
      </c>
      <c r="H1833">
        <v>2</v>
      </c>
      <c r="I1833">
        <v>1</v>
      </c>
      <c r="J1833" t="s">
        <v>20</v>
      </c>
      <c r="K1833">
        <v>52526.65</v>
      </c>
      <c r="L1833" t="s">
        <v>18</v>
      </c>
      <c r="M1833" t="str">
        <f>IF(G1833&gt;100000, "High Value", IF(G1833&gt;50000,"Medium Value","Low Value"))</f>
        <v>Low Value</v>
      </c>
    </row>
    <row r="1834" spans="1:13" x14ac:dyDescent="0.3">
      <c r="A1834">
        <v>15600710</v>
      </c>
      <c r="B1834">
        <v>620</v>
      </c>
      <c r="C1834" t="s">
        <v>11</v>
      </c>
      <c r="D1834" t="s">
        <v>14</v>
      </c>
      <c r="E1834">
        <v>22</v>
      </c>
      <c r="F1834">
        <v>0</v>
      </c>
      <c r="G1834">
        <v>0</v>
      </c>
      <c r="H1834">
        <v>1</v>
      </c>
      <c r="I1834">
        <v>1</v>
      </c>
      <c r="J1834" t="s">
        <v>21</v>
      </c>
      <c r="K1834">
        <v>32589.45</v>
      </c>
      <c r="L1834" t="s">
        <v>18</v>
      </c>
      <c r="M1834" t="str">
        <f>IF(G1834&gt;100000, "High Value", IF(G1834&gt;50000,"Medium Value","Low Value"))</f>
        <v>Low Value</v>
      </c>
    </row>
    <row r="1835" spans="1:13" x14ac:dyDescent="0.3">
      <c r="A1835">
        <v>15804394</v>
      </c>
      <c r="B1835">
        <v>663</v>
      </c>
      <c r="C1835" t="s">
        <v>15</v>
      </c>
      <c r="D1835" t="s">
        <v>14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 t="s">
        <v>21</v>
      </c>
      <c r="K1835">
        <v>47161.25</v>
      </c>
      <c r="L1835" t="s">
        <v>17</v>
      </c>
      <c r="M1835" t="str">
        <f>IF(G1835&gt;100000, "High Value", IF(G1835&gt;50000,"Medium Value","Low Value"))</f>
        <v>High Value</v>
      </c>
    </row>
    <row r="1836" spans="1:13" x14ac:dyDescent="0.3">
      <c r="A1836">
        <v>15694188</v>
      </c>
      <c r="B1836">
        <v>700</v>
      </c>
      <c r="C1836" t="s">
        <v>13</v>
      </c>
      <c r="D1836" t="s">
        <v>12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 t="s">
        <v>20</v>
      </c>
      <c r="K1836">
        <v>45424.13</v>
      </c>
      <c r="L1836" t="s">
        <v>18</v>
      </c>
      <c r="M1836" t="str">
        <f>IF(G1836&gt;100000, "High Value", IF(G1836&gt;50000,"Medium Value","Low Value"))</f>
        <v>Medium Value</v>
      </c>
    </row>
    <row r="1837" spans="1:13" x14ac:dyDescent="0.3">
      <c r="A1837">
        <v>15583718</v>
      </c>
      <c r="B1837">
        <v>696</v>
      </c>
      <c r="C1837" t="s">
        <v>15</v>
      </c>
      <c r="D1837" t="s">
        <v>14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 t="s">
        <v>20</v>
      </c>
      <c r="K1837">
        <v>8018.49</v>
      </c>
      <c r="L1837" t="s">
        <v>18</v>
      </c>
      <c r="M1837" t="str">
        <f>IF(G1837&gt;100000, "High Value", IF(G1837&gt;50000,"Medium Value","Low Value"))</f>
        <v>High Value</v>
      </c>
    </row>
    <row r="1838" spans="1:13" x14ac:dyDescent="0.3">
      <c r="A1838">
        <v>15802478</v>
      </c>
      <c r="B1838">
        <v>767</v>
      </c>
      <c r="C1838" t="s">
        <v>13</v>
      </c>
      <c r="D1838" t="s">
        <v>14</v>
      </c>
      <c r="E1838">
        <v>31</v>
      </c>
      <c r="F1838">
        <v>6</v>
      </c>
      <c r="G1838">
        <v>0</v>
      </c>
      <c r="H1838">
        <v>2</v>
      </c>
      <c r="I1838">
        <v>1</v>
      </c>
      <c r="J1838" t="s">
        <v>20</v>
      </c>
      <c r="K1838">
        <v>195668</v>
      </c>
      <c r="L1838" t="s">
        <v>18</v>
      </c>
      <c r="M1838" t="str">
        <f>IF(G1838&gt;100000, "High Value", IF(G1838&gt;50000,"Medium Value","Low Value"))</f>
        <v>Low Value</v>
      </c>
    </row>
    <row r="1839" spans="1:13" x14ac:dyDescent="0.3">
      <c r="A1839">
        <v>15619343</v>
      </c>
      <c r="B1839">
        <v>561</v>
      </c>
      <c r="C1839" t="s">
        <v>11</v>
      </c>
      <c r="D1839" t="s">
        <v>14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 t="s">
        <v>21</v>
      </c>
      <c r="K1839">
        <v>133167.10999999999</v>
      </c>
      <c r="L1839" t="s">
        <v>17</v>
      </c>
      <c r="M1839" t="str">
        <f>IF(G1839&gt;100000, "High Value", IF(G1839&gt;50000,"Medium Value","Low Value"))</f>
        <v>High Value</v>
      </c>
    </row>
    <row r="1840" spans="1:13" x14ac:dyDescent="0.3">
      <c r="A1840">
        <v>15758813</v>
      </c>
      <c r="B1840">
        <v>350</v>
      </c>
      <c r="C1840" t="s">
        <v>15</v>
      </c>
      <c r="D1840" t="s">
        <v>14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 t="s">
        <v>21</v>
      </c>
      <c r="K1840">
        <v>123602.11</v>
      </c>
      <c r="L1840" t="s">
        <v>17</v>
      </c>
      <c r="M1840" t="str">
        <f>IF(G1840&gt;100000, "High Value", IF(G1840&gt;50000,"Medium Value","Low Value"))</f>
        <v>High Value</v>
      </c>
    </row>
    <row r="1841" spans="1:13" x14ac:dyDescent="0.3">
      <c r="A1841">
        <v>15761374</v>
      </c>
      <c r="B1841">
        <v>706</v>
      </c>
      <c r="C1841" t="s">
        <v>11</v>
      </c>
      <c r="D1841" t="s">
        <v>14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 t="s">
        <v>20</v>
      </c>
      <c r="K1841">
        <v>186238.85</v>
      </c>
      <c r="L1841" t="s">
        <v>18</v>
      </c>
      <c r="M1841" t="str">
        <f>IF(G1841&gt;100000, "High Value", IF(G1841&gt;50000,"Medium Value","Low Value"))</f>
        <v>High Value</v>
      </c>
    </row>
    <row r="1842" spans="1:13" x14ac:dyDescent="0.3">
      <c r="A1842">
        <v>15569209</v>
      </c>
      <c r="B1842">
        <v>464</v>
      </c>
      <c r="C1842" t="s">
        <v>13</v>
      </c>
      <c r="D1842" t="s">
        <v>12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 t="s">
        <v>20</v>
      </c>
      <c r="K1842">
        <v>158668.87</v>
      </c>
      <c r="L1842" t="s">
        <v>18</v>
      </c>
      <c r="M1842" t="str">
        <f>IF(G1842&gt;100000, "High Value", IF(G1842&gt;50000,"Medium Value","Low Value"))</f>
        <v>Medium Value</v>
      </c>
    </row>
    <row r="1843" spans="1:13" x14ac:dyDescent="0.3">
      <c r="A1843">
        <v>15788539</v>
      </c>
      <c r="B1843">
        <v>501</v>
      </c>
      <c r="C1843" t="s">
        <v>11</v>
      </c>
      <c r="D1843" t="s">
        <v>12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 t="s">
        <v>21</v>
      </c>
      <c r="K1843">
        <v>9249.36</v>
      </c>
      <c r="L1843" t="s">
        <v>18</v>
      </c>
      <c r="M1843" t="str">
        <f>IF(G1843&gt;100000, "High Value", IF(G1843&gt;50000,"Medium Value","Low Value"))</f>
        <v>High Value</v>
      </c>
    </row>
    <row r="1844" spans="1:13" x14ac:dyDescent="0.3">
      <c r="A1844">
        <v>15747222</v>
      </c>
      <c r="B1844">
        <v>745</v>
      </c>
      <c r="C1844" t="s">
        <v>13</v>
      </c>
      <c r="D1844" t="s">
        <v>12</v>
      </c>
      <c r="E1844">
        <v>35</v>
      </c>
      <c r="F1844">
        <v>8</v>
      </c>
      <c r="G1844">
        <v>0</v>
      </c>
      <c r="H1844">
        <v>2</v>
      </c>
      <c r="I1844">
        <v>1</v>
      </c>
      <c r="J1844" t="s">
        <v>20</v>
      </c>
      <c r="K1844">
        <v>116581.1</v>
      </c>
      <c r="L1844" t="s">
        <v>18</v>
      </c>
      <c r="M1844" t="str">
        <f>IF(G1844&gt;100000, "High Value", IF(G1844&gt;50000,"Medium Value","Low Value"))</f>
        <v>Low Value</v>
      </c>
    </row>
    <row r="1845" spans="1:13" x14ac:dyDescent="0.3">
      <c r="A1845">
        <v>15769346</v>
      </c>
      <c r="B1845">
        <v>587</v>
      </c>
      <c r="C1845" t="s">
        <v>11</v>
      </c>
      <c r="D1845" t="s">
        <v>12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 t="s">
        <v>21</v>
      </c>
      <c r="K1845">
        <v>44688.08</v>
      </c>
      <c r="L1845" t="s">
        <v>18</v>
      </c>
      <c r="M1845" t="str">
        <f>IF(G1845&gt;100000, "High Value", IF(G1845&gt;50000,"Medium Value","Low Value"))</f>
        <v>High Value</v>
      </c>
    </row>
    <row r="1846" spans="1:13" x14ac:dyDescent="0.3">
      <c r="A1846">
        <v>15699634</v>
      </c>
      <c r="B1846">
        <v>667</v>
      </c>
      <c r="C1846" t="s">
        <v>11</v>
      </c>
      <c r="D1846" t="s">
        <v>12</v>
      </c>
      <c r="E1846">
        <v>48</v>
      </c>
      <c r="F1846">
        <v>2</v>
      </c>
      <c r="G1846">
        <v>0</v>
      </c>
      <c r="H1846">
        <v>2</v>
      </c>
      <c r="I1846">
        <v>1</v>
      </c>
      <c r="J1846" t="s">
        <v>20</v>
      </c>
      <c r="K1846">
        <v>148608.39000000001</v>
      </c>
      <c r="L1846" t="s">
        <v>18</v>
      </c>
      <c r="M1846" t="str">
        <f>IF(G1846&gt;100000, "High Value", IF(G1846&gt;50000,"Medium Value","Low Value"))</f>
        <v>Low Value</v>
      </c>
    </row>
    <row r="1847" spans="1:13" x14ac:dyDescent="0.3">
      <c r="A1847">
        <v>15589076</v>
      </c>
      <c r="B1847">
        <v>737</v>
      </c>
      <c r="C1847" t="s">
        <v>11</v>
      </c>
      <c r="D1847" t="s">
        <v>14</v>
      </c>
      <c r="E1847">
        <v>36</v>
      </c>
      <c r="F1847">
        <v>9</v>
      </c>
      <c r="G1847">
        <v>0</v>
      </c>
      <c r="H1847">
        <v>1</v>
      </c>
      <c r="I1847">
        <v>0</v>
      </c>
      <c r="J1847" t="s">
        <v>20</v>
      </c>
      <c r="K1847">
        <v>188670.9</v>
      </c>
      <c r="L1847" t="s">
        <v>17</v>
      </c>
      <c r="M1847" t="str">
        <f>IF(G1847&gt;100000, "High Value", IF(G1847&gt;50000,"Medium Value","Low Value"))</f>
        <v>Low Value</v>
      </c>
    </row>
    <row r="1848" spans="1:13" x14ac:dyDescent="0.3">
      <c r="A1848">
        <v>15812338</v>
      </c>
      <c r="B1848">
        <v>485</v>
      </c>
      <c r="C1848" t="s">
        <v>13</v>
      </c>
      <c r="D1848" t="s">
        <v>12</v>
      </c>
      <c r="E1848">
        <v>30</v>
      </c>
      <c r="F1848">
        <v>7</v>
      </c>
      <c r="G1848">
        <v>0</v>
      </c>
      <c r="H1848">
        <v>1</v>
      </c>
      <c r="I1848">
        <v>1</v>
      </c>
      <c r="J1848" t="s">
        <v>21</v>
      </c>
      <c r="K1848">
        <v>107067.37</v>
      </c>
      <c r="L1848" t="s">
        <v>18</v>
      </c>
      <c r="M1848" t="str">
        <f>IF(G1848&gt;100000, "High Value", IF(G1848&gt;50000,"Medium Value","Low Value"))</f>
        <v>Low Value</v>
      </c>
    </row>
    <row r="1849" spans="1:13" x14ac:dyDescent="0.3">
      <c r="A1849">
        <v>15758845</v>
      </c>
      <c r="B1849">
        <v>590</v>
      </c>
      <c r="C1849" t="s">
        <v>13</v>
      </c>
      <c r="D1849" t="s">
        <v>12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 t="s">
        <v>20</v>
      </c>
      <c r="K1849">
        <v>61759.33</v>
      </c>
      <c r="L1849" t="s">
        <v>17</v>
      </c>
      <c r="M1849" t="str">
        <f>IF(G1849&gt;100000, "High Value", IF(G1849&gt;50000,"Medium Value","Low Value"))</f>
        <v>Medium Value</v>
      </c>
    </row>
    <row r="1850" spans="1:13" x14ac:dyDescent="0.3">
      <c r="A1850">
        <v>15685844</v>
      </c>
      <c r="B1850">
        <v>518</v>
      </c>
      <c r="C1850" t="s">
        <v>15</v>
      </c>
      <c r="D1850" t="s">
        <v>12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 t="s">
        <v>20</v>
      </c>
      <c r="K1850">
        <v>192776.64</v>
      </c>
      <c r="L1850" t="s">
        <v>18</v>
      </c>
      <c r="M1850" t="str">
        <f>IF(G1850&gt;100000, "High Value", IF(G1850&gt;50000,"Medium Value","Low Value"))</f>
        <v>High Value</v>
      </c>
    </row>
    <row r="1851" spans="1:13" x14ac:dyDescent="0.3">
      <c r="A1851">
        <v>15583090</v>
      </c>
      <c r="B1851">
        <v>581</v>
      </c>
      <c r="C1851" t="s">
        <v>13</v>
      </c>
      <c r="D1851" t="s">
        <v>12</v>
      </c>
      <c r="E1851">
        <v>29</v>
      </c>
      <c r="F1851">
        <v>8</v>
      </c>
      <c r="G1851">
        <v>0</v>
      </c>
      <c r="H1851">
        <v>2</v>
      </c>
      <c r="I1851">
        <v>1</v>
      </c>
      <c r="J1851" t="s">
        <v>21</v>
      </c>
      <c r="K1851">
        <v>46735.19</v>
      </c>
      <c r="L1851" t="s">
        <v>18</v>
      </c>
      <c r="M1851" t="str">
        <f>IF(G1851&gt;100000, "High Value", IF(G1851&gt;50000,"Medium Value","Low Value"))</f>
        <v>Low Value</v>
      </c>
    </row>
    <row r="1852" spans="1:13" x14ac:dyDescent="0.3">
      <c r="A1852">
        <v>15587581</v>
      </c>
      <c r="B1852">
        <v>785</v>
      </c>
      <c r="C1852" t="s">
        <v>15</v>
      </c>
      <c r="D1852" t="s">
        <v>12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 t="s">
        <v>20</v>
      </c>
      <c r="K1852">
        <v>169117.74</v>
      </c>
      <c r="L1852" t="s">
        <v>18</v>
      </c>
      <c r="M1852" t="str">
        <f>IF(G1852&gt;100000, "High Value", IF(G1852&gt;50000,"Medium Value","Low Value"))</f>
        <v>High Value</v>
      </c>
    </row>
    <row r="1853" spans="1:13" x14ac:dyDescent="0.3">
      <c r="A1853">
        <v>15633640</v>
      </c>
      <c r="B1853">
        <v>799</v>
      </c>
      <c r="C1853" t="s">
        <v>11</v>
      </c>
      <c r="D1853" t="s">
        <v>12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 t="s">
        <v>20</v>
      </c>
      <c r="K1853">
        <v>89081.41</v>
      </c>
      <c r="L1853" t="s">
        <v>18</v>
      </c>
      <c r="M1853" t="str">
        <f>IF(G1853&gt;100000, "High Value", IF(G1853&gt;50000,"Medium Value","Low Value"))</f>
        <v>High Value</v>
      </c>
    </row>
    <row r="1854" spans="1:13" x14ac:dyDescent="0.3">
      <c r="A1854">
        <v>15573741</v>
      </c>
      <c r="B1854">
        <v>698</v>
      </c>
      <c r="C1854" t="s">
        <v>13</v>
      </c>
      <c r="D1854" t="s">
        <v>14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 t="s">
        <v>20</v>
      </c>
      <c r="K1854">
        <v>105227.86</v>
      </c>
      <c r="L1854" t="s">
        <v>18</v>
      </c>
      <c r="M1854" t="str">
        <f>IF(G1854&gt;100000, "High Value", IF(G1854&gt;50000,"Medium Value","Low Value"))</f>
        <v>Medium Value</v>
      </c>
    </row>
    <row r="1855" spans="1:13" x14ac:dyDescent="0.3">
      <c r="A1855">
        <v>15633574</v>
      </c>
      <c r="B1855">
        <v>730</v>
      </c>
      <c r="C1855" t="s">
        <v>11</v>
      </c>
      <c r="D1855" t="s">
        <v>12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 t="s">
        <v>21</v>
      </c>
      <c r="K1855">
        <v>128246.81</v>
      </c>
      <c r="L1855" t="s">
        <v>18</v>
      </c>
      <c r="M1855" t="str">
        <f>IF(G1855&gt;100000, "High Value", IF(G1855&gt;50000,"Medium Value","Low Value"))</f>
        <v>High Value</v>
      </c>
    </row>
    <row r="1856" spans="1:13" x14ac:dyDescent="0.3">
      <c r="A1856">
        <v>15711455</v>
      </c>
      <c r="B1856">
        <v>740</v>
      </c>
      <c r="C1856" t="s">
        <v>15</v>
      </c>
      <c r="D1856" t="s">
        <v>12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 t="s">
        <v>21</v>
      </c>
      <c r="K1856">
        <v>94554.74</v>
      </c>
      <c r="L1856" t="s">
        <v>17</v>
      </c>
      <c r="M1856" t="str">
        <f>IF(G1856&gt;100000, "High Value", IF(G1856&gt;50000,"Medium Value","Low Value"))</f>
        <v>High Value</v>
      </c>
    </row>
    <row r="1857" spans="1:13" x14ac:dyDescent="0.3">
      <c r="A1857">
        <v>15570601</v>
      </c>
      <c r="B1857">
        <v>785</v>
      </c>
      <c r="C1857" t="s">
        <v>11</v>
      </c>
      <c r="D1857" t="s">
        <v>12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 t="s">
        <v>20</v>
      </c>
      <c r="K1857">
        <v>33823.5</v>
      </c>
      <c r="L1857" t="s">
        <v>17</v>
      </c>
      <c r="M1857" t="str">
        <f>IF(G1857&gt;100000, "High Value", IF(G1857&gt;50000,"Medium Value","Low Value"))</f>
        <v>High Value</v>
      </c>
    </row>
    <row r="1858" spans="1:13" x14ac:dyDescent="0.3">
      <c r="A1858">
        <v>15690925</v>
      </c>
      <c r="B1858">
        <v>527</v>
      </c>
      <c r="C1858" t="s">
        <v>13</v>
      </c>
      <c r="D1858" t="s">
        <v>12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 t="s">
        <v>21</v>
      </c>
      <c r="K1858">
        <v>97468.44</v>
      </c>
      <c r="L1858" t="s">
        <v>17</v>
      </c>
      <c r="M1858" t="str">
        <f>IF(G1858&gt;100000, "High Value", IF(G1858&gt;50000,"Medium Value","Low Value"))</f>
        <v>Low Value</v>
      </c>
    </row>
    <row r="1859" spans="1:13" x14ac:dyDescent="0.3">
      <c r="A1859">
        <v>15709338</v>
      </c>
      <c r="B1859">
        <v>544</v>
      </c>
      <c r="C1859" t="s">
        <v>11</v>
      </c>
      <c r="D1859" t="s">
        <v>12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 t="s">
        <v>20</v>
      </c>
      <c r="K1859">
        <v>164137.35999999999</v>
      </c>
      <c r="L1859" t="s">
        <v>18</v>
      </c>
      <c r="M1859" t="str">
        <f>IF(G1859&gt;100000, "High Value", IF(G1859&gt;50000,"Medium Value","Low Value"))</f>
        <v>High Value</v>
      </c>
    </row>
    <row r="1860" spans="1:13" x14ac:dyDescent="0.3">
      <c r="A1860">
        <v>15780746</v>
      </c>
      <c r="B1860">
        <v>705</v>
      </c>
      <c r="C1860" t="s">
        <v>11</v>
      </c>
      <c r="D1860" t="s">
        <v>14</v>
      </c>
      <c r="E1860">
        <v>61</v>
      </c>
      <c r="F1860">
        <v>4</v>
      </c>
      <c r="G1860">
        <v>0</v>
      </c>
      <c r="H1860">
        <v>2</v>
      </c>
      <c r="I1860">
        <v>1</v>
      </c>
      <c r="J1860" t="s">
        <v>20</v>
      </c>
      <c r="K1860">
        <v>191313.7</v>
      </c>
      <c r="L1860" t="s">
        <v>18</v>
      </c>
      <c r="M1860" t="str">
        <f>IF(G1860&gt;100000, "High Value", IF(G1860&gt;50000,"Medium Value","Low Value"))</f>
        <v>Low Value</v>
      </c>
    </row>
    <row r="1861" spans="1:13" x14ac:dyDescent="0.3">
      <c r="A1861">
        <v>15681956</v>
      </c>
      <c r="B1861">
        <v>684</v>
      </c>
      <c r="C1861" t="s">
        <v>11</v>
      </c>
      <c r="D1861" t="s">
        <v>14</v>
      </c>
      <c r="E1861">
        <v>34</v>
      </c>
      <c r="F1861">
        <v>9</v>
      </c>
      <c r="G1861">
        <v>0</v>
      </c>
      <c r="H1861">
        <v>2</v>
      </c>
      <c r="I1861">
        <v>1</v>
      </c>
      <c r="J1861" t="s">
        <v>20</v>
      </c>
      <c r="K1861">
        <v>65257.57</v>
      </c>
      <c r="L1861" t="s">
        <v>18</v>
      </c>
      <c r="M1861" t="str">
        <f>IF(G1861&gt;100000, "High Value", IF(G1861&gt;50000,"Medium Value","Low Value"))</f>
        <v>Low Value</v>
      </c>
    </row>
    <row r="1862" spans="1:13" x14ac:dyDescent="0.3">
      <c r="A1862">
        <v>15778190</v>
      </c>
      <c r="B1862">
        <v>639</v>
      </c>
      <c r="C1862" t="s">
        <v>13</v>
      </c>
      <c r="D1862" t="s">
        <v>12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 t="s">
        <v>20</v>
      </c>
      <c r="K1862">
        <v>178222.77</v>
      </c>
      <c r="L1862" t="s">
        <v>18</v>
      </c>
      <c r="M1862" t="str">
        <f>IF(G1862&gt;100000, "High Value", IF(G1862&gt;50000,"Medium Value","Low Value"))</f>
        <v>Medium Value</v>
      </c>
    </row>
    <row r="1863" spans="1:13" x14ac:dyDescent="0.3">
      <c r="A1863">
        <v>15786852</v>
      </c>
      <c r="B1863">
        <v>565</v>
      </c>
      <c r="C1863" t="s">
        <v>15</v>
      </c>
      <c r="D1863" t="s">
        <v>12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 t="s">
        <v>20</v>
      </c>
      <c r="K1863">
        <v>179445.28</v>
      </c>
      <c r="L1863" t="s">
        <v>18</v>
      </c>
      <c r="M1863" t="str">
        <f>IF(G1863&gt;100000, "High Value", IF(G1863&gt;50000,"Medium Value","Low Value"))</f>
        <v>High Value</v>
      </c>
    </row>
    <row r="1864" spans="1:13" x14ac:dyDescent="0.3">
      <c r="A1864">
        <v>15726494</v>
      </c>
      <c r="B1864">
        <v>481</v>
      </c>
      <c r="C1864" t="s">
        <v>11</v>
      </c>
      <c r="D1864" t="s">
        <v>14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 t="s">
        <v>21</v>
      </c>
      <c r="K1864">
        <v>65500.53</v>
      </c>
      <c r="L1864" t="s">
        <v>17</v>
      </c>
      <c r="M1864" t="str">
        <f>IF(G1864&gt;100000, "High Value", IF(G1864&gt;50000,"Medium Value","Low Value"))</f>
        <v>High Value</v>
      </c>
    </row>
    <row r="1865" spans="1:13" x14ac:dyDescent="0.3">
      <c r="A1865">
        <v>15641183</v>
      </c>
      <c r="B1865">
        <v>731</v>
      </c>
      <c r="C1865" t="s">
        <v>13</v>
      </c>
      <c r="D1865" t="s">
        <v>14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 t="s">
        <v>21</v>
      </c>
      <c r="K1865">
        <v>97877.92</v>
      </c>
      <c r="L1865" t="s">
        <v>18</v>
      </c>
      <c r="M1865" t="str">
        <f>IF(G1865&gt;100000, "High Value", IF(G1865&gt;50000,"Medium Value","Low Value"))</f>
        <v>Medium Value</v>
      </c>
    </row>
    <row r="1866" spans="1:13" x14ac:dyDescent="0.3">
      <c r="A1866">
        <v>15805312</v>
      </c>
      <c r="B1866">
        <v>607</v>
      </c>
      <c r="C1866" t="s">
        <v>11</v>
      </c>
      <c r="D1866" t="s">
        <v>14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 t="s">
        <v>20</v>
      </c>
      <c r="K1866">
        <v>113051.57</v>
      </c>
      <c r="L1866" t="s">
        <v>18</v>
      </c>
      <c r="M1866" t="str">
        <f>IF(G1866&gt;100000, "High Value", IF(G1866&gt;50000,"Medium Value","Low Value"))</f>
        <v>High Value</v>
      </c>
    </row>
    <row r="1867" spans="1:13" x14ac:dyDescent="0.3">
      <c r="A1867">
        <v>15636572</v>
      </c>
      <c r="B1867">
        <v>760</v>
      </c>
      <c r="C1867" t="s">
        <v>11</v>
      </c>
      <c r="D1867" t="s">
        <v>12</v>
      </c>
      <c r="E1867">
        <v>32</v>
      </c>
      <c r="F1867">
        <v>7</v>
      </c>
      <c r="G1867">
        <v>0</v>
      </c>
      <c r="H1867">
        <v>2</v>
      </c>
      <c r="I1867">
        <v>1</v>
      </c>
      <c r="J1867" t="s">
        <v>20</v>
      </c>
      <c r="K1867">
        <v>105969.05</v>
      </c>
      <c r="L1867" t="s">
        <v>18</v>
      </c>
      <c r="M1867" t="str">
        <f>IF(G1867&gt;100000, "High Value", IF(G1867&gt;50000,"Medium Value","Low Value"))</f>
        <v>Low Value</v>
      </c>
    </row>
    <row r="1868" spans="1:13" x14ac:dyDescent="0.3">
      <c r="A1868">
        <v>15632575</v>
      </c>
      <c r="B1868">
        <v>559</v>
      </c>
      <c r="C1868" t="s">
        <v>11</v>
      </c>
      <c r="D1868" t="s">
        <v>12</v>
      </c>
      <c r="E1868">
        <v>70</v>
      </c>
      <c r="F1868">
        <v>9</v>
      </c>
      <c r="G1868">
        <v>0</v>
      </c>
      <c r="H1868">
        <v>1</v>
      </c>
      <c r="I1868">
        <v>1</v>
      </c>
      <c r="J1868" t="s">
        <v>20</v>
      </c>
      <c r="K1868">
        <v>122996.76</v>
      </c>
      <c r="L1868" t="s">
        <v>18</v>
      </c>
      <c r="M1868" t="str">
        <f>IF(G1868&gt;100000, "High Value", IF(G1868&gt;50000,"Medium Value","Low Value"))</f>
        <v>Low Value</v>
      </c>
    </row>
    <row r="1869" spans="1:13" x14ac:dyDescent="0.3">
      <c r="A1869">
        <v>15740164</v>
      </c>
      <c r="B1869">
        <v>715</v>
      </c>
      <c r="C1869" t="s">
        <v>11</v>
      </c>
      <c r="D1869" t="s">
        <v>12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 t="s">
        <v>20</v>
      </c>
      <c r="K1869">
        <v>68087.149999999994</v>
      </c>
      <c r="L1869" t="s">
        <v>18</v>
      </c>
      <c r="M1869" t="str">
        <f>IF(G1869&gt;100000, "High Value", IF(G1869&gt;50000,"Medium Value","Low Value"))</f>
        <v>Medium Value</v>
      </c>
    </row>
    <row r="1870" spans="1:13" x14ac:dyDescent="0.3">
      <c r="A1870">
        <v>15574947</v>
      </c>
      <c r="B1870">
        <v>656</v>
      </c>
      <c r="C1870" t="s">
        <v>11</v>
      </c>
      <c r="D1870" t="s">
        <v>14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 t="s">
        <v>20</v>
      </c>
      <c r="K1870">
        <v>21478.36</v>
      </c>
      <c r="L1870" t="s">
        <v>18</v>
      </c>
      <c r="M1870" t="str">
        <f>IF(G1870&gt;100000, "High Value", IF(G1870&gt;50000,"Medium Value","Low Value"))</f>
        <v>Medium Value</v>
      </c>
    </row>
    <row r="1871" spans="1:13" x14ac:dyDescent="0.3">
      <c r="A1871">
        <v>15597909</v>
      </c>
      <c r="B1871">
        <v>652</v>
      </c>
      <c r="C1871" t="s">
        <v>15</v>
      </c>
      <c r="D1871" t="s">
        <v>14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 t="s">
        <v>21</v>
      </c>
      <c r="K1871">
        <v>158437.73000000001</v>
      </c>
      <c r="L1871" t="s">
        <v>18</v>
      </c>
      <c r="M1871" t="str">
        <f>IF(G1871&gt;100000, "High Value", IF(G1871&gt;50000,"Medium Value","Low Value"))</f>
        <v>High Value</v>
      </c>
    </row>
    <row r="1872" spans="1:13" x14ac:dyDescent="0.3">
      <c r="A1872">
        <v>15782574</v>
      </c>
      <c r="B1872">
        <v>624</v>
      </c>
      <c r="C1872" t="s">
        <v>13</v>
      </c>
      <c r="D1872" t="s">
        <v>14</v>
      </c>
      <c r="E1872">
        <v>33</v>
      </c>
      <c r="F1872">
        <v>6</v>
      </c>
      <c r="G1872">
        <v>0</v>
      </c>
      <c r="H1872">
        <v>2</v>
      </c>
      <c r="I1872">
        <v>0</v>
      </c>
      <c r="J1872" t="s">
        <v>21</v>
      </c>
      <c r="K1872">
        <v>76551.7</v>
      </c>
      <c r="L1872" t="s">
        <v>18</v>
      </c>
      <c r="M1872" t="str">
        <f>IF(G1872&gt;100000, "High Value", IF(G1872&gt;50000,"Medium Value","Low Value"))</f>
        <v>Low Value</v>
      </c>
    </row>
    <row r="1873" spans="1:13" x14ac:dyDescent="0.3">
      <c r="A1873">
        <v>15734999</v>
      </c>
      <c r="B1873">
        <v>634</v>
      </c>
      <c r="C1873" t="s">
        <v>13</v>
      </c>
      <c r="D1873" t="s">
        <v>14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 t="s">
        <v>21</v>
      </c>
      <c r="K1873">
        <v>15887.68</v>
      </c>
      <c r="L1873" t="s">
        <v>18</v>
      </c>
      <c r="M1873" t="str">
        <f>IF(G1873&gt;100000, "High Value", IF(G1873&gt;50000,"Medium Value","Low Value"))</f>
        <v>Medium Value</v>
      </c>
    </row>
    <row r="1874" spans="1:13" x14ac:dyDescent="0.3">
      <c r="A1874">
        <v>15706593</v>
      </c>
      <c r="B1874">
        <v>850</v>
      </c>
      <c r="C1874" t="s">
        <v>13</v>
      </c>
      <c r="D1874" t="s">
        <v>12</v>
      </c>
      <c r="E1874">
        <v>50</v>
      </c>
      <c r="F1874">
        <v>10</v>
      </c>
      <c r="G1874">
        <v>0</v>
      </c>
      <c r="H1874">
        <v>2</v>
      </c>
      <c r="I1874">
        <v>1</v>
      </c>
      <c r="J1874" t="s">
        <v>20</v>
      </c>
      <c r="K1874">
        <v>33741.839999999997</v>
      </c>
      <c r="L1874" t="s">
        <v>18</v>
      </c>
      <c r="M1874" t="str">
        <f>IF(G1874&gt;100000, "High Value", IF(G1874&gt;50000,"Medium Value","Low Value"))</f>
        <v>Low Value</v>
      </c>
    </row>
    <row r="1875" spans="1:13" x14ac:dyDescent="0.3">
      <c r="A1875">
        <v>15766686</v>
      </c>
      <c r="B1875">
        <v>659</v>
      </c>
      <c r="C1875" t="s">
        <v>15</v>
      </c>
      <c r="D1875" t="s">
        <v>12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 t="s">
        <v>21</v>
      </c>
      <c r="K1875">
        <v>20652.689999999999</v>
      </c>
      <c r="L1875" t="s">
        <v>18</v>
      </c>
      <c r="M1875" t="str">
        <f>IF(G1875&gt;100000, "High Value", IF(G1875&gt;50000,"Medium Value","Low Value"))</f>
        <v>High Value</v>
      </c>
    </row>
    <row r="1876" spans="1:13" x14ac:dyDescent="0.3">
      <c r="A1876">
        <v>15590268</v>
      </c>
      <c r="B1876">
        <v>529</v>
      </c>
      <c r="C1876" t="s">
        <v>13</v>
      </c>
      <c r="D1876" t="s">
        <v>14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 t="s">
        <v>20</v>
      </c>
      <c r="K1876">
        <v>112781.5</v>
      </c>
      <c r="L1876" t="s">
        <v>18</v>
      </c>
      <c r="M1876" t="str">
        <f>IF(G1876&gt;100000, "High Value", IF(G1876&gt;50000,"Medium Value","Low Value"))</f>
        <v>Medium Value</v>
      </c>
    </row>
    <row r="1877" spans="1:13" x14ac:dyDescent="0.3">
      <c r="A1877">
        <v>15763055</v>
      </c>
      <c r="B1877">
        <v>572</v>
      </c>
      <c r="C1877" t="s">
        <v>13</v>
      </c>
      <c r="D1877" t="s">
        <v>14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 t="s">
        <v>20</v>
      </c>
      <c r="K1877">
        <v>119996.95</v>
      </c>
      <c r="L1877" t="s">
        <v>18</v>
      </c>
      <c r="M1877" t="str">
        <f>IF(G1877&gt;100000, "High Value", IF(G1877&gt;50000,"Medium Value","Low Value"))</f>
        <v>Medium Value</v>
      </c>
    </row>
    <row r="1878" spans="1:13" x14ac:dyDescent="0.3">
      <c r="A1878">
        <v>15664754</v>
      </c>
      <c r="B1878">
        <v>640</v>
      </c>
      <c r="C1878" t="s">
        <v>15</v>
      </c>
      <c r="D1878" t="s">
        <v>14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 t="s">
        <v>20</v>
      </c>
      <c r="K1878">
        <v>6981.43</v>
      </c>
      <c r="L1878" t="s">
        <v>17</v>
      </c>
      <c r="M1878" t="str">
        <f>IF(G1878&gt;100000, "High Value", IF(G1878&gt;50000,"Medium Value","Low Value"))</f>
        <v>High Value</v>
      </c>
    </row>
    <row r="1879" spans="1:13" x14ac:dyDescent="0.3">
      <c r="A1879">
        <v>15643630</v>
      </c>
      <c r="B1879">
        <v>770</v>
      </c>
      <c r="C1879" t="s">
        <v>13</v>
      </c>
      <c r="D1879" t="s">
        <v>14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 t="s">
        <v>21</v>
      </c>
      <c r="K1879">
        <v>185211.28</v>
      </c>
      <c r="L1879" t="s">
        <v>17</v>
      </c>
      <c r="M1879" t="str">
        <f>IF(G1879&gt;100000, "High Value", IF(G1879&gt;50000,"Medium Value","Low Value"))</f>
        <v>Medium Value</v>
      </c>
    </row>
    <row r="1880" spans="1:13" x14ac:dyDescent="0.3">
      <c r="A1880">
        <v>15641043</v>
      </c>
      <c r="B1880">
        <v>648</v>
      </c>
      <c r="C1880" t="s">
        <v>13</v>
      </c>
      <c r="D1880" t="s">
        <v>14</v>
      </c>
      <c r="E1880">
        <v>35</v>
      </c>
      <c r="F1880">
        <v>7</v>
      </c>
      <c r="G1880">
        <v>0</v>
      </c>
      <c r="H1880">
        <v>2</v>
      </c>
      <c r="I1880">
        <v>1</v>
      </c>
      <c r="J1880" t="s">
        <v>20</v>
      </c>
      <c r="K1880">
        <v>78436.36</v>
      </c>
      <c r="L1880" t="s">
        <v>18</v>
      </c>
      <c r="M1880" t="str">
        <f>IF(G1880&gt;100000, "High Value", IF(G1880&gt;50000,"Medium Value","Low Value"))</f>
        <v>Low Value</v>
      </c>
    </row>
    <row r="1881" spans="1:13" x14ac:dyDescent="0.3">
      <c r="A1881">
        <v>15768095</v>
      </c>
      <c r="B1881">
        <v>579</v>
      </c>
      <c r="C1881" t="s">
        <v>11</v>
      </c>
      <c r="D1881" t="s">
        <v>14</v>
      </c>
      <c r="E1881">
        <v>31</v>
      </c>
      <c r="F1881">
        <v>9</v>
      </c>
      <c r="G1881">
        <v>0</v>
      </c>
      <c r="H1881">
        <v>1</v>
      </c>
      <c r="I1881">
        <v>0</v>
      </c>
      <c r="J1881" t="s">
        <v>20</v>
      </c>
      <c r="K1881">
        <v>139048</v>
      </c>
      <c r="L1881" t="s">
        <v>18</v>
      </c>
      <c r="M1881" t="str">
        <f>IF(G1881&gt;100000, "High Value", IF(G1881&gt;50000,"Medium Value","Low Value"))</f>
        <v>Low Value</v>
      </c>
    </row>
    <row r="1882" spans="1:13" x14ac:dyDescent="0.3">
      <c r="A1882">
        <v>15811314</v>
      </c>
      <c r="B1882">
        <v>589</v>
      </c>
      <c r="C1882" t="s">
        <v>15</v>
      </c>
      <c r="D1882" t="s">
        <v>12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 t="s">
        <v>21</v>
      </c>
      <c r="K1882">
        <v>136329.96</v>
      </c>
      <c r="L1882" t="s">
        <v>18</v>
      </c>
      <c r="M1882" t="str">
        <f>IF(G1882&gt;100000, "High Value", IF(G1882&gt;50000,"Medium Value","Low Value"))</f>
        <v>High Value</v>
      </c>
    </row>
    <row r="1883" spans="1:13" x14ac:dyDescent="0.3">
      <c r="A1883">
        <v>15669922</v>
      </c>
      <c r="B1883">
        <v>530</v>
      </c>
      <c r="C1883" t="s">
        <v>13</v>
      </c>
      <c r="D1883" t="s">
        <v>12</v>
      </c>
      <c r="E1883">
        <v>36</v>
      </c>
      <c r="F1883">
        <v>2</v>
      </c>
      <c r="G1883">
        <v>0</v>
      </c>
      <c r="H1883">
        <v>2</v>
      </c>
      <c r="I1883">
        <v>1</v>
      </c>
      <c r="J1883" t="s">
        <v>20</v>
      </c>
      <c r="K1883">
        <v>14721.8</v>
      </c>
      <c r="L1883" t="s">
        <v>18</v>
      </c>
      <c r="M1883" t="str">
        <f>IF(G1883&gt;100000, "High Value", IF(G1883&gt;50000,"Medium Value","Low Value"))</f>
        <v>Low Value</v>
      </c>
    </row>
    <row r="1884" spans="1:13" x14ac:dyDescent="0.3">
      <c r="A1884">
        <v>15707114</v>
      </c>
      <c r="B1884">
        <v>831</v>
      </c>
      <c r="C1884" t="s">
        <v>11</v>
      </c>
      <c r="D1884" t="s">
        <v>14</v>
      </c>
      <c r="E1884">
        <v>30</v>
      </c>
      <c r="F1884">
        <v>2</v>
      </c>
      <c r="G1884">
        <v>0</v>
      </c>
      <c r="H1884">
        <v>2</v>
      </c>
      <c r="I1884">
        <v>0</v>
      </c>
      <c r="J1884" t="s">
        <v>20</v>
      </c>
      <c r="K1884">
        <v>3430.38</v>
      </c>
      <c r="L1884" t="s">
        <v>18</v>
      </c>
      <c r="M1884" t="str">
        <f>IF(G1884&gt;100000, "High Value", IF(G1884&gt;50000,"Medium Value","Low Value"))</f>
        <v>Low Value</v>
      </c>
    </row>
    <row r="1885" spans="1:13" x14ac:dyDescent="0.3">
      <c r="A1885">
        <v>15670602</v>
      </c>
      <c r="B1885">
        <v>790</v>
      </c>
      <c r="C1885" t="s">
        <v>15</v>
      </c>
      <c r="D1885" t="s">
        <v>14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 t="s">
        <v>20</v>
      </c>
      <c r="K1885">
        <v>160450.21</v>
      </c>
      <c r="L1885" t="s">
        <v>18</v>
      </c>
      <c r="M1885" t="str">
        <f>IF(G1885&gt;100000, "High Value", IF(G1885&gt;50000,"Medium Value","Low Value"))</f>
        <v>High Value</v>
      </c>
    </row>
    <row r="1886" spans="1:13" x14ac:dyDescent="0.3">
      <c r="A1886">
        <v>15713479</v>
      </c>
      <c r="B1886">
        <v>656</v>
      </c>
      <c r="C1886" t="s">
        <v>11</v>
      </c>
      <c r="D1886" t="s">
        <v>14</v>
      </c>
      <c r="E1886">
        <v>35</v>
      </c>
      <c r="F1886">
        <v>6</v>
      </c>
      <c r="G1886">
        <v>0</v>
      </c>
      <c r="H1886">
        <v>2</v>
      </c>
      <c r="I1886">
        <v>1</v>
      </c>
      <c r="J1886" t="s">
        <v>21</v>
      </c>
      <c r="K1886">
        <v>1485.27</v>
      </c>
      <c r="L1886" t="s">
        <v>18</v>
      </c>
      <c r="M1886" t="str">
        <f>IF(G1886&gt;100000, "High Value", IF(G1886&gt;50000,"Medium Value","Low Value"))</f>
        <v>Low Value</v>
      </c>
    </row>
    <row r="1887" spans="1:13" x14ac:dyDescent="0.3">
      <c r="A1887">
        <v>15663830</v>
      </c>
      <c r="B1887">
        <v>563</v>
      </c>
      <c r="C1887" t="s">
        <v>13</v>
      </c>
      <c r="D1887" t="s">
        <v>14</v>
      </c>
      <c r="E1887">
        <v>32</v>
      </c>
      <c r="F1887">
        <v>6</v>
      </c>
      <c r="G1887">
        <v>0</v>
      </c>
      <c r="H1887">
        <v>2</v>
      </c>
      <c r="I1887">
        <v>1</v>
      </c>
      <c r="J1887" t="s">
        <v>20</v>
      </c>
      <c r="K1887">
        <v>19720.080000000002</v>
      </c>
      <c r="L1887" t="s">
        <v>18</v>
      </c>
      <c r="M1887" t="str">
        <f>IF(G1887&gt;100000, "High Value", IF(G1887&gt;50000,"Medium Value","Low Value"))</f>
        <v>Low Value</v>
      </c>
    </row>
    <row r="1888" spans="1:13" x14ac:dyDescent="0.3">
      <c r="A1888">
        <v>15566958</v>
      </c>
      <c r="B1888">
        <v>667</v>
      </c>
      <c r="C1888" t="s">
        <v>13</v>
      </c>
      <c r="D1888" t="s">
        <v>14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 t="s">
        <v>20</v>
      </c>
      <c r="K1888">
        <v>41183.019999999997</v>
      </c>
      <c r="L1888" t="s">
        <v>18</v>
      </c>
      <c r="M1888" t="str">
        <f>IF(G1888&gt;100000, "High Value", IF(G1888&gt;50000,"Medium Value","Low Value"))</f>
        <v>High Value</v>
      </c>
    </row>
    <row r="1889" spans="1:13" x14ac:dyDescent="0.3">
      <c r="A1889">
        <v>15680918</v>
      </c>
      <c r="B1889">
        <v>613</v>
      </c>
      <c r="C1889" t="s">
        <v>13</v>
      </c>
      <c r="D1889" t="s">
        <v>14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 t="s">
        <v>21</v>
      </c>
      <c r="K1889">
        <v>139410.07999999999</v>
      </c>
      <c r="L1889" t="s">
        <v>18</v>
      </c>
      <c r="M1889" t="str">
        <f>IF(G1889&gt;100000, "High Value", IF(G1889&gt;50000,"Medium Value","Low Value"))</f>
        <v>High Value</v>
      </c>
    </row>
    <row r="1890" spans="1:13" x14ac:dyDescent="0.3">
      <c r="A1890">
        <v>15663921</v>
      </c>
      <c r="B1890">
        <v>429</v>
      </c>
      <c r="C1890" t="s">
        <v>11</v>
      </c>
      <c r="D1890" t="s">
        <v>14</v>
      </c>
      <c r="E1890">
        <v>60</v>
      </c>
      <c r="F1890">
        <v>7</v>
      </c>
      <c r="G1890">
        <v>0</v>
      </c>
      <c r="H1890">
        <v>2</v>
      </c>
      <c r="I1890">
        <v>1</v>
      </c>
      <c r="J1890" t="s">
        <v>20</v>
      </c>
      <c r="K1890">
        <v>163691.48000000001</v>
      </c>
      <c r="L1890" t="s">
        <v>18</v>
      </c>
      <c r="M1890" t="str">
        <f>IF(G1890&gt;100000, "High Value", IF(G1890&gt;50000,"Medium Value","Low Value"))</f>
        <v>Low Value</v>
      </c>
    </row>
    <row r="1891" spans="1:13" x14ac:dyDescent="0.3">
      <c r="A1891">
        <v>15716324</v>
      </c>
      <c r="B1891">
        <v>665</v>
      </c>
      <c r="C1891" t="s">
        <v>11</v>
      </c>
      <c r="D1891" t="s">
        <v>12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 t="s">
        <v>20</v>
      </c>
      <c r="K1891">
        <v>115147.33</v>
      </c>
      <c r="L1891" t="s">
        <v>18</v>
      </c>
      <c r="M1891" t="str">
        <f>IF(G1891&gt;100000, "High Value", IF(G1891&gt;50000,"Medium Value","Low Value"))</f>
        <v>High Value</v>
      </c>
    </row>
    <row r="1892" spans="1:13" x14ac:dyDescent="0.3">
      <c r="A1892">
        <v>15796969</v>
      </c>
      <c r="B1892">
        <v>731</v>
      </c>
      <c r="C1892" t="s">
        <v>11</v>
      </c>
      <c r="D1892" t="s">
        <v>14</v>
      </c>
      <c r="E1892">
        <v>33</v>
      </c>
      <c r="F1892">
        <v>4</v>
      </c>
      <c r="G1892">
        <v>0</v>
      </c>
      <c r="H1892">
        <v>2</v>
      </c>
      <c r="I1892">
        <v>1</v>
      </c>
      <c r="J1892" t="s">
        <v>20</v>
      </c>
      <c r="K1892">
        <v>74945.11</v>
      </c>
      <c r="L1892" t="s">
        <v>18</v>
      </c>
      <c r="M1892" t="str">
        <f>IF(G1892&gt;100000, "High Value", IF(G1892&gt;50000,"Medium Value","Low Value"))</f>
        <v>Low Value</v>
      </c>
    </row>
    <row r="1893" spans="1:13" x14ac:dyDescent="0.3">
      <c r="A1893">
        <v>15574783</v>
      </c>
      <c r="B1893">
        <v>584</v>
      </c>
      <c r="C1893" t="s">
        <v>11</v>
      </c>
      <c r="D1893" t="s">
        <v>12</v>
      </c>
      <c r="E1893">
        <v>37</v>
      </c>
      <c r="F1893">
        <v>1</v>
      </c>
      <c r="G1893">
        <v>0</v>
      </c>
      <c r="H1893">
        <v>2</v>
      </c>
      <c r="I1893">
        <v>1</v>
      </c>
      <c r="J1893" t="s">
        <v>20</v>
      </c>
      <c r="K1893">
        <v>180363.56</v>
      </c>
      <c r="L1893" t="s">
        <v>18</v>
      </c>
      <c r="M1893" t="str">
        <f>IF(G1893&gt;100000, "High Value", IF(G1893&gt;50000,"Medium Value","Low Value"))</f>
        <v>Low Value</v>
      </c>
    </row>
    <row r="1894" spans="1:13" x14ac:dyDescent="0.3">
      <c r="A1894">
        <v>15773487</v>
      </c>
      <c r="B1894">
        <v>634</v>
      </c>
      <c r="C1894" t="s">
        <v>15</v>
      </c>
      <c r="D1894" t="s">
        <v>12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 t="s">
        <v>21</v>
      </c>
      <c r="K1894">
        <v>196021.73</v>
      </c>
      <c r="L1894" t="s">
        <v>18</v>
      </c>
      <c r="M1894" t="str">
        <f>IF(G1894&gt;100000, "High Value", IF(G1894&gt;50000,"Medium Value","Low Value"))</f>
        <v>Medium Value</v>
      </c>
    </row>
    <row r="1895" spans="1:13" x14ac:dyDescent="0.3">
      <c r="A1895">
        <v>15802486</v>
      </c>
      <c r="B1895">
        <v>488</v>
      </c>
      <c r="C1895" t="s">
        <v>11</v>
      </c>
      <c r="D1895" t="s">
        <v>14</v>
      </c>
      <c r="E1895">
        <v>34</v>
      </c>
      <c r="F1895">
        <v>3</v>
      </c>
      <c r="G1895">
        <v>0</v>
      </c>
      <c r="H1895">
        <v>2</v>
      </c>
      <c r="I1895">
        <v>1</v>
      </c>
      <c r="J1895" t="s">
        <v>20</v>
      </c>
      <c r="K1895">
        <v>125979.36</v>
      </c>
      <c r="L1895" t="s">
        <v>18</v>
      </c>
      <c r="M1895" t="str">
        <f>IF(G1895&gt;100000, "High Value", IF(G1895&gt;50000,"Medium Value","Low Value"))</f>
        <v>Low Value</v>
      </c>
    </row>
    <row r="1896" spans="1:13" x14ac:dyDescent="0.3">
      <c r="A1896">
        <v>15783398</v>
      </c>
      <c r="B1896">
        <v>535</v>
      </c>
      <c r="C1896" t="s">
        <v>13</v>
      </c>
      <c r="D1896" t="s">
        <v>12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 t="s">
        <v>21</v>
      </c>
      <c r="K1896">
        <v>111421.77</v>
      </c>
      <c r="L1896" t="s">
        <v>18</v>
      </c>
      <c r="M1896" t="str">
        <f>IF(G1896&gt;100000, "High Value", IF(G1896&gt;50000,"Medium Value","Low Value"))</f>
        <v>High Value</v>
      </c>
    </row>
    <row r="1897" spans="1:13" x14ac:dyDescent="0.3">
      <c r="A1897">
        <v>15649418</v>
      </c>
      <c r="B1897">
        <v>776</v>
      </c>
      <c r="C1897" t="s">
        <v>11</v>
      </c>
      <c r="D1897" t="s">
        <v>12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 t="s">
        <v>20</v>
      </c>
      <c r="K1897">
        <v>115818.51</v>
      </c>
      <c r="L1897" t="s">
        <v>18</v>
      </c>
      <c r="M1897" t="str">
        <f>IF(G1897&gt;100000, "High Value", IF(G1897&gt;50000,"Medium Value","Low Value"))</f>
        <v>High Value</v>
      </c>
    </row>
    <row r="1898" spans="1:13" x14ac:dyDescent="0.3">
      <c r="A1898">
        <v>15604588</v>
      </c>
      <c r="B1898">
        <v>850</v>
      </c>
      <c r="C1898" t="s">
        <v>13</v>
      </c>
      <c r="D1898" t="s">
        <v>12</v>
      </c>
      <c r="E1898">
        <v>38</v>
      </c>
      <c r="F1898">
        <v>3</v>
      </c>
      <c r="G1898">
        <v>0</v>
      </c>
      <c r="H1898">
        <v>2</v>
      </c>
      <c r="I1898">
        <v>0</v>
      </c>
      <c r="J1898" t="s">
        <v>20</v>
      </c>
      <c r="K1898">
        <v>179360.76</v>
      </c>
      <c r="L1898" t="s">
        <v>18</v>
      </c>
      <c r="M1898" t="str">
        <f>IF(G1898&gt;100000, "High Value", IF(G1898&gt;50000,"Medium Value","Low Value"))</f>
        <v>Low Value</v>
      </c>
    </row>
    <row r="1899" spans="1:13" x14ac:dyDescent="0.3">
      <c r="A1899">
        <v>15735428</v>
      </c>
      <c r="B1899">
        <v>673</v>
      </c>
      <c r="C1899" t="s">
        <v>13</v>
      </c>
      <c r="D1899" t="s">
        <v>12</v>
      </c>
      <c r="E1899">
        <v>37</v>
      </c>
      <c r="F1899">
        <v>0</v>
      </c>
      <c r="G1899">
        <v>0</v>
      </c>
      <c r="H1899">
        <v>2</v>
      </c>
      <c r="I1899">
        <v>0</v>
      </c>
      <c r="J1899" t="s">
        <v>21</v>
      </c>
      <c r="K1899">
        <v>82351.06</v>
      </c>
      <c r="L1899" t="s">
        <v>18</v>
      </c>
      <c r="M1899" t="str">
        <f>IF(G1899&gt;100000, "High Value", IF(G1899&gt;50000,"Medium Value","Low Value"))</f>
        <v>Low Value</v>
      </c>
    </row>
    <row r="1900" spans="1:13" x14ac:dyDescent="0.3">
      <c r="A1900">
        <v>15629078</v>
      </c>
      <c r="B1900">
        <v>850</v>
      </c>
      <c r="C1900" t="s">
        <v>15</v>
      </c>
      <c r="D1900" t="s">
        <v>12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 t="s">
        <v>20</v>
      </c>
      <c r="K1900">
        <v>192744.23</v>
      </c>
      <c r="L1900" t="s">
        <v>17</v>
      </c>
      <c r="M1900" t="str">
        <f>IF(G1900&gt;100000, "High Value", IF(G1900&gt;50000,"Medium Value","Low Value"))</f>
        <v>High Value</v>
      </c>
    </row>
    <row r="1901" spans="1:13" x14ac:dyDescent="0.3">
      <c r="A1901">
        <v>15806880</v>
      </c>
      <c r="B1901">
        <v>627</v>
      </c>
      <c r="C1901" t="s">
        <v>13</v>
      </c>
      <c r="D1901" t="s">
        <v>12</v>
      </c>
      <c r="E1901">
        <v>30</v>
      </c>
      <c r="F1901">
        <v>6</v>
      </c>
      <c r="G1901">
        <v>0</v>
      </c>
      <c r="H1901">
        <v>1</v>
      </c>
      <c r="I1901">
        <v>1</v>
      </c>
      <c r="J1901" t="s">
        <v>20</v>
      </c>
      <c r="K1901">
        <v>113408.47</v>
      </c>
      <c r="L1901" t="s">
        <v>18</v>
      </c>
      <c r="M1901" t="str">
        <f>IF(G1901&gt;100000, "High Value", IF(G1901&gt;50000,"Medium Value","Low Value"))</f>
        <v>Low Value</v>
      </c>
    </row>
    <row r="1902" spans="1:13" x14ac:dyDescent="0.3">
      <c r="A1902">
        <v>15754999</v>
      </c>
      <c r="B1902">
        <v>570</v>
      </c>
      <c r="C1902" t="s">
        <v>11</v>
      </c>
      <c r="D1902" t="s">
        <v>12</v>
      </c>
      <c r="E1902">
        <v>33</v>
      </c>
      <c r="F1902">
        <v>8</v>
      </c>
      <c r="G1902">
        <v>0</v>
      </c>
      <c r="H1902">
        <v>1</v>
      </c>
      <c r="I1902">
        <v>1</v>
      </c>
      <c r="J1902" t="s">
        <v>20</v>
      </c>
      <c r="K1902">
        <v>124641.42</v>
      </c>
      <c r="L1902" t="s">
        <v>18</v>
      </c>
      <c r="M1902" t="str">
        <f>IF(G1902&gt;100000, "High Value", IF(G1902&gt;50000,"Medium Value","Low Value"))</f>
        <v>Low Value</v>
      </c>
    </row>
    <row r="1903" spans="1:13" x14ac:dyDescent="0.3">
      <c r="A1903">
        <v>15781034</v>
      </c>
      <c r="B1903">
        <v>796</v>
      </c>
      <c r="C1903" t="s">
        <v>13</v>
      </c>
      <c r="D1903" t="s">
        <v>14</v>
      </c>
      <c r="E1903">
        <v>67</v>
      </c>
      <c r="F1903">
        <v>5</v>
      </c>
      <c r="G1903">
        <v>0</v>
      </c>
      <c r="H1903">
        <v>2</v>
      </c>
      <c r="I1903">
        <v>0</v>
      </c>
      <c r="J1903" t="s">
        <v>20</v>
      </c>
      <c r="K1903">
        <v>54871.02</v>
      </c>
      <c r="L1903" t="s">
        <v>18</v>
      </c>
      <c r="M1903" t="str">
        <f>IF(G1903&gt;100000, "High Value", IF(G1903&gt;50000,"Medium Value","Low Value"))</f>
        <v>Low Value</v>
      </c>
    </row>
    <row r="1904" spans="1:13" x14ac:dyDescent="0.3">
      <c r="A1904">
        <v>15622017</v>
      </c>
      <c r="B1904">
        <v>773</v>
      </c>
      <c r="C1904" t="s">
        <v>13</v>
      </c>
      <c r="D1904" t="s">
        <v>12</v>
      </c>
      <c r="E1904">
        <v>33</v>
      </c>
      <c r="F1904">
        <v>10</v>
      </c>
      <c r="G1904">
        <v>0</v>
      </c>
      <c r="H1904">
        <v>1</v>
      </c>
      <c r="I1904">
        <v>1</v>
      </c>
      <c r="J1904" t="s">
        <v>20</v>
      </c>
      <c r="K1904">
        <v>98820.09</v>
      </c>
      <c r="L1904" t="s">
        <v>18</v>
      </c>
      <c r="M1904" t="str">
        <f>IF(G1904&gt;100000, "High Value", IF(G1904&gt;50000,"Medium Value","Low Value"))</f>
        <v>Low Value</v>
      </c>
    </row>
    <row r="1905" spans="1:13" x14ac:dyDescent="0.3">
      <c r="A1905">
        <v>15705885</v>
      </c>
      <c r="B1905">
        <v>752</v>
      </c>
      <c r="C1905" t="s">
        <v>13</v>
      </c>
      <c r="D1905" t="s">
        <v>14</v>
      </c>
      <c r="E1905">
        <v>36</v>
      </c>
      <c r="F1905">
        <v>2</v>
      </c>
      <c r="G1905">
        <v>0</v>
      </c>
      <c r="H1905">
        <v>2</v>
      </c>
      <c r="I1905">
        <v>1</v>
      </c>
      <c r="J1905" t="s">
        <v>20</v>
      </c>
      <c r="K1905">
        <v>45570.84</v>
      </c>
      <c r="L1905" t="s">
        <v>18</v>
      </c>
      <c r="M1905" t="str">
        <f>IF(G1905&gt;100000, "High Value", IF(G1905&gt;50000,"Medium Value","Low Value"))</f>
        <v>Low Value</v>
      </c>
    </row>
    <row r="1906" spans="1:13" x14ac:dyDescent="0.3">
      <c r="A1906">
        <v>15677382</v>
      </c>
      <c r="B1906">
        <v>625</v>
      </c>
      <c r="C1906" t="s">
        <v>13</v>
      </c>
      <c r="D1906" t="s">
        <v>12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 t="s">
        <v>20</v>
      </c>
      <c r="K1906">
        <v>182336.45</v>
      </c>
      <c r="L1906" t="s">
        <v>18</v>
      </c>
      <c r="M1906" t="str">
        <f>IF(G1906&gt;100000, "High Value", IF(G1906&gt;50000,"Medium Value","Low Value"))</f>
        <v>High Value</v>
      </c>
    </row>
    <row r="1907" spans="1:13" x14ac:dyDescent="0.3">
      <c r="A1907">
        <v>15566843</v>
      </c>
      <c r="B1907">
        <v>535</v>
      </c>
      <c r="C1907" t="s">
        <v>15</v>
      </c>
      <c r="D1907" t="s">
        <v>14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 t="s">
        <v>20</v>
      </c>
      <c r="K1907">
        <v>118825.56</v>
      </c>
      <c r="L1907" t="s">
        <v>18</v>
      </c>
      <c r="M1907" t="str">
        <f>IF(G1907&gt;100000, "High Value", IF(G1907&gt;50000,"Medium Value","Low Value"))</f>
        <v>High Value</v>
      </c>
    </row>
    <row r="1908" spans="1:13" x14ac:dyDescent="0.3">
      <c r="A1908">
        <v>15608387</v>
      </c>
      <c r="B1908">
        <v>786</v>
      </c>
      <c r="C1908" t="s">
        <v>11</v>
      </c>
      <c r="D1908" t="s">
        <v>12</v>
      </c>
      <c r="E1908">
        <v>29</v>
      </c>
      <c r="F1908">
        <v>4</v>
      </c>
      <c r="G1908">
        <v>0</v>
      </c>
      <c r="H1908">
        <v>2</v>
      </c>
      <c r="I1908">
        <v>1</v>
      </c>
      <c r="J1908" t="s">
        <v>21</v>
      </c>
      <c r="K1908">
        <v>103372.79</v>
      </c>
      <c r="L1908" t="s">
        <v>18</v>
      </c>
      <c r="M1908" t="str">
        <f>IF(G1908&gt;100000, "High Value", IF(G1908&gt;50000,"Medium Value","Low Value"))</f>
        <v>Low Value</v>
      </c>
    </row>
    <row r="1909" spans="1:13" x14ac:dyDescent="0.3">
      <c r="A1909">
        <v>15810786</v>
      </c>
      <c r="B1909">
        <v>620</v>
      </c>
      <c r="C1909" t="s">
        <v>11</v>
      </c>
      <c r="D1909" t="s">
        <v>12</v>
      </c>
      <c r="E1909">
        <v>67</v>
      </c>
      <c r="F1909">
        <v>3</v>
      </c>
      <c r="G1909">
        <v>0</v>
      </c>
      <c r="H1909">
        <v>2</v>
      </c>
      <c r="I1909">
        <v>1</v>
      </c>
      <c r="J1909" t="s">
        <v>20</v>
      </c>
      <c r="K1909">
        <v>43486.73</v>
      </c>
      <c r="L1909" t="s">
        <v>18</v>
      </c>
      <c r="M1909" t="str">
        <f>IF(G1909&gt;100000, "High Value", IF(G1909&gt;50000,"Medium Value","Low Value"))</f>
        <v>Low Value</v>
      </c>
    </row>
    <row r="1910" spans="1:13" x14ac:dyDescent="0.3">
      <c r="A1910">
        <v>15626983</v>
      </c>
      <c r="B1910">
        <v>605</v>
      </c>
      <c r="C1910" t="s">
        <v>13</v>
      </c>
      <c r="D1910" t="s">
        <v>12</v>
      </c>
      <c r="E1910">
        <v>48</v>
      </c>
      <c r="F1910">
        <v>6</v>
      </c>
      <c r="G1910">
        <v>0</v>
      </c>
      <c r="H1910">
        <v>2</v>
      </c>
      <c r="I1910">
        <v>1</v>
      </c>
      <c r="J1910" t="s">
        <v>20</v>
      </c>
      <c r="K1910">
        <v>40062.99</v>
      </c>
      <c r="L1910" t="s">
        <v>18</v>
      </c>
      <c r="M1910" t="str">
        <f>IF(G1910&gt;100000, "High Value", IF(G1910&gt;50000,"Medium Value","Low Value"))</f>
        <v>Low Value</v>
      </c>
    </row>
    <row r="1911" spans="1:13" x14ac:dyDescent="0.3">
      <c r="A1911">
        <v>15773605</v>
      </c>
      <c r="B1911">
        <v>670</v>
      </c>
      <c r="C1911" t="s">
        <v>13</v>
      </c>
      <c r="D1911" t="s">
        <v>12</v>
      </c>
      <c r="E1911">
        <v>32</v>
      </c>
      <c r="F1911">
        <v>3</v>
      </c>
      <c r="G1911">
        <v>0</v>
      </c>
      <c r="H1911">
        <v>2</v>
      </c>
      <c r="I1911">
        <v>1</v>
      </c>
      <c r="J1911" t="s">
        <v>21</v>
      </c>
      <c r="K1911">
        <v>46175.7</v>
      </c>
      <c r="L1911" t="s">
        <v>18</v>
      </c>
      <c r="M1911" t="str">
        <f>IF(G1911&gt;100000, "High Value", IF(G1911&gt;50000,"Medium Value","Low Value"))</f>
        <v>Low Value</v>
      </c>
    </row>
    <row r="1912" spans="1:13" x14ac:dyDescent="0.3">
      <c r="A1912">
        <v>15811261</v>
      </c>
      <c r="B1912">
        <v>617</v>
      </c>
      <c r="C1912" t="s">
        <v>13</v>
      </c>
      <c r="D1912" t="s">
        <v>14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 t="s">
        <v>20</v>
      </c>
      <c r="K1912">
        <v>120830.73</v>
      </c>
      <c r="L1912" t="s">
        <v>18</v>
      </c>
      <c r="M1912" t="str">
        <f>IF(G1912&gt;100000, "High Value", IF(G1912&gt;50000,"Medium Value","Low Value"))</f>
        <v>Medium Value</v>
      </c>
    </row>
    <row r="1913" spans="1:13" x14ac:dyDescent="0.3">
      <c r="A1913">
        <v>15590606</v>
      </c>
      <c r="B1913">
        <v>595</v>
      </c>
      <c r="C1913" t="s">
        <v>11</v>
      </c>
      <c r="D1913" t="s">
        <v>14</v>
      </c>
      <c r="E1913">
        <v>41</v>
      </c>
      <c r="F1913">
        <v>9</v>
      </c>
      <c r="G1913">
        <v>0</v>
      </c>
      <c r="H1913">
        <v>2</v>
      </c>
      <c r="I1913">
        <v>1</v>
      </c>
      <c r="J1913" t="s">
        <v>21</v>
      </c>
      <c r="K1913">
        <v>5967.09</v>
      </c>
      <c r="L1913" t="s">
        <v>18</v>
      </c>
      <c r="M1913" t="str">
        <f>IF(G1913&gt;100000, "High Value", IF(G1913&gt;50000,"Medium Value","Low Value"))</f>
        <v>Low Value</v>
      </c>
    </row>
    <row r="1914" spans="1:13" x14ac:dyDescent="0.3">
      <c r="A1914">
        <v>15576644</v>
      </c>
      <c r="B1914">
        <v>687</v>
      </c>
      <c r="C1914" t="s">
        <v>15</v>
      </c>
      <c r="D1914" t="s">
        <v>12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 t="s">
        <v>21</v>
      </c>
      <c r="K1914">
        <v>122134.56</v>
      </c>
      <c r="L1914" t="s">
        <v>17</v>
      </c>
      <c r="M1914" t="str">
        <f>IF(G1914&gt;100000, "High Value", IF(G1914&gt;50000,"Medium Value","Low Value"))</f>
        <v>Medium Value</v>
      </c>
    </row>
    <row r="1915" spans="1:13" x14ac:dyDescent="0.3">
      <c r="A1915">
        <v>15750264</v>
      </c>
      <c r="B1915">
        <v>757</v>
      </c>
      <c r="C1915" t="s">
        <v>15</v>
      </c>
      <c r="D1915" t="s">
        <v>14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 t="s">
        <v>20</v>
      </c>
      <c r="K1915">
        <v>62972.13</v>
      </c>
      <c r="L1915" t="s">
        <v>18</v>
      </c>
      <c r="M1915" t="str">
        <f>IF(G1915&gt;100000, "High Value", IF(G1915&gt;50000,"Medium Value","Low Value"))</f>
        <v>High Value</v>
      </c>
    </row>
    <row r="1916" spans="1:13" x14ac:dyDescent="0.3">
      <c r="A1916">
        <v>15741554</v>
      </c>
      <c r="B1916">
        <v>746</v>
      </c>
      <c r="C1916" t="s">
        <v>13</v>
      </c>
      <c r="D1916" t="s">
        <v>14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 t="s">
        <v>20</v>
      </c>
      <c r="K1916">
        <v>174815.54</v>
      </c>
      <c r="L1916" t="s">
        <v>18</v>
      </c>
      <c r="M1916" t="str">
        <f>IF(G1916&gt;100000, "High Value", IF(G1916&gt;50000,"Medium Value","Low Value"))</f>
        <v>High Value</v>
      </c>
    </row>
    <row r="1917" spans="1:13" x14ac:dyDescent="0.3">
      <c r="A1917">
        <v>15769051</v>
      </c>
      <c r="B1917">
        <v>503</v>
      </c>
      <c r="C1917" t="s">
        <v>13</v>
      </c>
      <c r="D1917" t="s">
        <v>14</v>
      </c>
      <c r="E1917">
        <v>25</v>
      </c>
      <c r="F1917">
        <v>7</v>
      </c>
      <c r="G1917">
        <v>0</v>
      </c>
      <c r="H1917">
        <v>1</v>
      </c>
      <c r="I1917">
        <v>0</v>
      </c>
      <c r="J1917" t="s">
        <v>20</v>
      </c>
      <c r="K1917">
        <v>192841.13</v>
      </c>
      <c r="L1917" t="s">
        <v>18</v>
      </c>
      <c r="M1917" t="str">
        <f>IF(G1917&gt;100000, "High Value", IF(G1917&gt;50000,"Medium Value","Low Value"))</f>
        <v>Low Value</v>
      </c>
    </row>
    <row r="1918" spans="1:13" x14ac:dyDescent="0.3">
      <c r="A1918">
        <v>15812198</v>
      </c>
      <c r="B1918">
        <v>543</v>
      </c>
      <c r="C1918" t="s">
        <v>15</v>
      </c>
      <c r="D1918" t="s">
        <v>14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 t="s">
        <v>21</v>
      </c>
      <c r="K1918">
        <v>33310.720000000001</v>
      </c>
      <c r="L1918" t="s">
        <v>17</v>
      </c>
      <c r="M1918" t="str">
        <f>IF(G1918&gt;100000, "High Value", IF(G1918&gt;50000,"Medium Value","Low Value"))</f>
        <v>High Value</v>
      </c>
    </row>
    <row r="1919" spans="1:13" x14ac:dyDescent="0.3">
      <c r="A1919">
        <v>15699772</v>
      </c>
      <c r="B1919">
        <v>428</v>
      </c>
      <c r="C1919" t="s">
        <v>15</v>
      </c>
      <c r="D1919" t="s">
        <v>12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 t="s">
        <v>21</v>
      </c>
      <c r="K1919">
        <v>72876.429999999993</v>
      </c>
      <c r="L1919" t="s">
        <v>17</v>
      </c>
      <c r="M1919" t="str">
        <f>IF(G1919&gt;100000, "High Value", IF(G1919&gt;50000,"Medium Value","Low Value"))</f>
        <v>High Value</v>
      </c>
    </row>
    <row r="1920" spans="1:13" x14ac:dyDescent="0.3">
      <c r="A1920">
        <v>15744105</v>
      </c>
      <c r="B1920">
        <v>768</v>
      </c>
      <c r="C1920" t="s">
        <v>11</v>
      </c>
      <c r="D1920" t="s">
        <v>12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 t="s">
        <v>20</v>
      </c>
      <c r="K1920">
        <v>50911.41</v>
      </c>
      <c r="L1920" t="s">
        <v>18</v>
      </c>
      <c r="M1920" t="str">
        <f>IF(G1920&gt;100000, "High Value", IF(G1920&gt;50000,"Medium Value","Low Value"))</f>
        <v>High Value</v>
      </c>
    </row>
    <row r="1921" spans="1:13" x14ac:dyDescent="0.3">
      <c r="A1921">
        <v>15739858</v>
      </c>
      <c r="B1921">
        <v>618</v>
      </c>
      <c r="C1921" t="s">
        <v>11</v>
      </c>
      <c r="D1921" t="s">
        <v>14</v>
      </c>
      <c r="E1921">
        <v>56</v>
      </c>
      <c r="F1921">
        <v>7</v>
      </c>
      <c r="G1921">
        <v>0</v>
      </c>
      <c r="H1921">
        <v>1</v>
      </c>
      <c r="I1921">
        <v>1</v>
      </c>
      <c r="J1921" t="s">
        <v>20</v>
      </c>
      <c r="K1921">
        <v>142400.26999999999</v>
      </c>
      <c r="L1921" t="s">
        <v>17</v>
      </c>
      <c r="M1921" t="str">
        <f>IF(G1921&gt;100000, "High Value", IF(G1921&gt;50000,"Medium Value","Low Value"))</f>
        <v>Low Value</v>
      </c>
    </row>
    <row r="1922" spans="1:13" x14ac:dyDescent="0.3">
      <c r="A1922">
        <v>15723720</v>
      </c>
      <c r="B1922">
        <v>591</v>
      </c>
      <c r="C1922" t="s">
        <v>11</v>
      </c>
      <c r="D1922" t="s">
        <v>12</v>
      </c>
      <c r="E1922">
        <v>31</v>
      </c>
      <c r="F1922">
        <v>7</v>
      </c>
      <c r="G1922">
        <v>0</v>
      </c>
      <c r="H1922">
        <v>2</v>
      </c>
      <c r="I1922">
        <v>0</v>
      </c>
      <c r="J1922" t="s">
        <v>20</v>
      </c>
      <c r="K1922">
        <v>48778.46</v>
      </c>
      <c r="L1922" t="s">
        <v>18</v>
      </c>
      <c r="M1922" t="str">
        <f>IF(G1922&gt;100000, "High Value", IF(G1922&gt;50000,"Medium Value","Low Value"))</f>
        <v>Low Value</v>
      </c>
    </row>
    <row r="1923" spans="1:13" x14ac:dyDescent="0.3">
      <c r="A1923">
        <v>15638355</v>
      </c>
      <c r="B1923">
        <v>658</v>
      </c>
      <c r="C1923" t="s">
        <v>11</v>
      </c>
      <c r="D1923" t="s">
        <v>12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 t="s">
        <v>21</v>
      </c>
      <c r="K1923">
        <v>156361.57999999999</v>
      </c>
      <c r="L1923" t="s">
        <v>17</v>
      </c>
      <c r="M1923" t="str">
        <f>IF(G1923&gt;100000, "High Value", IF(G1923&gt;50000,"Medium Value","Low Value"))</f>
        <v>High Value</v>
      </c>
    </row>
    <row r="1924" spans="1:13" x14ac:dyDescent="0.3">
      <c r="A1924">
        <v>15805637</v>
      </c>
      <c r="B1924">
        <v>625</v>
      </c>
      <c r="C1924" t="s">
        <v>11</v>
      </c>
      <c r="D1924" t="s">
        <v>14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 t="s">
        <v>21</v>
      </c>
      <c r="K1924">
        <v>133807.76999999999</v>
      </c>
      <c r="L1924" t="s">
        <v>17</v>
      </c>
      <c r="M1924" t="str">
        <f>IF(G1924&gt;100000, "High Value", IF(G1924&gt;50000,"Medium Value","Low Value"))</f>
        <v>High Value</v>
      </c>
    </row>
    <row r="1925" spans="1:13" x14ac:dyDescent="0.3">
      <c r="A1925">
        <v>15629575</v>
      </c>
      <c r="B1925">
        <v>717</v>
      </c>
      <c r="C1925" t="s">
        <v>11</v>
      </c>
      <c r="D1925" t="s">
        <v>14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 t="s">
        <v>21</v>
      </c>
      <c r="K1925">
        <v>179128.69</v>
      </c>
      <c r="L1925" t="s">
        <v>17</v>
      </c>
      <c r="M1925" t="str">
        <f>IF(G1925&gt;100000, "High Value", IF(G1925&gt;50000,"Medium Value","Low Value"))</f>
        <v>High Value</v>
      </c>
    </row>
    <row r="1926" spans="1:13" x14ac:dyDescent="0.3">
      <c r="A1926">
        <v>15586243</v>
      </c>
      <c r="B1926">
        <v>667</v>
      </c>
      <c r="C1926" t="s">
        <v>11</v>
      </c>
      <c r="D1926" t="s">
        <v>14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 t="s">
        <v>20</v>
      </c>
      <c r="K1926">
        <v>91810.71</v>
      </c>
      <c r="L1926" t="s">
        <v>18</v>
      </c>
      <c r="M1926" t="str">
        <f>IF(G1926&gt;100000, "High Value", IF(G1926&gt;50000,"Medium Value","Low Value"))</f>
        <v>High Value</v>
      </c>
    </row>
    <row r="1927" spans="1:13" x14ac:dyDescent="0.3">
      <c r="A1927">
        <v>15757931</v>
      </c>
      <c r="B1927">
        <v>804</v>
      </c>
      <c r="C1927" t="s">
        <v>11</v>
      </c>
      <c r="D1927" t="s">
        <v>14</v>
      </c>
      <c r="E1927">
        <v>24</v>
      </c>
      <c r="F1927">
        <v>3</v>
      </c>
      <c r="G1927">
        <v>0</v>
      </c>
      <c r="H1927">
        <v>2</v>
      </c>
      <c r="I1927">
        <v>1</v>
      </c>
      <c r="J1927" t="s">
        <v>21</v>
      </c>
      <c r="K1927">
        <v>173195.33</v>
      </c>
      <c r="L1927" t="s">
        <v>18</v>
      </c>
      <c r="M1927" t="str">
        <f>IF(G1927&gt;100000, "High Value", IF(G1927&gt;50000,"Medium Value","Low Value"))</f>
        <v>Low Value</v>
      </c>
    </row>
    <row r="1928" spans="1:13" x14ac:dyDescent="0.3">
      <c r="A1928">
        <v>15716023</v>
      </c>
      <c r="B1928">
        <v>693</v>
      </c>
      <c r="C1928" t="s">
        <v>11</v>
      </c>
      <c r="D1928" t="s">
        <v>14</v>
      </c>
      <c r="E1928">
        <v>31</v>
      </c>
      <c r="F1928">
        <v>1</v>
      </c>
      <c r="G1928">
        <v>0</v>
      </c>
      <c r="H1928">
        <v>2</v>
      </c>
      <c r="I1928">
        <v>0</v>
      </c>
      <c r="J1928" t="s">
        <v>20</v>
      </c>
      <c r="K1928">
        <v>182270.88</v>
      </c>
      <c r="L1928" t="s">
        <v>18</v>
      </c>
      <c r="M1928" t="str">
        <f>IF(G1928&gt;100000, "High Value", IF(G1928&gt;50000,"Medium Value","Low Value"))</f>
        <v>Low Value</v>
      </c>
    </row>
    <row r="1929" spans="1:13" x14ac:dyDescent="0.3">
      <c r="A1929">
        <v>15647782</v>
      </c>
      <c r="B1929">
        <v>729</v>
      </c>
      <c r="C1929" t="s">
        <v>15</v>
      </c>
      <c r="D1929" t="s">
        <v>14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 t="s">
        <v>21</v>
      </c>
      <c r="K1929">
        <v>177130.33</v>
      </c>
      <c r="L1929" t="s">
        <v>18</v>
      </c>
      <c r="M1929" t="str">
        <f>IF(G1929&gt;100000, "High Value", IF(G1929&gt;50000,"Medium Value","Low Value"))</f>
        <v>High Value</v>
      </c>
    </row>
    <row r="1930" spans="1:13" x14ac:dyDescent="0.3">
      <c r="A1930">
        <v>15716609</v>
      </c>
      <c r="B1930">
        <v>484</v>
      </c>
      <c r="C1930" t="s">
        <v>15</v>
      </c>
      <c r="D1930" t="s">
        <v>14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 t="s">
        <v>21</v>
      </c>
      <c r="K1930">
        <v>49954.79</v>
      </c>
      <c r="L1930" t="s">
        <v>17</v>
      </c>
      <c r="M1930" t="str">
        <f>IF(G1930&gt;100000, "High Value", IF(G1930&gt;50000,"Medium Value","Low Value"))</f>
        <v>High Value</v>
      </c>
    </row>
    <row r="1931" spans="1:13" x14ac:dyDescent="0.3">
      <c r="A1931">
        <v>15623791</v>
      </c>
      <c r="B1931">
        <v>632</v>
      </c>
      <c r="C1931" t="s">
        <v>13</v>
      </c>
      <c r="D1931" t="s">
        <v>12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 t="s">
        <v>21</v>
      </c>
      <c r="K1931">
        <v>141896.74</v>
      </c>
      <c r="L1931" t="s">
        <v>18</v>
      </c>
      <c r="M1931" t="str">
        <f>IF(G1931&gt;100000, "High Value", IF(G1931&gt;50000,"Medium Value","Low Value"))</f>
        <v>High Value</v>
      </c>
    </row>
    <row r="1932" spans="1:13" x14ac:dyDescent="0.3">
      <c r="A1932">
        <v>15627262</v>
      </c>
      <c r="B1932">
        <v>536</v>
      </c>
      <c r="C1932" t="s">
        <v>15</v>
      </c>
      <c r="D1932" t="s">
        <v>14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 t="s">
        <v>21</v>
      </c>
      <c r="K1932">
        <v>120661.71</v>
      </c>
      <c r="L1932" t="s">
        <v>18</v>
      </c>
      <c r="M1932" t="str">
        <f>IF(G1932&gt;100000, "High Value", IF(G1932&gt;50000,"Medium Value","Low Value"))</f>
        <v>Medium Value</v>
      </c>
    </row>
    <row r="1933" spans="1:13" x14ac:dyDescent="0.3">
      <c r="A1933">
        <v>15652693</v>
      </c>
      <c r="B1933">
        <v>573</v>
      </c>
      <c r="C1933" t="s">
        <v>11</v>
      </c>
      <c r="D1933" t="s">
        <v>12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 t="s">
        <v>21</v>
      </c>
      <c r="K1933">
        <v>149814.68</v>
      </c>
      <c r="L1933" t="s">
        <v>17</v>
      </c>
      <c r="M1933" t="str">
        <f>IF(G1933&gt;100000, "High Value", IF(G1933&gt;50000,"Medium Value","Low Value"))</f>
        <v>High Value</v>
      </c>
    </row>
    <row r="1934" spans="1:13" x14ac:dyDescent="0.3">
      <c r="A1934">
        <v>15586993</v>
      </c>
      <c r="B1934">
        <v>655</v>
      </c>
      <c r="C1934" t="s">
        <v>13</v>
      </c>
      <c r="D1934" t="s">
        <v>12</v>
      </c>
      <c r="E1934">
        <v>56</v>
      </c>
      <c r="F1934">
        <v>5</v>
      </c>
      <c r="G1934">
        <v>0</v>
      </c>
      <c r="H1934">
        <v>2</v>
      </c>
      <c r="I1934">
        <v>1</v>
      </c>
      <c r="J1934" t="s">
        <v>20</v>
      </c>
      <c r="K1934">
        <v>41782.699999999997</v>
      </c>
      <c r="L1934" t="s">
        <v>18</v>
      </c>
      <c r="M1934" t="str">
        <f>IF(G1934&gt;100000, "High Value", IF(G1934&gt;50000,"Medium Value","Low Value"))</f>
        <v>Low Value</v>
      </c>
    </row>
    <row r="1935" spans="1:13" x14ac:dyDescent="0.3">
      <c r="A1935">
        <v>15815560</v>
      </c>
      <c r="B1935">
        <v>666</v>
      </c>
      <c r="C1935" t="s">
        <v>15</v>
      </c>
      <c r="D1935" t="s">
        <v>14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 t="s">
        <v>20</v>
      </c>
      <c r="K1935">
        <v>46172.47</v>
      </c>
      <c r="L1935" t="s">
        <v>18</v>
      </c>
      <c r="M1935" t="str">
        <f>IF(G1935&gt;100000, "High Value", IF(G1935&gt;50000,"Medium Value","Low Value"))</f>
        <v>High Value</v>
      </c>
    </row>
    <row r="1936" spans="1:13" x14ac:dyDescent="0.3">
      <c r="A1936">
        <v>15584930</v>
      </c>
      <c r="B1936">
        <v>726</v>
      </c>
      <c r="C1936" t="s">
        <v>15</v>
      </c>
      <c r="D1936" t="s">
        <v>14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 t="s">
        <v>21</v>
      </c>
      <c r="K1936">
        <v>2704.09</v>
      </c>
      <c r="L1936" t="s">
        <v>18</v>
      </c>
      <c r="M1936" t="str">
        <f>IF(G1936&gt;100000, "High Value", IF(G1936&gt;50000,"Medium Value","Low Value"))</f>
        <v>High Value</v>
      </c>
    </row>
    <row r="1937" spans="1:13" x14ac:dyDescent="0.3">
      <c r="A1937">
        <v>15799031</v>
      </c>
      <c r="B1937">
        <v>523</v>
      </c>
      <c r="C1937" t="s">
        <v>11</v>
      </c>
      <c r="D1937" t="s">
        <v>14</v>
      </c>
      <c r="E1937">
        <v>39</v>
      </c>
      <c r="F1937">
        <v>3</v>
      </c>
      <c r="G1937">
        <v>0</v>
      </c>
      <c r="H1937">
        <v>2</v>
      </c>
      <c r="I1937">
        <v>1</v>
      </c>
      <c r="J1937" t="s">
        <v>21</v>
      </c>
      <c r="K1937">
        <v>6726.53</v>
      </c>
      <c r="L1937" t="s">
        <v>18</v>
      </c>
      <c r="M1937" t="str">
        <f>IF(G1937&gt;100000, "High Value", IF(G1937&gt;50000,"Medium Value","Low Value"))</f>
        <v>Low Value</v>
      </c>
    </row>
    <row r="1938" spans="1:13" x14ac:dyDescent="0.3">
      <c r="A1938">
        <v>15810457</v>
      </c>
      <c r="B1938">
        <v>728</v>
      </c>
      <c r="C1938" t="s">
        <v>15</v>
      </c>
      <c r="D1938" t="s">
        <v>12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 t="s">
        <v>21</v>
      </c>
      <c r="K1938">
        <v>170764.08</v>
      </c>
      <c r="L1938" t="s">
        <v>18</v>
      </c>
      <c r="M1938" t="str">
        <f>IF(G1938&gt;100000, "High Value", IF(G1938&gt;50000,"Medium Value","Low Value"))</f>
        <v>High Value</v>
      </c>
    </row>
    <row r="1939" spans="1:13" x14ac:dyDescent="0.3">
      <c r="A1939">
        <v>15697879</v>
      </c>
      <c r="B1939">
        <v>701</v>
      </c>
      <c r="C1939" t="s">
        <v>11</v>
      </c>
      <c r="D1939" t="s">
        <v>14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 t="s">
        <v>21</v>
      </c>
      <c r="K1939">
        <v>45742.42</v>
      </c>
      <c r="L1939" t="s">
        <v>18</v>
      </c>
      <c r="M1939" t="str">
        <f>IF(G1939&gt;100000, "High Value", IF(G1939&gt;50000,"Medium Value","Low Value"))</f>
        <v>High Value</v>
      </c>
    </row>
    <row r="1940" spans="1:13" x14ac:dyDescent="0.3">
      <c r="A1940">
        <v>15594902</v>
      </c>
      <c r="B1940">
        <v>518</v>
      </c>
      <c r="C1940" t="s">
        <v>11</v>
      </c>
      <c r="D1940" t="s">
        <v>14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 t="s">
        <v>20</v>
      </c>
      <c r="K1940">
        <v>162304.59</v>
      </c>
      <c r="L1940" t="s">
        <v>18</v>
      </c>
      <c r="M1940" t="str">
        <f>IF(G1940&gt;100000, "High Value", IF(G1940&gt;50000,"Medium Value","Low Value"))</f>
        <v>Medium Value</v>
      </c>
    </row>
    <row r="1941" spans="1:13" x14ac:dyDescent="0.3">
      <c r="A1941">
        <v>15799710</v>
      </c>
      <c r="B1941">
        <v>739</v>
      </c>
      <c r="C1941" t="s">
        <v>11</v>
      </c>
      <c r="D1941" t="s">
        <v>14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 t="s">
        <v>20</v>
      </c>
      <c r="K1941">
        <v>80883.820000000007</v>
      </c>
      <c r="L1941" t="s">
        <v>18</v>
      </c>
      <c r="M1941" t="str">
        <f>IF(G1941&gt;100000, "High Value", IF(G1941&gt;50000,"Medium Value","Low Value"))</f>
        <v>High Value</v>
      </c>
    </row>
    <row r="1942" spans="1:13" x14ac:dyDescent="0.3">
      <c r="A1942">
        <v>15659651</v>
      </c>
      <c r="B1942">
        <v>531</v>
      </c>
      <c r="C1942" t="s">
        <v>15</v>
      </c>
      <c r="D1942" t="s">
        <v>12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 t="s">
        <v>21</v>
      </c>
      <c r="K1942">
        <v>118508.09</v>
      </c>
      <c r="L1942" t="s">
        <v>17</v>
      </c>
      <c r="M1942" t="str">
        <f>IF(G1942&gt;100000, "High Value", IF(G1942&gt;50000,"Medium Value","Low Value"))</f>
        <v>High Value</v>
      </c>
    </row>
    <row r="1943" spans="1:13" x14ac:dyDescent="0.3">
      <c r="A1943">
        <v>15645956</v>
      </c>
      <c r="B1943">
        <v>452</v>
      </c>
      <c r="C1943" t="s">
        <v>13</v>
      </c>
      <c r="D1943" t="s">
        <v>14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 t="s">
        <v>21</v>
      </c>
      <c r="K1943">
        <v>69697.740000000005</v>
      </c>
      <c r="L1943" t="s">
        <v>18</v>
      </c>
      <c r="M1943" t="str">
        <f>IF(G1943&gt;100000, "High Value", IF(G1943&gt;50000,"Medium Value","Low Value"))</f>
        <v>Medium Value</v>
      </c>
    </row>
    <row r="1944" spans="1:13" x14ac:dyDescent="0.3">
      <c r="A1944">
        <v>15651713</v>
      </c>
      <c r="B1944">
        <v>684</v>
      </c>
      <c r="C1944" t="s">
        <v>11</v>
      </c>
      <c r="D1944" t="s">
        <v>14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 t="s">
        <v>21</v>
      </c>
      <c r="K1944">
        <v>183575.01</v>
      </c>
      <c r="L1944" t="s">
        <v>18</v>
      </c>
      <c r="M1944" t="str">
        <f>IF(G1944&gt;100000, "High Value", IF(G1944&gt;50000,"Medium Value","Low Value"))</f>
        <v>High Value</v>
      </c>
    </row>
    <row r="1945" spans="1:13" x14ac:dyDescent="0.3">
      <c r="A1945">
        <v>15737265</v>
      </c>
      <c r="B1945">
        <v>728</v>
      </c>
      <c r="C1945" t="s">
        <v>15</v>
      </c>
      <c r="D1945" t="s">
        <v>14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 t="s">
        <v>21</v>
      </c>
      <c r="K1945">
        <v>161203.6</v>
      </c>
      <c r="L1945" t="s">
        <v>18</v>
      </c>
      <c r="M1945" t="str">
        <f>IF(G1945&gt;100000, "High Value", IF(G1945&gt;50000,"Medium Value","Low Value"))</f>
        <v>High Value</v>
      </c>
    </row>
    <row r="1946" spans="1:13" x14ac:dyDescent="0.3">
      <c r="A1946">
        <v>15687310</v>
      </c>
      <c r="B1946">
        <v>783</v>
      </c>
      <c r="C1946" t="s">
        <v>13</v>
      </c>
      <c r="D1946" t="s">
        <v>14</v>
      </c>
      <c r="E1946">
        <v>39</v>
      </c>
      <c r="F1946">
        <v>9</v>
      </c>
      <c r="G1946">
        <v>0</v>
      </c>
      <c r="H1946">
        <v>2</v>
      </c>
      <c r="I1946">
        <v>1</v>
      </c>
      <c r="J1946" t="s">
        <v>21</v>
      </c>
      <c r="K1946">
        <v>143752.76999999999</v>
      </c>
      <c r="L1946" t="s">
        <v>18</v>
      </c>
      <c r="M1946" t="str">
        <f>IF(G1946&gt;100000, "High Value", IF(G1946&gt;50000,"Medium Value","Low Value"))</f>
        <v>Low Value</v>
      </c>
    </row>
    <row r="1947" spans="1:13" x14ac:dyDescent="0.3">
      <c r="A1947">
        <v>15607347</v>
      </c>
      <c r="B1947">
        <v>734</v>
      </c>
      <c r="C1947" t="s">
        <v>11</v>
      </c>
      <c r="D1947" t="s">
        <v>14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 t="s">
        <v>21</v>
      </c>
      <c r="K1947">
        <v>121894.31</v>
      </c>
      <c r="L1947" t="s">
        <v>17</v>
      </c>
      <c r="M1947" t="str">
        <f>IF(G1947&gt;100000, "High Value", IF(G1947&gt;50000,"Medium Value","Low Value"))</f>
        <v>High Value</v>
      </c>
    </row>
    <row r="1948" spans="1:13" x14ac:dyDescent="0.3">
      <c r="A1948">
        <v>15698321</v>
      </c>
      <c r="B1948">
        <v>648</v>
      </c>
      <c r="C1948" t="s">
        <v>15</v>
      </c>
      <c r="D1948" t="s">
        <v>14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 t="s">
        <v>20</v>
      </c>
      <c r="K1948">
        <v>147055.87</v>
      </c>
      <c r="L1948" t="s">
        <v>18</v>
      </c>
      <c r="M1948" t="str">
        <f>IF(G1948&gt;100000, "High Value", IF(G1948&gt;50000,"Medium Value","Low Value"))</f>
        <v>Medium Value</v>
      </c>
    </row>
    <row r="1949" spans="1:13" x14ac:dyDescent="0.3">
      <c r="A1949">
        <v>15657812</v>
      </c>
      <c r="B1949">
        <v>688</v>
      </c>
      <c r="C1949" t="s">
        <v>11</v>
      </c>
      <c r="D1949" t="s">
        <v>14</v>
      </c>
      <c r="E1949">
        <v>52</v>
      </c>
      <c r="F1949">
        <v>1</v>
      </c>
      <c r="G1949">
        <v>0</v>
      </c>
      <c r="H1949">
        <v>2</v>
      </c>
      <c r="I1949">
        <v>1</v>
      </c>
      <c r="J1949" t="s">
        <v>20</v>
      </c>
      <c r="K1949">
        <v>172033.57</v>
      </c>
      <c r="L1949" t="s">
        <v>18</v>
      </c>
      <c r="M1949" t="str">
        <f>IF(G1949&gt;100000, "High Value", IF(G1949&gt;50000,"Medium Value","Low Value"))</f>
        <v>Low Value</v>
      </c>
    </row>
    <row r="1950" spans="1:13" x14ac:dyDescent="0.3">
      <c r="A1950">
        <v>15569187</v>
      </c>
      <c r="B1950">
        <v>680</v>
      </c>
      <c r="C1950" t="s">
        <v>13</v>
      </c>
      <c r="D1950" t="s">
        <v>14</v>
      </c>
      <c r="E1950">
        <v>35</v>
      </c>
      <c r="F1950">
        <v>9</v>
      </c>
      <c r="G1950">
        <v>0</v>
      </c>
      <c r="H1950">
        <v>2</v>
      </c>
      <c r="I1950">
        <v>0</v>
      </c>
      <c r="J1950" t="s">
        <v>21</v>
      </c>
      <c r="K1950">
        <v>143774.06</v>
      </c>
      <c r="L1950" t="s">
        <v>18</v>
      </c>
      <c r="M1950" t="str">
        <f>IF(G1950&gt;100000, "High Value", IF(G1950&gt;50000,"Medium Value","Low Value"))</f>
        <v>Low Value</v>
      </c>
    </row>
    <row r="1951" spans="1:13" x14ac:dyDescent="0.3">
      <c r="A1951">
        <v>15681562</v>
      </c>
      <c r="B1951">
        <v>516</v>
      </c>
      <c r="C1951" t="s">
        <v>11</v>
      </c>
      <c r="D1951" t="s">
        <v>12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 t="s">
        <v>20</v>
      </c>
      <c r="K1951">
        <v>139366.57999999999</v>
      </c>
      <c r="L1951" t="s">
        <v>18</v>
      </c>
      <c r="M1951" t="str">
        <f>IF(G1951&gt;100000, "High Value", IF(G1951&gt;50000,"Medium Value","Low Value"))</f>
        <v>High Value</v>
      </c>
    </row>
    <row r="1952" spans="1:13" x14ac:dyDescent="0.3">
      <c r="A1952">
        <v>15615456</v>
      </c>
      <c r="B1952">
        <v>680</v>
      </c>
      <c r="C1952" t="s">
        <v>11</v>
      </c>
      <c r="D1952" t="s">
        <v>12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 t="s">
        <v>21</v>
      </c>
      <c r="K1952">
        <v>81776.84</v>
      </c>
      <c r="L1952" t="s">
        <v>17</v>
      </c>
      <c r="M1952" t="str">
        <f>IF(G1952&gt;100000, "High Value", IF(G1952&gt;50000,"Medium Value","Low Value"))</f>
        <v>High Value</v>
      </c>
    </row>
    <row r="1953" spans="1:13" x14ac:dyDescent="0.3">
      <c r="A1953">
        <v>15589793</v>
      </c>
      <c r="B1953">
        <v>604</v>
      </c>
      <c r="C1953" t="s">
        <v>11</v>
      </c>
      <c r="D1953" t="s">
        <v>14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 t="s">
        <v>21</v>
      </c>
      <c r="K1953">
        <v>190998.96</v>
      </c>
      <c r="L1953" t="s">
        <v>17</v>
      </c>
      <c r="M1953" t="str">
        <f>IF(G1953&gt;100000, "High Value", IF(G1953&gt;50000,"Medium Value","Low Value"))</f>
        <v>High Value</v>
      </c>
    </row>
    <row r="1954" spans="1:13" x14ac:dyDescent="0.3">
      <c r="A1954">
        <v>15781884</v>
      </c>
      <c r="B1954">
        <v>624</v>
      </c>
      <c r="C1954" t="s">
        <v>15</v>
      </c>
      <c r="D1954" t="s">
        <v>14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 t="s">
        <v>20</v>
      </c>
      <c r="K1954">
        <v>4470.5200000000004</v>
      </c>
      <c r="L1954" t="s">
        <v>18</v>
      </c>
      <c r="M1954" t="str">
        <f>IF(G1954&gt;100000, "High Value", IF(G1954&gt;50000,"Medium Value","Low Value"))</f>
        <v>Medium Value</v>
      </c>
    </row>
    <row r="1955" spans="1:13" x14ac:dyDescent="0.3">
      <c r="A1955">
        <v>15675190</v>
      </c>
      <c r="B1955">
        <v>623</v>
      </c>
      <c r="C1955" t="s">
        <v>11</v>
      </c>
      <c r="D1955" t="s">
        <v>14</v>
      </c>
      <c r="E1955">
        <v>21</v>
      </c>
      <c r="F1955">
        <v>10</v>
      </c>
      <c r="G1955">
        <v>0</v>
      </c>
      <c r="H1955">
        <v>2</v>
      </c>
      <c r="I1955">
        <v>0</v>
      </c>
      <c r="J1955" t="s">
        <v>20</v>
      </c>
      <c r="K1955">
        <v>135851.29999999999</v>
      </c>
      <c r="L1955" t="s">
        <v>18</v>
      </c>
      <c r="M1955" t="str">
        <f>IF(G1955&gt;100000, "High Value", IF(G1955&gt;50000,"Medium Value","Low Value"))</f>
        <v>Low Value</v>
      </c>
    </row>
    <row r="1956" spans="1:13" x14ac:dyDescent="0.3">
      <c r="A1956">
        <v>15600734</v>
      </c>
      <c r="B1956">
        <v>624</v>
      </c>
      <c r="C1956" t="s">
        <v>13</v>
      </c>
      <c r="D1956" t="s">
        <v>14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 t="s">
        <v>20</v>
      </c>
      <c r="K1956">
        <v>172372.63</v>
      </c>
      <c r="L1956" t="s">
        <v>18</v>
      </c>
      <c r="M1956" t="str">
        <f>IF(G1956&gt;100000, "High Value", IF(G1956&gt;50000,"Medium Value","Low Value"))</f>
        <v>High Value</v>
      </c>
    </row>
    <row r="1957" spans="1:13" x14ac:dyDescent="0.3">
      <c r="A1957">
        <v>15779176</v>
      </c>
      <c r="B1957">
        <v>565</v>
      </c>
      <c r="C1957" t="s">
        <v>15</v>
      </c>
      <c r="D1957" t="s">
        <v>12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 t="s">
        <v>20</v>
      </c>
      <c r="K1957">
        <v>135875.51</v>
      </c>
      <c r="L1957" t="s">
        <v>17</v>
      </c>
      <c r="M1957" t="str">
        <f>IF(G1957&gt;100000, "High Value", IF(G1957&gt;50000,"Medium Value","Low Value"))</f>
        <v>High Value</v>
      </c>
    </row>
    <row r="1958" spans="1:13" x14ac:dyDescent="0.3">
      <c r="A1958">
        <v>15605286</v>
      </c>
      <c r="B1958">
        <v>565</v>
      </c>
      <c r="C1958" t="s">
        <v>11</v>
      </c>
      <c r="D1958" t="s">
        <v>14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 t="s">
        <v>20</v>
      </c>
      <c r="K1958">
        <v>128124.7</v>
      </c>
      <c r="L1958" t="s">
        <v>17</v>
      </c>
      <c r="M1958" t="str">
        <f>IF(G1958&gt;100000, "High Value", IF(G1958&gt;50000,"Medium Value","Low Value"))</f>
        <v>High Value</v>
      </c>
    </row>
    <row r="1959" spans="1:13" x14ac:dyDescent="0.3">
      <c r="A1959">
        <v>15674922</v>
      </c>
      <c r="B1959">
        <v>710</v>
      </c>
      <c r="C1959" t="s">
        <v>11</v>
      </c>
      <c r="D1959" t="s">
        <v>14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 t="s">
        <v>20</v>
      </c>
      <c r="K1959">
        <v>167023.95000000001</v>
      </c>
      <c r="L1959" t="s">
        <v>17</v>
      </c>
      <c r="M1959" t="str">
        <f>IF(G1959&gt;100000, "High Value", IF(G1959&gt;50000,"Medium Value","Low Value"))</f>
        <v>High Value</v>
      </c>
    </row>
    <row r="1960" spans="1:13" x14ac:dyDescent="0.3">
      <c r="A1960">
        <v>15737506</v>
      </c>
      <c r="B1960">
        <v>645</v>
      </c>
      <c r="C1960" t="s">
        <v>11</v>
      </c>
      <c r="D1960" t="s">
        <v>14</v>
      </c>
      <c r="E1960">
        <v>42</v>
      </c>
      <c r="F1960">
        <v>6</v>
      </c>
      <c r="G1960">
        <v>0</v>
      </c>
      <c r="H1960">
        <v>1</v>
      </c>
      <c r="I1960">
        <v>0</v>
      </c>
      <c r="J1960" t="s">
        <v>21</v>
      </c>
      <c r="K1960">
        <v>149807.01</v>
      </c>
      <c r="L1960" t="s">
        <v>18</v>
      </c>
      <c r="M1960" t="str">
        <f>IF(G1960&gt;100000, "High Value", IF(G1960&gt;50000,"Medium Value","Low Value"))</f>
        <v>Low Value</v>
      </c>
    </row>
    <row r="1961" spans="1:13" x14ac:dyDescent="0.3">
      <c r="A1961">
        <v>15780514</v>
      </c>
      <c r="B1961">
        <v>707</v>
      </c>
      <c r="C1961" t="s">
        <v>11</v>
      </c>
      <c r="D1961" t="s">
        <v>14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 t="s">
        <v>21</v>
      </c>
      <c r="K1961">
        <v>54290.62</v>
      </c>
      <c r="L1961" t="s">
        <v>18</v>
      </c>
      <c r="M1961" t="str">
        <f>IF(G1961&gt;100000, "High Value", IF(G1961&gt;50000,"Medium Value","Low Value"))</f>
        <v>High Value</v>
      </c>
    </row>
    <row r="1962" spans="1:13" x14ac:dyDescent="0.3">
      <c r="A1962">
        <v>15623647</v>
      </c>
      <c r="B1962">
        <v>655</v>
      </c>
      <c r="C1962" t="s">
        <v>13</v>
      </c>
      <c r="D1962" t="s">
        <v>12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 t="s">
        <v>21</v>
      </c>
      <c r="K1962">
        <v>86013.96</v>
      </c>
      <c r="L1962" t="s">
        <v>18</v>
      </c>
      <c r="M1962" t="str">
        <f>IF(G1962&gt;100000, "High Value", IF(G1962&gt;50000,"Medium Value","Low Value"))</f>
        <v>High Value</v>
      </c>
    </row>
    <row r="1963" spans="1:13" x14ac:dyDescent="0.3">
      <c r="A1963">
        <v>15668472</v>
      </c>
      <c r="B1963">
        <v>705</v>
      </c>
      <c r="C1963" t="s">
        <v>13</v>
      </c>
      <c r="D1963" t="s">
        <v>12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 t="s">
        <v>21</v>
      </c>
      <c r="K1963">
        <v>79886.06</v>
      </c>
      <c r="L1963" t="s">
        <v>18</v>
      </c>
      <c r="M1963" t="str">
        <f>IF(G1963&gt;100000, "High Value", IF(G1963&gt;50000,"Medium Value","Low Value"))</f>
        <v>High Value</v>
      </c>
    </row>
    <row r="1964" spans="1:13" x14ac:dyDescent="0.3">
      <c r="A1964">
        <v>15692416</v>
      </c>
      <c r="B1964">
        <v>358</v>
      </c>
      <c r="C1964" t="s">
        <v>13</v>
      </c>
      <c r="D1964" t="s">
        <v>12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 t="s">
        <v>21</v>
      </c>
      <c r="K1964">
        <v>141959.10999999999</v>
      </c>
      <c r="L1964" t="s">
        <v>17</v>
      </c>
      <c r="M1964" t="str">
        <f>IF(G1964&gt;100000, "High Value", IF(G1964&gt;50000,"Medium Value","Low Value"))</f>
        <v>High Value</v>
      </c>
    </row>
    <row r="1965" spans="1:13" x14ac:dyDescent="0.3">
      <c r="A1965">
        <v>15771139</v>
      </c>
      <c r="B1965">
        <v>578</v>
      </c>
      <c r="C1965" t="s">
        <v>15</v>
      </c>
      <c r="D1965" t="s">
        <v>14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 t="s">
        <v>21</v>
      </c>
      <c r="K1965">
        <v>66680.77</v>
      </c>
      <c r="L1965" t="s">
        <v>18</v>
      </c>
      <c r="M1965" t="str">
        <f>IF(G1965&gt;100000, "High Value", IF(G1965&gt;50000,"Medium Value","Low Value"))</f>
        <v>High Value</v>
      </c>
    </row>
    <row r="1966" spans="1:13" x14ac:dyDescent="0.3">
      <c r="A1966">
        <v>15738318</v>
      </c>
      <c r="B1966">
        <v>800</v>
      </c>
      <c r="C1966" t="s">
        <v>11</v>
      </c>
      <c r="D1966" t="s">
        <v>12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 t="s">
        <v>21</v>
      </c>
      <c r="K1966">
        <v>98640.15</v>
      </c>
      <c r="L1966" t="s">
        <v>17</v>
      </c>
      <c r="M1966" t="str">
        <f>IF(G1966&gt;100000, "High Value", IF(G1966&gt;50000,"Medium Value","Low Value"))</f>
        <v>Medium Value</v>
      </c>
    </row>
    <row r="1967" spans="1:13" x14ac:dyDescent="0.3">
      <c r="A1967">
        <v>15772243</v>
      </c>
      <c r="B1967">
        <v>612</v>
      </c>
      <c r="C1967" t="s">
        <v>11</v>
      </c>
      <c r="D1967" t="s">
        <v>12</v>
      </c>
      <c r="E1967">
        <v>33</v>
      </c>
      <c r="F1967">
        <v>9</v>
      </c>
      <c r="G1967">
        <v>0</v>
      </c>
      <c r="H1967">
        <v>1</v>
      </c>
      <c r="I1967">
        <v>0</v>
      </c>
      <c r="J1967" t="s">
        <v>21</v>
      </c>
      <c r="K1967">
        <v>142797.5</v>
      </c>
      <c r="L1967" t="s">
        <v>17</v>
      </c>
      <c r="M1967" t="str">
        <f>IF(G1967&gt;100000, "High Value", IF(G1967&gt;50000,"Medium Value","Low Value"))</f>
        <v>Low Value</v>
      </c>
    </row>
    <row r="1968" spans="1:13" x14ac:dyDescent="0.3">
      <c r="A1968">
        <v>15638463</v>
      </c>
      <c r="B1968">
        <v>681</v>
      </c>
      <c r="C1968" t="s">
        <v>15</v>
      </c>
      <c r="D1968" t="s">
        <v>12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 t="s">
        <v>20</v>
      </c>
      <c r="K1968">
        <v>163581.67000000001</v>
      </c>
      <c r="L1968" t="s">
        <v>18</v>
      </c>
      <c r="M1968" t="str">
        <f>IF(G1968&gt;100000, "High Value", IF(G1968&gt;50000,"Medium Value","Low Value"))</f>
        <v>High Value</v>
      </c>
    </row>
    <row r="1969" spans="1:13" x14ac:dyDescent="0.3">
      <c r="A1969">
        <v>15598088</v>
      </c>
      <c r="B1969">
        <v>559</v>
      </c>
      <c r="C1969" t="s">
        <v>13</v>
      </c>
      <c r="D1969" t="s">
        <v>14</v>
      </c>
      <c r="E1969">
        <v>25</v>
      </c>
      <c r="F1969">
        <v>5</v>
      </c>
      <c r="G1969">
        <v>0</v>
      </c>
      <c r="H1969">
        <v>2</v>
      </c>
      <c r="I1969">
        <v>1</v>
      </c>
      <c r="J1969" t="s">
        <v>20</v>
      </c>
      <c r="K1969">
        <v>163221.22</v>
      </c>
      <c r="L1969" t="s">
        <v>18</v>
      </c>
      <c r="M1969" t="str">
        <f>IF(G1969&gt;100000, "High Value", IF(G1969&gt;50000,"Medium Value","Low Value"))</f>
        <v>Low Value</v>
      </c>
    </row>
    <row r="1970" spans="1:13" x14ac:dyDescent="0.3">
      <c r="A1970">
        <v>15693468</v>
      </c>
      <c r="B1970">
        <v>488</v>
      </c>
      <c r="C1970" t="s">
        <v>13</v>
      </c>
      <c r="D1970" t="s">
        <v>12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 t="s">
        <v>21</v>
      </c>
      <c r="K1970">
        <v>12440.44</v>
      </c>
      <c r="L1970" t="s">
        <v>18</v>
      </c>
      <c r="M1970" t="str">
        <f>IF(G1970&gt;100000, "High Value", IF(G1970&gt;50000,"Medium Value","Low Value"))</f>
        <v>High Value</v>
      </c>
    </row>
    <row r="1971" spans="1:13" x14ac:dyDescent="0.3">
      <c r="A1971">
        <v>15671930</v>
      </c>
      <c r="B1971">
        <v>717</v>
      </c>
      <c r="C1971" t="s">
        <v>11</v>
      </c>
      <c r="D1971" t="s">
        <v>12</v>
      </c>
      <c r="E1971">
        <v>36</v>
      </c>
      <c r="F1971">
        <v>5</v>
      </c>
      <c r="G1971">
        <v>0</v>
      </c>
      <c r="H1971">
        <v>2</v>
      </c>
      <c r="I1971">
        <v>1</v>
      </c>
      <c r="J1971" t="s">
        <v>20</v>
      </c>
      <c r="K1971">
        <v>145551.6</v>
      </c>
      <c r="L1971" t="s">
        <v>18</v>
      </c>
      <c r="M1971" t="str">
        <f>IF(G1971&gt;100000, "High Value", IF(G1971&gt;50000,"Medium Value","Low Value"))</f>
        <v>Low Value</v>
      </c>
    </row>
    <row r="1972" spans="1:13" x14ac:dyDescent="0.3">
      <c r="A1972">
        <v>15762268</v>
      </c>
      <c r="B1972">
        <v>666</v>
      </c>
      <c r="C1972" t="s">
        <v>11</v>
      </c>
      <c r="D1972" t="s">
        <v>12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 t="s">
        <v>21</v>
      </c>
      <c r="K1972">
        <v>50908.480000000003</v>
      </c>
      <c r="L1972" t="s">
        <v>18</v>
      </c>
      <c r="M1972" t="str">
        <f>IF(G1972&gt;100000, "High Value", IF(G1972&gt;50000,"Medium Value","Low Value"))</f>
        <v>High Value</v>
      </c>
    </row>
    <row r="1973" spans="1:13" x14ac:dyDescent="0.3">
      <c r="A1973">
        <v>15780954</v>
      </c>
      <c r="B1973">
        <v>582</v>
      </c>
      <c r="C1973" t="s">
        <v>13</v>
      </c>
      <c r="D1973" t="s">
        <v>14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 t="s">
        <v>21</v>
      </c>
      <c r="K1973">
        <v>30149.21</v>
      </c>
      <c r="L1973" t="s">
        <v>18</v>
      </c>
      <c r="M1973" t="str">
        <f>IF(G1973&gt;100000, "High Value", IF(G1973&gt;50000,"Medium Value","Low Value"))</f>
        <v>Medium Value</v>
      </c>
    </row>
    <row r="1974" spans="1:13" x14ac:dyDescent="0.3">
      <c r="A1974">
        <v>15700174</v>
      </c>
      <c r="B1974">
        <v>733</v>
      </c>
      <c r="C1974" t="s">
        <v>13</v>
      </c>
      <c r="D1974" t="s">
        <v>12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 t="s">
        <v>21</v>
      </c>
      <c r="K1974">
        <v>57769.2</v>
      </c>
      <c r="L1974" t="s">
        <v>18</v>
      </c>
      <c r="M1974" t="str">
        <f>IF(G1974&gt;100000, "High Value", IF(G1974&gt;50000,"Medium Value","Low Value"))</f>
        <v>Medium Value</v>
      </c>
    </row>
    <row r="1975" spans="1:13" x14ac:dyDescent="0.3">
      <c r="A1975">
        <v>15635728</v>
      </c>
      <c r="B1975">
        <v>693</v>
      </c>
      <c r="C1975" t="s">
        <v>11</v>
      </c>
      <c r="D1975" t="s">
        <v>14</v>
      </c>
      <c r="E1975">
        <v>41</v>
      </c>
      <c r="F1975">
        <v>4</v>
      </c>
      <c r="G1975">
        <v>0</v>
      </c>
      <c r="H1975">
        <v>2</v>
      </c>
      <c r="I1975">
        <v>0</v>
      </c>
      <c r="J1975" t="s">
        <v>21</v>
      </c>
      <c r="K1975">
        <v>156381.47</v>
      </c>
      <c r="L1975" t="s">
        <v>18</v>
      </c>
      <c r="M1975" t="str">
        <f>IF(G1975&gt;100000, "High Value", IF(G1975&gt;50000,"Medium Value","Low Value"))</f>
        <v>Low Value</v>
      </c>
    </row>
    <row r="1976" spans="1:13" x14ac:dyDescent="0.3">
      <c r="A1976">
        <v>15679283</v>
      </c>
      <c r="B1976">
        <v>694</v>
      </c>
      <c r="C1976" t="s">
        <v>11</v>
      </c>
      <c r="D1976" t="s">
        <v>12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 t="s">
        <v>21</v>
      </c>
      <c r="K1976">
        <v>178123.86</v>
      </c>
      <c r="L1976" t="s">
        <v>18</v>
      </c>
      <c r="M1976" t="str">
        <f>IF(G1976&gt;100000, "High Value", IF(G1976&gt;50000,"Medium Value","Low Value"))</f>
        <v>High Value</v>
      </c>
    </row>
    <row r="1977" spans="1:13" x14ac:dyDescent="0.3">
      <c r="A1977">
        <v>15591386</v>
      </c>
      <c r="B1977">
        <v>622</v>
      </c>
      <c r="C1977" t="s">
        <v>11</v>
      </c>
      <c r="D1977" t="s">
        <v>12</v>
      </c>
      <c r="E1977">
        <v>35</v>
      </c>
      <c r="F1977">
        <v>5</v>
      </c>
      <c r="G1977">
        <v>0</v>
      </c>
      <c r="H1977">
        <v>2</v>
      </c>
      <c r="I1977">
        <v>1</v>
      </c>
      <c r="J1977" t="s">
        <v>21</v>
      </c>
      <c r="K1977">
        <v>51112.800000000003</v>
      </c>
      <c r="L1977" t="s">
        <v>18</v>
      </c>
      <c r="M1977" t="str">
        <f>IF(G1977&gt;100000, "High Value", IF(G1977&gt;50000,"Medium Value","Low Value"))</f>
        <v>Low Value</v>
      </c>
    </row>
    <row r="1978" spans="1:13" x14ac:dyDescent="0.3">
      <c r="A1978">
        <v>15694192</v>
      </c>
      <c r="B1978">
        <v>598</v>
      </c>
      <c r="C1978" t="s">
        <v>13</v>
      </c>
      <c r="D1978" t="s">
        <v>12</v>
      </c>
      <c r="E1978">
        <v>38</v>
      </c>
      <c r="F1978">
        <v>6</v>
      </c>
      <c r="G1978">
        <v>0</v>
      </c>
      <c r="H1978">
        <v>2</v>
      </c>
      <c r="I1978">
        <v>0</v>
      </c>
      <c r="J1978" t="s">
        <v>21</v>
      </c>
      <c r="K1978">
        <v>173783.38</v>
      </c>
      <c r="L1978" t="s">
        <v>18</v>
      </c>
      <c r="M1978" t="str">
        <f>IF(G1978&gt;100000, "High Value", IF(G1978&gt;50000,"Medium Value","Low Value"))</f>
        <v>Low Value</v>
      </c>
    </row>
    <row r="1979" spans="1:13" x14ac:dyDescent="0.3">
      <c r="A1979">
        <v>15585901</v>
      </c>
      <c r="B1979">
        <v>717</v>
      </c>
      <c r="C1979" t="s">
        <v>13</v>
      </c>
      <c r="D1979" t="s">
        <v>14</v>
      </c>
      <c r="E1979">
        <v>35</v>
      </c>
      <c r="F1979">
        <v>1</v>
      </c>
      <c r="G1979">
        <v>0</v>
      </c>
      <c r="H1979">
        <v>3</v>
      </c>
      <c r="I1979">
        <v>0</v>
      </c>
      <c r="J1979" t="s">
        <v>21</v>
      </c>
      <c r="K1979">
        <v>174770.14</v>
      </c>
      <c r="L1979" t="s">
        <v>17</v>
      </c>
      <c r="M1979" t="str">
        <f>IF(G1979&gt;100000, "High Value", IF(G1979&gt;50000,"Medium Value","Low Value"))</f>
        <v>Low Value</v>
      </c>
    </row>
    <row r="1980" spans="1:13" x14ac:dyDescent="0.3">
      <c r="A1980">
        <v>15792329</v>
      </c>
      <c r="B1980">
        <v>494</v>
      </c>
      <c r="C1980" t="s">
        <v>15</v>
      </c>
      <c r="D1980" t="s">
        <v>14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 t="s">
        <v>21</v>
      </c>
      <c r="K1980">
        <v>172063.09</v>
      </c>
      <c r="L1980" t="s">
        <v>18</v>
      </c>
      <c r="M1980" t="str">
        <f>IF(G1980&gt;100000, "High Value", IF(G1980&gt;50000,"Medium Value","Low Value"))</f>
        <v>High Value</v>
      </c>
    </row>
    <row r="1981" spans="1:13" x14ac:dyDescent="0.3">
      <c r="A1981">
        <v>15635597</v>
      </c>
      <c r="B1981">
        <v>644</v>
      </c>
      <c r="C1981" t="s">
        <v>11</v>
      </c>
      <c r="D1981" t="s">
        <v>14</v>
      </c>
      <c r="E1981">
        <v>33</v>
      </c>
      <c r="F1981">
        <v>8</v>
      </c>
      <c r="G1981">
        <v>0</v>
      </c>
      <c r="H1981">
        <v>2</v>
      </c>
      <c r="I1981">
        <v>1</v>
      </c>
      <c r="J1981" t="s">
        <v>20</v>
      </c>
      <c r="K1981">
        <v>155294.17000000001</v>
      </c>
      <c r="L1981" t="s">
        <v>18</v>
      </c>
      <c r="M1981" t="str">
        <f>IF(G1981&gt;100000, "High Value", IF(G1981&gt;50000,"Medium Value","Low Value"))</f>
        <v>Low Value</v>
      </c>
    </row>
    <row r="1982" spans="1:13" x14ac:dyDescent="0.3">
      <c r="A1982">
        <v>15775880</v>
      </c>
      <c r="B1982">
        <v>554</v>
      </c>
      <c r="C1982" t="s">
        <v>11</v>
      </c>
      <c r="D1982" t="s">
        <v>12</v>
      </c>
      <c r="E1982">
        <v>30</v>
      </c>
      <c r="F1982">
        <v>9</v>
      </c>
      <c r="G1982">
        <v>0</v>
      </c>
      <c r="H1982">
        <v>2</v>
      </c>
      <c r="I1982">
        <v>1</v>
      </c>
      <c r="J1982" t="s">
        <v>20</v>
      </c>
      <c r="K1982">
        <v>40320.300000000003</v>
      </c>
      <c r="L1982" t="s">
        <v>18</v>
      </c>
      <c r="M1982" t="str">
        <f>IF(G1982&gt;100000, "High Value", IF(G1982&gt;50000,"Medium Value","Low Value"))</f>
        <v>Low Value</v>
      </c>
    </row>
    <row r="1983" spans="1:13" x14ac:dyDescent="0.3">
      <c r="A1983">
        <v>15630913</v>
      </c>
      <c r="B1983">
        <v>476</v>
      </c>
      <c r="C1983" t="s">
        <v>13</v>
      </c>
      <c r="D1983" t="s">
        <v>12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 t="s">
        <v>20</v>
      </c>
      <c r="K1983">
        <v>134260.34</v>
      </c>
      <c r="L1983" t="s">
        <v>18</v>
      </c>
      <c r="M1983" t="str">
        <f>IF(G1983&gt;100000, "High Value", IF(G1983&gt;50000,"Medium Value","Low Value"))</f>
        <v>High Value</v>
      </c>
    </row>
    <row r="1984" spans="1:13" x14ac:dyDescent="0.3">
      <c r="A1984">
        <v>15756680</v>
      </c>
      <c r="B1984">
        <v>667</v>
      </c>
      <c r="C1984" t="s">
        <v>11</v>
      </c>
      <c r="D1984" t="s">
        <v>14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 t="s">
        <v>21</v>
      </c>
      <c r="K1984">
        <v>147090.9</v>
      </c>
      <c r="L1984" t="s">
        <v>18</v>
      </c>
      <c r="M1984" t="str">
        <f>IF(G1984&gt;100000, "High Value", IF(G1984&gt;50000,"Medium Value","Low Value"))</f>
        <v>High Value</v>
      </c>
    </row>
    <row r="1985" spans="1:13" x14ac:dyDescent="0.3">
      <c r="A1985">
        <v>15587913</v>
      </c>
      <c r="B1985">
        <v>748</v>
      </c>
      <c r="C1985" t="s">
        <v>13</v>
      </c>
      <c r="D1985" t="s">
        <v>12</v>
      </c>
      <c r="E1985">
        <v>40</v>
      </c>
      <c r="F1985">
        <v>4</v>
      </c>
      <c r="G1985">
        <v>0</v>
      </c>
      <c r="H1985">
        <v>2</v>
      </c>
      <c r="I1985">
        <v>1</v>
      </c>
      <c r="J1985" t="s">
        <v>21</v>
      </c>
      <c r="K1985">
        <v>132368.47</v>
      </c>
      <c r="L1985" t="s">
        <v>18</v>
      </c>
      <c r="M1985" t="str">
        <f>IF(G1985&gt;100000, "High Value", IF(G1985&gt;50000,"Medium Value","Low Value"))</f>
        <v>Low Value</v>
      </c>
    </row>
    <row r="1986" spans="1:13" x14ac:dyDescent="0.3">
      <c r="A1986">
        <v>15737605</v>
      </c>
      <c r="B1986">
        <v>531</v>
      </c>
      <c r="C1986" t="s">
        <v>13</v>
      </c>
      <c r="D1986" t="s">
        <v>12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 t="s">
        <v>20</v>
      </c>
      <c r="K1986">
        <v>164741.5</v>
      </c>
      <c r="L1986" t="s">
        <v>18</v>
      </c>
      <c r="M1986" t="str">
        <f>IF(G1986&gt;100000, "High Value", IF(G1986&gt;50000,"Medium Value","Low Value"))</f>
        <v>High Value</v>
      </c>
    </row>
    <row r="1987" spans="1:13" x14ac:dyDescent="0.3">
      <c r="A1987">
        <v>15627876</v>
      </c>
      <c r="B1987">
        <v>719</v>
      </c>
      <c r="C1987" t="s">
        <v>13</v>
      </c>
      <c r="D1987" t="s">
        <v>12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 t="s">
        <v>21</v>
      </c>
      <c r="K1987">
        <v>63051.32</v>
      </c>
      <c r="L1987" t="s">
        <v>17</v>
      </c>
      <c r="M1987" t="str">
        <f>IF(G1987&gt;100000, "High Value", IF(G1987&gt;50000,"Medium Value","Low Value"))</f>
        <v>High Value</v>
      </c>
    </row>
    <row r="1988" spans="1:13" x14ac:dyDescent="0.3">
      <c r="A1988">
        <v>15772601</v>
      </c>
      <c r="B1988">
        <v>845</v>
      </c>
      <c r="C1988" t="s">
        <v>15</v>
      </c>
      <c r="D1988" t="s">
        <v>12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 t="s">
        <v>21</v>
      </c>
      <c r="K1988">
        <v>199761.29</v>
      </c>
      <c r="L1988" t="s">
        <v>18</v>
      </c>
      <c r="M1988" t="str">
        <f>IF(G1988&gt;100000, "High Value", IF(G1988&gt;50000,"Medium Value","Low Value"))</f>
        <v>Medium Value</v>
      </c>
    </row>
    <row r="1989" spans="1:13" x14ac:dyDescent="0.3">
      <c r="A1989">
        <v>15758606</v>
      </c>
      <c r="B1989">
        <v>738</v>
      </c>
      <c r="C1989" t="s">
        <v>11</v>
      </c>
      <c r="D1989" t="s">
        <v>14</v>
      </c>
      <c r="E1989">
        <v>54</v>
      </c>
      <c r="F1989">
        <v>4</v>
      </c>
      <c r="G1989">
        <v>0</v>
      </c>
      <c r="H1989">
        <v>1</v>
      </c>
      <c r="I1989">
        <v>0</v>
      </c>
      <c r="J1989" t="s">
        <v>20</v>
      </c>
      <c r="K1989">
        <v>55725.04</v>
      </c>
      <c r="L1989" t="s">
        <v>17</v>
      </c>
      <c r="M1989" t="str">
        <f>IF(G1989&gt;100000, "High Value", IF(G1989&gt;50000,"Medium Value","Low Value"))</f>
        <v>Low Value</v>
      </c>
    </row>
    <row r="1990" spans="1:13" x14ac:dyDescent="0.3">
      <c r="A1990">
        <v>15657107</v>
      </c>
      <c r="B1990">
        <v>563</v>
      </c>
      <c r="C1990" t="s">
        <v>13</v>
      </c>
      <c r="D1990" t="s">
        <v>12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 t="s">
        <v>21</v>
      </c>
      <c r="K1990">
        <v>163145.5</v>
      </c>
      <c r="L1990" t="s">
        <v>17</v>
      </c>
      <c r="M1990" t="str">
        <f>IF(G1990&gt;100000, "High Value", IF(G1990&gt;50000,"Medium Value","Low Value"))</f>
        <v>High Value</v>
      </c>
    </row>
    <row r="1991" spans="1:13" x14ac:dyDescent="0.3">
      <c r="A1991">
        <v>15622454</v>
      </c>
      <c r="B1991">
        <v>695</v>
      </c>
      <c r="C1991" t="s">
        <v>13</v>
      </c>
      <c r="D1991" t="s">
        <v>14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 t="s">
        <v>20</v>
      </c>
      <c r="K1991">
        <v>57992.49</v>
      </c>
      <c r="L1991" t="s">
        <v>18</v>
      </c>
      <c r="M1991" t="str">
        <f>IF(G1991&gt;100000, "High Value", IF(G1991&gt;50000,"Medium Value","Low Value"))</f>
        <v>Medium Value</v>
      </c>
    </row>
    <row r="1992" spans="1:13" x14ac:dyDescent="0.3">
      <c r="A1992">
        <v>15775803</v>
      </c>
      <c r="B1992">
        <v>841</v>
      </c>
      <c r="C1992" t="s">
        <v>13</v>
      </c>
      <c r="D1992" t="s">
        <v>14</v>
      </c>
      <c r="E1992">
        <v>41</v>
      </c>
      <c r="F1992">
        <v>1</v>
      </c>
      <c r="G1992">
        <v>0</v>
      </c>
      <c r="H1992">
        <v>2</v>
      </c>
      <c r="I1992">
        <v>0</v>
      </c>
      <c r="J1992" t="s">
        <v>20</v>
      </c>
      <c r="K1992">
        <v>193093.77</v>
      </c>
      <c r="L1992" t="s">
        <v>18</v>
      </c>
      <c r="M1992" t="str">
        <f>IF(G1992&gt;100000, "High Value", IF(G1992&gt;50000,"Medium Value","Low Value"))</f>
        <v>Low Value</v>
      </c>
    </row>
    <row r="1993" spans="1:13" x14ac:dyDescent="0.3">
      <c r="A1993">
        <v>15570859</v>
      </c>
      <c r="B1993">
        <v>626</v>
      </c>
      <c r="C1993" t="s">
        <v>15</v>
      </c>
      <c r="D1993" t="s">
        <v>14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 t="s">
        <v>20</v>
      </c>
      <c r="K1993">
        <v>57531.14</v>
      </c>
      <c r="L1993" t="s">
        <v>18</v>
      </c>
      <c r="M1993" t="str">
        <f>IF(G1993&gt;100000, "High Value", IF(G1993&gt;50000,"Medium Value","Low Value"))</f>
        <v>High Value</v>
      </c>
    </row>
    <row r="1994" spans="1:13" x14ac:dyDescent="0.3">
      <c r="A1994">
        <v>15748381</v>
      </c>
      <c r="B1994">
        <v>613</v>
      </c>
      <c r="C1994" t="s">
        <v>11</v>
      </c>
      <c r="D1994" t="s">
        <v>12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 t="s">
        <v>20</v>
      </c>
      <c r="K1994">
        <v>77242.19</v>
      </c>
      <c r="L1994" t="s">
        <v>18</v>
      </c>
      <c r="M1994" t="str">
        <f>IF(G1994&gt;100000, "High Value", IF(G1994&gt;50000,"Medium Value","Low Value"))</f>
        <v>High Value</v>
      </c>
    </row>
    <row r="1995" spans="1:13" x14ac:dyDescent="0.3">
      <c r="A1995">
        <v>15787189</v>
      </c>
      <c r="B1995">
        <v>824</v>
      </c>
      <c r="C1995" t="s">
        <v>15</v>
      </c>
      <c r="D1995" t="s">
        <v>14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 t="s">
        <v>21</v>
      </c>
      <c r="K1995">
        <v>153046.16</v>
      </c>
      <c r="L1995" t="s">
        <v>17</v>
      </c>
      <c r="M1995" t="str">
        <f>IF(G1995&gt;100000, "High Value", IF(G1995&gt;50000,"Medium Value","Low Value"))</f>
        <v>High Value</v>
      </c>
    </row>
    <row r="1996" spans="1:13" x14ac:dyDescent="0.3">
      <c r="A1996">
        <v>15666055</v>
      </c>
      <c r="B1996">
        <v>705</v>
      </c>
      <c r="C1996" t="s">
        <v>11</v>
      </c>
      <c r="D1996" t="s">
        <v>12</v>
      </c>
      <c r="E1996">
        <v>49</v>
      </c>
      <c r="F1996">
        <v>7</v>
      </c>
      <c r="G1996">
        <v>0</v>
      </c>
      <c r="H1996">
        <v>1</v>
      </c>
      <c r="I1996">
        <v>1</v>
      </c>
      <c r="J1996" t="s">
        <v>21</v>
      </c>
      <c r="K1996">
        <v>63405.2</v>
      </c>
      <c r="L1996" t="s">
        <v>17</v>
      </c>
      <c r="M1996" t="str">
        <f>IF(G1996&gt;100000, "High Value", IF(G1996&gt;50000,"Medium Value","Low Value"))</f>
        <v>Low Value</v>
      </c>
    </row>
    <row r="1997" spans="1:13" x14ac:dyDescent="0.3">
      <c r="A1997">
        <v>15617648</v>
      </c>
      <c r="B1997">
        <v>584</v>
      </c>
      <c r="C1997" t="s">
        <v>11</v>
      </c>
      <c r="D1997" t="s">
        <v>12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 t="s">
        <v>20</v>
      </c>
      <c r="K1997">
        <v>106564.88</v>
      </c>
      <c r="L1997" t="s">
        <v>18</v>
      </c>
      <c r="M1997" t="str">
        <f>IF(G1997&gt;100000, "High Value", IF(G1997&gt;50000,"Medium Value","Low Value"))</f>
        <v>Medium Value</v>
      </c>
    </row>
    <row r="1998" spans="1:13" x14ac:dyDescent="0.3">
      <c r="A1998">
        <v>15755678</v>
      </c>
      <c r="B1998">
        <v>534</v>
      </c>
      <c r="C1998" t="s">
        <v>11</v>
      </c>
      <c r="D1998" t="s">
        <v>14</v>
      </c>
      <c r="E1998">
        <v>62</v>
      </c>
      <c r="F1998">
        <v>2</v>
      </c>
      <c r="G1998">
        <v>0</v>
      </c>
      <c r="H1998">
        <v>2</v>
      </c>
      <c r="I1998">
        <v>0</v>
      </c>
      <c r="J1998" t="s">
        <v>21</v>
      </c>
      <c r="K1998">
        <v>42763.12</v>
      </c>
      <c r="L1998" t="s">
        <v>17</v>
      </c>
      <c r="M1998" t="str">
        <f>IF(G1998&gt;100000, "High Value", IF(G1998&gt;50000,"Medium Value","Low Value"))</f>
        <v>Low Value</v>
      </c>
    </row>
    <row r="1999" spans="1:13" x14ac:dyDescent="0.3">
      <c r="A1999">
        <v>15624781</v>
      </c>
      <c r="B1999">
        <v>672</v>
      </c>
      <c r="C1999" t="s">
        <v>11</v>
      </c>
      <c r="D1999" t="s">
        <v>12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 t="s">
        <v>20</v>
      </c>
      <c r="K1999">
        <v>168753.34</v>
      </c>
      <c r="L1999" t="s">
        <v>18</v>
      </c>
      <c r="M1999" t="str">
        <f>IF(G1999&gt;100000, "High Value", IF(G1999&gt;50000,"Medium Value","Low Value"))</f>
        <v>High Value</v>
      </c>
    </row>
    <row r="2000" spans="1:13" x14ac:dyDescent="0.3">
      <c r="A2000">
        <v>15779497</v>
      </c>
      <c r="B2000">
        <v>603</v>
      </c>
      <c r="C2000" t="s">
        <v>11</v>
      </c>
      <c r="D2000" t="s">
        <v>14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 t="s">
        <v>20</v>
      </c>
      <c r="K2000">
        <v>19483.349999999999</v>
      </c>
      <c r="L2000" t="s">
        <v>18</v>
      </c>
      <c r="M2000" t="str">
        <f>IF(G2000&gt;100000, "High Value", IF(G2000&gt;50000,"Medium Value","Low Value"))</f>
        <v>High Value</v>
      </c>
    </row>
    <row r="2001" spans="1:13" x14ac:dyDescent="0.3">
      <c r="A2001">
        <v>15567399</v>
      </c>
      <c r="B2001">
        <v>633</v>
      </c>
      <c r="C2001" t="s">
        <v>15</v>
      </c>
      <c r="D2001" t="s">
        <v>14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 t="s">
        <v>20</v>
      </c>
      <c r="K2001">
        <v>158646.46</v>
      </c>
      <c r="L2001" t="s">
        <v>18</v>
      </c>
      <c r="M2001" t="str">
        <f>IF(G2001&gt;100000, "High Value", IF(G2001&gt;50000,"Medium Value","Low Value"))</f>
        <v>High Value</v>
      </c>
    </row>
    <row r="2002" spans="1:13" x14ac:dyDescent="0.3">
      <c r="A2002">
        <v>15613656</v>
      </c>
      <c r="B2002">
        <v>842</v>
      </c>
      <c r="C2002" t="s">
        <v>11</v>
      </c>
      <c r="D2002" t="s">
        <v>14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 t="s">
        <v>20</v>
      </c>
      <c r="K2002">
        <v>83172.19</v>
      </c>
      <c r="L2002" t="s">
        <v>18</v>
      </c>
      <c r="M2002" t="str">
        <f>IF(G2002&gt;100000, "High Value", IF(G2002&gt;50000,"Medium Value","Low Value"))</f>
        <v>Medium Value</v>
      </c>
    </row>
    <row r="2003" spans="1:13" x14ac:dyDescent="0.3">
      <c r="A2003">
        <v>15734311</v>
      </c>
      <c r="B2003">
        <v>661</v>
      </c>
      <c r="C2003" t="s">
        <v>11</v>
      </c>
      <c r="D2003" t="s">
        <v>12</v>
      </c>
      <c r="E2003">
        <v>27</v>
      </c>
      <c r="F2003">
        <v>3</v>
      </c>
      <c r="G2003">
        <v>0</v>
      </c>
      <c r="H2003">
        <v>2</v>
      </c>
      <c r="I2003">
        <v>1</v>
      </c>
      <c r="J2003" t="s">
        <v>20</v>
      </c>
      <c r="K2003">
        <v>76889.789999999994</v>
      </c>
      <c r="L2003" t="s">
        <v>18</v>
      </c>
      <c r="M2003" t="str">
        <f>IF(G2003&gt;100000, "High Value", IF(G2003&gt;50000,"Medium Value","Low Value"))</f>
        <v>Low Value</v>
      </c>
    </row>
    <row r="2004" spans="1:13" x14ac:dyDescent="0.3">
      <c r="A2004">
        <v>15657214</v>
      </c>
      <c r="B2004">
        <v>601</v>
      </c>
      <c r="C2004" t="s">
        <v>11</v>
      </c>
      <c r="D2004" t="s">
        <v>14</v>
      </c>
      <c r="E2004">
        <v>74</v>
      </c>
      <c r="F2004">
        <v>2</v>
      </c>
      <c r="G2004">
        <v>0</v>
      </c>
      <c r="H2004">
        <v>2</v>
      </c>
      <c r="I2004">
        <v>0</v>
      </c>
      <c r="J2004" t="s">
        <v>20</v>
      </c>
      <c r="K2004">
        <v>51554.58</v>
      </c>
      <c r="L2004" t="s">
        <v>18</v>
      </c>
      <c r="M2004" t="str">
        <f>IF(G2004&gt;100000, "High Value", IF(G2004&gt;50000,"Medium Value","Low Value"))</f>
        <v>Low Value</v>
      </c>
    </row>
    <row r="2005" spans="1:13" x14ac:dyDescent="0.3">
      <c r="A2005">
        <v>15799350</v>
      </c>
      <c r="B2005">
        <v>632</v>
      </c>
      <c r="C2005" t="s">
        <v>11</v>
      </c>
      <c r="D2005" t="s">
        <v>14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 t="s">
        <v>20</v>
      </c>
      <c r="K2005">
        <v>105570.39</v>
      </c>
      <c r="L2005" t="s">
        <v>18</v>
      </c>
      <c r="M2005" t="str">
        <f>IF(G2005&gt;100000, "High Value", IF(G2005&gt;50000,"Medium Value","Low Value"))</f>
        <v>High Value</v>
      </c>
    </row>
    <row r="2006" spans="1:13" x14ac:dyDescent="0.3">
      <c r="A2006">
        <v>15729970</v>
      </c>
      <c r="B2006">
        <v>684</v>
      </c>
      <c r="C2006" t="s">
        <v>15</v>
      </c>
      <c r="D2006" t="s">
        <v>14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 t="s">
        <v>20</v>
      </c>
      <c r="K2006">
        <v>79495.009999999995</v>
      </c>
      <c r="L2006" t="s">
        <v>18</v>
      </c>
      <c r="M2006" t="str">
        <f>IF(G2006&gt;100000, "High Value", IF(G2006&gt;50000,"Medium Value","Low Value"))</f>
        <v>High Value</v>
      </c>
    </row>
    <row r="2007" spans="1:13" x14ac:dyDescent="0.3">
      <c r="A2007">
        <v>15725835</v>
      </c>
      <c r="B2007">
        <v>785</v>
      </c>
      <c r="C2007" t="s">
        <v>15</v>
      </c>
      <c r="D2007" t="s">
        <v>12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 t="s">
        <v>20</v>
      </c>
      <c r="K2007">
        <v>52583.79</v>
      </c>
      <c r="L2007" t="s">
        <v>17</v>
      </c>
      <c r="M2007" t="str">
        <f>IF(G2007&gt;100000, "High Value", IF(G2007&gt;50000,"Medium Value","Low Value"))</f>
        <v>High Value</v>
      </c>
    </row>
    <row r="2008" spans="1:13" x14ac:dyDescent="0.3">
      <c r="A2008">
        <v>15745543</v>
      </c>
      <c r="B2008">
        <v>687</v>
      </c>
      <c r="C2008" t="s">
        <v>11</v>
      </c>
      <c r="D2008" t="s">
        <v>14</v>
      </c>
      <c r="E2008">
        <v>39</v>
      </c>
      <c r="F2008">
        <v>7</v>
      </c>
      <c r="G2008">
        <v>0</v>
      </c>
      <c r="H2008">
        <v>2</v>
      </c>
      <c r="I2008">
        <v>1</v>
      </c>
      <c r="J2008" t="s">
        <v>21</v>
      </c>
      <c r="K2008">
        <v>26848.25</v>
      </c>
      <c r="L2008" t="s">
        <v>18</v>
      </c>
      <c r="M2008" t="str">
        <f>IF(G2008&gt;100000, "High Value", IF(G2008&gt;50000,"Medium Value","Low Value"))</f>
        <v>Low Value</v>
      </c>
    </row>
    <row r="2009" spans="1:13" x14ac:dyDescent="0.3">
      <c r="A2009">
        <v>15727384</v>
      </c>
      <c r="B2009">
        <v>705</v>
      </c>
      <c r="C2009" t="s">
        <v>15</v>
      </c>
      <c r="D2009" t="s">
        <v>12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 t="s">
        <v>20</v>
      </c>
      <c r="K2009">
        <v>10072.549999999999</v>
      </c>
      <c r="L2009" t="s">
        <v>17</v>
      </c>
      <c r="M2009" t="str">
        <f>IF(G2009&gt;100000, "High Value", IF(G2009&gt;50000,"Medium Value","Low Value"))</f>
        <v>High Value</v>
      </c>
    </row>
    <row r="2010" spans="1:13" x14ac:dyDescent="0.3">
      <c r="A2010">
        <v>15666916</v>
      </c>
      <c r="B2010">
        <v>639</v>
      </c>
      <c r="C2010" t="s">
        <v>11</v>
      </c>
      <c r="D2010" t="s">
        <v>14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 t="s">
        <v>21</v>
      </c>
      <c r="K2010">
        <v>187296.78</v>
      </c>
      <c r="L2010" t="s">
        <v>18</v>
      </c>
      <c r="M2010" t="str">
        <f>IF(G2010&gt;100000, "High Value", IF(G2010&gt;50000,"Medium Value","Low Value"))</f>
        <v>Medium Value</v>
      </c>
    </row>
    <row r="2011" spans="1:13" x14ac:dyDescent="0.3">
      <c r="A2011">
        <v>15732917</v>
      </c>
      <c r="B2011">
        <v>729</v>
      </c>
      <c r="C2011" t="s">
        <v>15</v>
      </c>
      <c r="D2011" t="s">
        <v>14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 t="s">
        <v>21</v>
      </c>
      <c r="K2011">
        <v>104016.61</v>
      </c>
      <c r="L2011" t="s">
        <v>17</v>
      </c>
      <c r="M2011" t="str">
        <f>IF(G2011&gt;100000, "High Value", IF(G2011&gt;50000,"Medium Value","Low Value"))</f>
        <v>High Value</v>
      </c>
    </row>
    <row r="2012" spans="1:13" x14ac:dyDescent="0.3">
      <c r="A2012">
        <v>15612050</v>
      </c>
      <c r="B2012">
        <v>556</v>
      </c>
      <c r="C2012" t="s">
        <v>13</v>
      </c>
      <c r="D2012" t="s">
        <v>12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 t="s">
        <v>20</v>
      </c>
      <c r="K2012">
        <v>151310.16</v>
      </c>
      <c r="L2012" t="s">
        <v>18</v>
      </c>
      <c r="M2012" t="str">
        <f>IF(G2012&gt;100000, "High Value", IF(G2012&gt;50000,"Medium Value","Low Value"))</f>
        <v>High Value</v>
      </c>
    </row>
    <row r="2013" spans="1:13" x14ac:dyDescent="0.3">
      <c r="A2013">
        <v>15726267</v>
      </c>
      <c r="B2013">
        <v>570</v>
      </c>
      <c r="C2013" t="s">
        <v>11</v>
      </c>
      <c r="D2013" t="s">
        <v>14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 t="s">
        <v>20</v>
      </c>
      <c r="K2013">
        <v>62810.91</v>
      </c>
      <c r="L2013" t="s">
        <v>18</v>
      </c>
      <c r="M2013" t="str">
        <f>IF(G2013&gt;100000, "High Value", IF(G2013&gt;50000,"Medium Value","Low Value"))</f>
        <v>High Value</v>
      </c>
    </row>
    <row r="2014" spans="1:13" x14ac:dyDescent="0.3">
      <c r="A2014">
        <v>15780124</v>
      </c>
      <c r="B2014">
        <v>841</v>
      </c>
      <c r="C2014" t="s">
        <v>11</v>
      </c>
      <c r="D2014" t="s">
        <v>14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 t="s">
        <v>20</v>
      </c>
      <c r="K2014">
        <v>60830.38</v>
      </c>
      <c r="L2014" t="s">
        <v>18</v>
      </c>
      <c r="M2014" t="str">
        <f>IF(G2014&gt;100000, "High Value", IF(G2014&gt;50000,"Medium Value","Low Value"))</f>
        <v>High Value</v>
      </c>
    </row>
    <row r="2015" spans="1:13" x14ac:dyDescent="0.3">
      <c r="A2015">
        <v>15742238</v>
      </c>
      <c r="B2015">
        <v>705</v>
      </c>
      <c r="C2015" t="s">
        <v>15</v>
      </c>
      <c r="D2015" t="s">
        <v>14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 t="s">
        <v>21</v>
      </c>
      <c r="K2015">
        <v>116672.02</v>
      </c>
      <c r="L2015" t="s">
        <v>18</v>
      </c>
      <c r="M2015" t="str">
        <f>IF(G2015&gt;100000, "High Value", IF(G2015&gt;50000,"Medium Value","Low Value"))</f>
        <v>High Value</v>
      </c>
    </row>
    <row r="2016" spans="1:13" x14ac:dyDescent="0.3">
      <c r="A2016">
        <v>15679024</v>
      </c>
      <c r="B2016">
        <v>553</v>
      </c>
      <c r="C2016" t="s">
        <v>11</v>
      </c>
      <c r="D2016" t="s">
        <v>14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 t="s">
        <v>21</v>
      </c>
      <c r="K2016">
        <v>77304.490000000005</v>
      </c>
      <c r="L2016" t="s">
        <v>18</v>
      </c>
      <c r="M2016" t="str">
        <f>IF(G2016&gt;100000, "High Value", IF(G2016&gt;50000,"Medium Value","Low Value"))</f>
        <v>High Value</v>
      </c>
    </row>
    <row r="2017" spans="1:13" x14ac:dyDescent="0.3">
      <c r="A2017">
        <v>15715297</v>
      </c>
      <c r="B2017">
        <v>779</v>
      </c>
      <c r="C2017" t="s">
        <v>15</v>
      </c>
      <c r="D2017" t="s">
        <v>12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 t="s">
        <v>20</v>
      </c>
      <c r="K2017">
        <v>52894.01</v>
      </c>
      <c r="L2017" t="s">
        <v>18</v>
      </c>
      <c r="M2017" t="str">
        <f>IF(G2017&gt;100000, "High Value", IF(G2017&gt;50000,"Medium Value","Low Value"))</f>
        <v>Medium Value</v>
      </c>
    </row>
    <row r="2018" spans="1:13" x14ac:dyDescent="0.3">
      <c r="A2018">
        <v>15633612</v>
      </c>
      <c r="B2018">
        <v>696</v>
      </c>
      <c r="C2018" t="s">
        <v>11</v>
      </c>
      <c r="D2018" t="s">
        <v>14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 t="s">
        <v>20</v>
      </c>
      <c r="K2018">
        <v>116471.43</v>
      </c>
      <c r="L2018" t="s">
        <v>18</v>
      </c>
      <c r="M2018" t="str">
        <f>IF(G2018&gt;100000, "High Value", IF(G2018&gt;50000,"Medium Value","Low Value"))</f>
        <v>High Value</v>
      </c>
    </row>
    <row r="2019" spans="1:13" x14ac:dyDescent="0.3">
      <c r="A2019">
        <v>15602929</v>
      </c>
      <c r="B2019">
        <v>728</v>
      </c>
      <c r="C2019" t="s">
        <v>13</v>
      </c>
      <c r="D2019" t="s">
        <v>12</v>
      </c>
      <c r="E2019">
        <v>37</v>
      </c>
      <c r="F2019">
        <v>4</v>
      </c>
      <c r="G2019">
        <v>0</v>
      </c>
      <c r="H2019">
        <v>1</v>
      </c>
      <c r="I2019">
        <v>0</v>
      </c>
      <c r="J2019" t="s">
        <v>21</v>
      </c>
      <c r="K2019">
        <v>4539.38</v>
      </c>
      <c r="L2019" t="s">
        <v>18</v>
      </c>
      <c r="M2019" t="str">
        <f>IF(G2019&gt;100000, "High Value", IF(G2019&gt;50000,"Medium Value","Low Value"))</f>
        <v>Low Value</v>
      </c>
    </row>
    <row r="2020" spans="1:13" x14ac:dyDescent="0.3">
      <c r="A2020">
        <v>15696703</v>
      </c>
      <c r="B2020">
        <v>691</v>
      </c>
      <c r="C2020" t="s">
        <v>15</v>
      </c>
      <c r="D2020" t="s">
        <v>14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 t="s">
        <v>21</v>
      </c>
      <c r="K2020">
        <v>142367.72</v>
      </c>
      <c r="L2020" t="s">
        <v>18</v>
      </c>
      <c r="M2020" t="str">
        <f>IF(G2020&gt;100000, "High Value", IF(G2020&gt;50000,"Medium Value","Low Value"))</f>
        <v>High Value</v>
      </c>
    </row>
    <row r="2021" spans="1:13" x14ac:dyDescent="0.3">
      <c r="A2021">
        <v>15756668</v>
      </c>
      <c r="B2021">
        <v>706</v>
      </c>
      <c r="C2021" t="s">
        <v>11</v>
      </c>
      <c r="D2021" t="s">
        <v>14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 t="s">
        <v>20</v>
      </c>
      <c r="K2021">
        <v>110520.48</v>
      </c>
      <c r="L2021" t="s">
        <v>18</v>
      </c>
      <c r="M2021" t="str">
        <f>IF(G2021&gt;100000, "High Value", IF(G2021&gt;50000,"Medium Value","Low Value"))</f>
        <v>Medium Value</v>
      </c>
    </row>
    <row r="2022" spans="1:13" x14ac:dyDescent="0.3">
      <c r="A2022">
        <v>15565779</v>
      </c>
      <c r="B2022">
        <v>627</v>
      </c>
      <c r="C2022" t="s">
        <v>15</v>
      </c>
      <c r="D2022" t="s">
        <v>12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 t="s">
        <v>21</v>
      </c>
      <c r="K2022">
        <v>188258.49</v>
      </c>
      <c r="L2022" t="s">
        <v>18</v>
      </c>
      <c r="M2022" t="str">
        <f>IF(G2022&gt;100000, "High Value", IF(G2022&gt;50000,"Medium Value","Low Value"))</f>
        <v>Medium Value</v>
      </c>
    </row>
    <row r="2023" spans="1:13" x14ac:dyDescent="0.3">
      <c r="A2023">
        <v>15795519</v>
      </c>
      <c r="B2023">
        <v>716</v>
      </c>
      <c r="C2023" t="s">
        <v>15</v>
      </c>
      <c r="D2023" t="s">
        <v>12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 t="s">
        <v>21</v>
      </c>
      <c r="K2023">
        <v>197322.13</v>
      </c>
      <c r="L2023" t="s">
        <v>18</v>
      </c>
      <c r="M2023" t="str">
        <f>IF(G2023&gt;100000, "High Value", IF(G2023&gt;50000,"Medium Value","Low Value"))</f>
        <v>High Value</v>
      </c>
    </row>
    <row r="2024" spans="1:13" x14ac:dyDescent="0.3">
      <c r="A2024">
        <v>15761477</v>
      </c>
      <c r="B2024">
        <v>501</v>
      </c>
      <c r="C2024" t="s">
        <v>15</v>
      </c>
      <c r="D2024" t="s">
        <v>14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 t="s">
        <v>21</v>
      </c>
      <c r="K2024">
        <v>80241.14</v>
      </c>
      <c r="L2024" t="s">
        <v>18</v>
      </c>
      <c r="M2024" t="str">
        <f>IF(G2024&gt;100000, "High Value", IF(G2024&gt;50000,"Medium Value","Low Value"))</f>
        <v>High Value</v>
      </c>
    </row>
    <row r="2025" spans="1:13" x14ac:dyDescent="0.3">
      <c r="A2025">
        <v>15731890</v>
      </c>
      <c r="B2025">
        <v>601</v>
      </c>
      <c r="C2025" t="s">
        <v>11</v>
      </c>
      <c r="D2025" t="s">
        <v>14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 t="s">
        <v>20</v>
      </c>
      <c r="K2025">
        <v>172814.99</v>
      </c>
      <c r="L2025" t="s">
        <v>18</v>
      </c>
      <c r="M2025" t="str">
        <f>IF(G2025&gt;100000, "High Value", IF(G2025&gt;50000,"Medium Value","Low Value"))</f>
        <v>High Value</v>
      </c>
    </row>
    <row r="2026" spans="1:13" x14ac:dyDescent="0.3">
      <c r="A2026">
        <v>15633043</v>
      </c>
      <c r="B2026">
        <v>545</v>
      </c>
      <c r="C2026" t="s">
        <v>13</v>
      </c>
      <c r="D2026" t="s">
        <v>12</v>
      </c>
      <c r="E2026">
        <v>39</v>
      </c>
      <c r="F2026">
        <v>6</v>
      </c>
      <c r="G2026">
        <v>0</v>
      </c>
      <c r="H2026">
        <v>1</v>
      </c>
      <c r="I2026">
        <v>0</v>
      </c>
      <c r="J2026" t="s">
        <v>21</v>
      </c>
      <c r="K2026">
        <v>38410.74</v>
      </c>
      <c r="L2026" t="s">
        <v>17</v>
      </c>
      <c r="M2026" t="str">
        <f>IF(G2026&gt;100000, "High Value", IF(G2026&gt;50000,"Medium Value","Low Value"))</f>
        <v>Low Value</v>
      </c>
    </row>
    <row r="2027" spans="1:13" x14ac:dyDescent="0.3">
      <c r="A2027">
        <v>15752953</v>
      </c>
      <c r="B2027">
        <v>634</v>
      </c>
      <c r="C2027" t="s">
        <v>11</v>
      </c>
      <c r="D2027" t="s">
        <v>14</v>
      </c>
      <c r="E2027">
        <v>45</v>
      </c>
      <c r="F2027">
        <v>9</v>
      </c>
      <c r="G2027">
        <v>0</v>
      </c>
      <c r="H2027">
        <v>2</v>
      </c>
      <c r="I2027">
        <v>0</v>
      </c>
      <c r="J2027" t="s">
        <v>21</v>
      </c>
      <c r="K2027">
        <v>17622.82</v>
      </c>
      <c r="L2027" t="s">
        <v>18</v>
      </c>
      <c r="M2027" t="str">
        <f>IF(G2027&gt;100000, "High Value", IF(G2027&gt;50000,"Medium Value","Low Value"))</f>
        <v>Low Value</v>
      </c>
    </row>
    <row r="2028" spans="1:13" x14ac:dyDescent="0.3">
      <c r="A2028">
        <v>15603088</v>
      </c>
      <c r="B2028">
        <v>451</v>
      </c>
      <c r="C2028" t="s">
        <v>13</v>
      </c>
      <c r="D2028" t="s">
        <v>12</v>
      </c>
      <c r="E2028">
        <v>23</v>
      </c>
      <c r="F2028">
        <v>9</v>
      </c>
      <c r="G2028">
        <v>0</v>
      </c>
      <c r="H2028">
        <v>2</v>
      </c>
      <c r="I2028">
        <v>0</v>
      </c>
      <c r="J2028" t="s">
        <v>20</v>
      </c>
      <c r="K2028">
        <v>48021.71</v>
      </c>
      <c r="L2028" t="s">
        <v>18</v>
      </c>
      <c r="M2028" t="str">
        <f>IF(G2028&gt;100000, "High Value", IF(G2028&gt;50000,"Medium Value","Low Value"))</f>
        <v>Low Value</v>
      </c>
    </row>
    <row r="2029" spans="1:13" x14ac:dyDescent="0.3">
      <c r="A2029">
        <v>15606613</v>
      </c>
      <c r="B2029">
        <v>655</v>
      </c>
      <c r="C2029" t="s">
        <v>11</v>
      </c>
      <c r="D2029" t="s">
        <v>12</v>
      </c>
      <c r="E2029">
        <v>59</v>
      </c>
      <c r="F2029">
        <v>7</v>
      </c>
      <c r="G2029">
        <v>0</v>
      </c>
      <c r="H2029">
        <v>1</v>
      </c>
      <c r="I2029">
        <v>1</v>
      </c>
      <c r="J2029" t="s">
        <v>21</v>
      </c>
      <c r="K2029">
        <v>88958.49</v>
      </c>
      <c r="L2029" t="s">
        <v>17</v>
      </c>
      <c r="M2029" t="str">
        <f>IF(G2029&gt;100000, "High Value", IF(G2029&gt;50000,"Medium Value","Low Value"))</f>
        <v>Low Value</v>
      </c>
    </row>
    <row r="2030" spans="1:13" x14ac:dyDescent="0.3">
      <c r="A2030">
        <v>15635939</v>
      </c>
      <c r="B2030">
        <v>458</v>
      </c>
      <c r="C2030" t="s">
        <v>11</v>
      </c>
      <c r="D2030" t="s">
        <v>12</v>
      </c>
      <c r="E2030">
        <v>39</v>
      </c>
      <c r="F2030">
        <v>9</v>
      </c>
      <c r="G2030">
        <v>0</v>
      </c>
      <c r="H2030">
        <v>2</v>
      </c>
      <c r="I2030">
        <v>1</v>
      </c>
      <c r="J2030" t="s">
        <v>21</v>
      </c>
      <c r="K2030">
        <v>116343.09</v>
      </c>
      <c r="L2030" t="s">
        <v>18</v>
      </c>
      <c r="M2030" t="str">
        <f>IF(G2030&gt;100000, "High Value", IF(G2030&gt;50000,"Medium Value","Low Value"))</f>
        <v>Low Value</v>
      </c>
    </row>
    <row r="2031" spans="1:13" x14ac:dyDescent="0.3">
      <c r="A2031">
        <v>15666043</v>
      </c>
      <c r="B2031">
        <v>520</v>
      </c>
      <c r="C2031" t="s">
        <v>11</v>
      </c>
      <c r="D2031" t="s">
        <v>14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 t="s">
        <v>20</v>
      </c>
      <c r="K2031">
        <v>166102.60999999999</v>
      </c>
      <c r="L2031" t="s">
        <v>18</v>
      </c>
      <c r="M2031" t="str">
        <f>IF(G2031&gt;100000, "High Value", IF(G2031&gt;50000,"Medium Value","Low Value"))</f>
        <v>High Value</v>
      </c>
    </row>
    <row r="2032" spans="1:13" x14ac:dyDescent="0.3">
      <c r="A2032">
        <v>15746190</v>
      </c>
      <c r="B2032">
        <v>624</v>
      </c>
      <c r="C2032" t="s">
        <v>13</v>
      </c>
      <c r="D2032" t="s">
        <v>12</v>
      </c>
      <c r="E2032">
        <v>28</v>
      </c>
      <c r="F2032">
        <v>2</v>
      </c>
      <c r="G2032">
        <v>0</v>
      </c>
      <c r="H2032">
        <v>2</v>
      </c>
      <c r="I2032">
        <v>0</v>
      </c>
      <c r="J2032" t="s">
        <v>20</v>
      </c>
      <c r="K2032">
        <v>104353.26</v>
      </c>
      <c r="L2032" t="s">
        <v>18</v>
      </c>
      <c r="M2032" t="str">
        <f>IF(G2032&gt;100000, "High Value", IF(G2032&gt;50000,"Medium Value","Low Value"))</f>
        <v>Low Value</v>
      </c>
    </row>
    <row r="2033" spans="1:13" x14ac:dyDescent="0.3">
      <c r="A2033">
        <v>15591357</v>
      </c>
      <c r="B2033">
        <v>765</v>
      </c>
      <c r="C2033" t="s">
        <v>11</v>
      </c>
      <c r="D2033" t="s">
        <v>14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 t="s">
        <v>20</v>
      </c>
      <c r="K2033">
        <v>115429.32</v>
      </c>
      <c r="L2033" t="s">
        <v>18</v>
      </c>
      <c r="M2033" t="str">
        <f>IF(G2033&gt;100000, "High Value", IF(G2033&gt;50000,"Medium Value","Low Value"))</f>
        <v>High Value</v>
      </c>
    </row>
    <row r="2034" spans="1:13" x14ac:dyDescent="0.3">
      <c r="A2034">
        <v>15658716</v>
      </c>
      <c r="B2034">
        <v>667</v>
      </c>
      <c r="C2034" t="s">
        <v>15</v>
      </c>
      <c r="D2034" t="s">
        <v>12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 t="s">
        <v>21</v>
      </c>
      <c r="K2034">
        <v>178106.34</v>
      </c>
      <c r="L2034" t="s">
        <v>17</v>
      </c>
      <c r="M2034" t="str">
        <f>IF(G2034&gt;100000, "High Value", IF(G2034&gt;50000,"Medium Value","Low Value"))</f>
        <v>Medium Value</v>
      </c>
    </row>
    <row r="2035" spans="1:13" x14ac:dyDescent="0.3">
      <c r="A2035">
        <v>15679909</v>
      </c>
      <c r="B2035">
        <v>665</v>
      </c>
      <c r="C2035" t="s">
        <v>13</v>
      </c>
      <c r="D2035" t="s">
        <v>14</v>
      </c>
      <c r="E2035">
        <v>41</v>
      </c>
      <c r="F2035">
        <v>8</v>
      </c>
      <c r="G2035">
        <v>0</v>
      </c>
      <c r="H2035">
        <v>2</v>
      </c>
      <c r="I2035">
        <v>1</v>
      </c>
      <c r="J2035" t="s">
        <v>21</v>
      </c>
      <c r="K2035">
        <v>132152.32000000001</v>
      </c>
      <c r="L2035" t="s">
        <v>18</v>
      </c>
      <c r="M2035" t="str">
        <f>IF(G2035&gt;100000, "High Value", IF(G2035&gt;50000,"Medium Value","Low Value"))</f>
        <v>Low Value</v>
      </c>
    </row>
    <row r="2036" spans="1:13" x14ac:dyDescent="0.3">
      <c r="A2036">
        <v>15634262</v>
      </c>
      <c r="B2036">
        <v>709</v>
      </c>
      <c r="C2036" t="s">
        <v>15</v>
      </c>
      <c r="D2036" t="s">
        <v>14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 t="s">
        <v>20</v>
      </c>
      <c r="K2036">
        <v>21521.38</v>
      </c>
      <c r="L2036" t="s">
        <v>18</v>
      </c>
      <c r="M2036" t="str">
        <f>IF(G2036&gt;100000, "High Value", IF(G2036&gt;50000,"Medium Value","Low Value"))</f>
        <v>High Value</v>
      </c>
    </row>
    <row r="2037" spans="1:13" x14ac:dyDescent="0.3">
      <c r="A2037">
        <v>15799825</v>
      </c>
      <c r="B2037">
        <v>583</v>
      </c>
      <c r="C2037" t="s">
        <v>11</v>
      </c>
      <c r="D2037" t="s">
        <v>12</v>
      </c>
      <c r="E2037">
        <v>44</v>
      </c>
      <c r="F2037">
        <v>8</v>
      </c>
      <c r="G2037">
        <v>0</v>
      </c>
      <c r="H2037">
        <v>2</v>
      </c>
      <c r="I2037">
        <v>1</v>
      </c>
      <c r="J2037" t="s">
        <v>20</v>
      </c>
      <c r="K2037">
        <v>27431.62</v>
      </c>
      <c r="L2037" t="s">
        <v>18</v>
      </c>
      <c r="M2037" t="str">
        <f>IF(G2037&gt;100000, "High Value", IF(G2037&gt;50000,"Medium Value","Low Value"))</f>
        <v>Low Value</v>
      </c>
    </row>
    <row r="2038" spans="1:13" x14ac:dyDescent="0.3">
      <c r="A2038">
        <v>15756875</v>
      </c>
      <c r="B2038">
        <v>782</v>
      </c>
      <c r="C2038" t="s">
        <v>13</v>
      </c>
      <c r="D2038" t="s">
        <v>14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 t="s">
        <v>20</v>
      </c>
      <c r="K2038">
        <v>42143.61</v>
      </c>
      <c r="L2038" t="s">
        <v>18</v>
      </c>
      <c r="M2038" t="str">
        <f>IF(G2038&gt;100000, "High Value", IF(G2038&gt;50000,"Medium Value","Low Value"))</f>
        <v>High Value</v>
      </c>
    </row>
    <row r="2039" spans="1:13" x14ac:dyDescent="0.3">
      <c r="A2039">
        <v>15678146</v>
      </c>
      <c r="B2039">
        <v>668</v>
      </c>
      <c r="C2039" t="s">
        <v>13</v>
      </c>
      <c r="D2039" t="s">
        <v>12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 t="s">
        <v>21</v>
      </c>
      <c r="K2039">
        <v>106457.11</v>
      </c>
      <c r="L2039" t="s">
        <v>17</v>
      </c>
      <c r="M2039" t="str">
        <f>IF(G2039&gt;100000, "High Value", IF(G2039&gt;50000,"Medium Value","Low Value"))</f>
        <v>High Value</v>
      </c>
    </row>
    <row r="2040" spans="1:13" x14ac:dyDescent="0.3">
      <c r="A2040">
        <v>15710743</v>
      </c>
      <c r="B2040">
        <v>621</v>
      </c>
      <c r="C2040" t="s">
        <v>11</v>
      </c>
      <c r="D2040" t="s">
        <v>14</v>
      </c>
      <c r="E2040">
        <v>47</v>
      </c>
      <c r="F2040">
        <v>0</v>
      </c>
      <c r="G2040">
        <v>0</v>
      </c>
      <c r="H2040">
        <v>1</v>
      </c>
      <c r="I2040">
        <v>1</v>
      </c>
      <c r="J2040" t="s">
        <v>20</v>
      </c>
      <c r="K2040">
        <v>133831.37</v>
      </c>
      <c r="L2040" t="s">
        <v>17</v>
      </c>
      <c r="M2040" t="str">
        <f>IF(G2040&gt;100000, "High Value", IF(G2040&gt;50000,"Medium Value","Low Value"))</f>
        <v>Low Value</v>
      </c>
    </row>
    <row r="2041" spans="1:13" x14ac:dyDescent="0.3">
      <c r="A2041">
        <v>15595831</v>
      </c>
      <c r="B2041">
        <v>579</v>
      </c>
      <c r="C2041" t="s">
        <v>15</v>
      </c>
      <c r="D2041" t="s">
        <v>12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 t="s">
        <v>20</v>
      </c>
      <c r="K2041">
        <v>164083.72</v>
      </c>
      <c r="L2041" t="s">
        <v>18</v>
      </c>
      <c r="M2041" t="str">
        <f>IF(G2041&gt;100000, "High Value", IF(G2041&gt;50000,"Medium Value","Low Value"))</f>
        <v>High Value</v>
      </c>
    </row>
    <row r="2042" spans="1:13" x14ac:dyDescent="0.3">
      <c r="A2042">
        <v>15626684</v>
      </c>
      <c r="B2042">
        <v>547</v>
      </c>
      <c r="C2042" t="s">
        <v>11</v>
      </c>
      <c r="D2042" t="s">
        <v>12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 t="s">
        <v>20</v>
      </c>
      <c r="K2042">
        <v>159207.34</v>
      </c>
      <c r="L2042" t="s">
        <v>18</v>
      </c>
      <c r="M2042" t="str">
        <f>IF(G2042&gt;100000, "High Value", IF(G2042&gt;50000,"Medium Value","Low Value"))</f>
        <v>High Value</v>
      </c>
    </row>
    <row r="2043" spans="1:13" x14ac:dyDescent="0.3">
      <c r="A2043">
        <v>15709846</v>
      </c>
      <c r="B2043">
        <v>840</v>
      </c>
      <c r="C2043" t="s">
        <v>11</v>
      </c>
      <c r="D2043" t="s">
        <v>12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 t="s">
        <v>21</v>
      </c>
      <c r="K2043">
        <v>84487.62</v>
      </c>
      <c r="L2043" t="s">
        <v>18</v>
      </c>
      <c r="M2043" t="str">
        <f>IF(G2043&gt;100000, "High Value", IF(G2043&gt;50000,"Medium Value","Low Value"))</f>
        <v>Medium Value</v>
      </c>
    </row>
    <row r="2044" spans="1:13" x14ac:dyDescent="0.3">
      <c r="A2044">
        <v>15635459</v>
      </c>
      <c r="B2044">
        <v>667</v>
      </c>
      <c r="C2044" t="s">
        <v>15</v>
      </c>
      <c r="D2044" t="s">
        <v>12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 t="s">
        <v>21</v>
      </c>
      <c r="K2044">
        <v>3674.71</v>
      </c>
      <c r="L2044" t="s">
        <v>18</v>
      </c>
      <c r="M2044" t="str">
        <f>IF(G2044&gt;100000, "High Value", IF(G2044&gt;50000,"Medium Value","Low Value"))</f>
        <v>High Value</v>
      </c>
    </row>
    <row r="2045" spans="1:13" x14ac:dyDescent="0.3">
      <c r="A2045">
        <v>15642544</v>
      </c>
      <c r="B2045">
        <v>723</v>
      </c>
      <c r="C2045" t="s">
        <v>11</v>
      </c>
      <c r="D2045" t="s">
        <v>14</v>
      </c>
      <c r="E2045">
        <v>34</v>
      </c>
      <c r="F2045">
        <v>5</v>
      </c>
      <c r="G2045">
        <v>0</v>
      </c>
      <c r="H2045">
        <v>2</v>
      </c>
      <c r="I2045">
        <v>0</v>
      </c>
      <c r="J2045" t="s">
        <v>20</v>
      </c>
      <c r="K2045">
        <v>12092.03</v>
      </c>
      <c r="L2045" t="s">
        <v>18</v>
      </c>
      <c r="M2045" t="str">
        <f>IF(G2045&gt;100000, "High Value", IF(G2045&gt;50000,"Medium Value","Low Value"))</f>
        <v>Low Value</v>
      </c>
    </row>
    <row r="2046" spans="1:13" x14ac:dyDescent="0.3">
      <c r="A2046">
        <v>15566494</v>
      </c>
      <c r="B2046">
        <v>487</v>
      </c>
      <c r="C2046" t="s">
        <v>11</v>
      </c>
      <c r="D2046" t="s">
        <v>14</v>
      </c>
      <c r="E2046">
        <v>45</v>
      </c>
      <c r="F2046">
        <v>2</v>
      </c>
      <c r="G2046">
        <v>0</v>
      </c>
      <c r="H2046">
        <v>2</v>
      </c>
      <c r="I2046">
        <v>1</v>
      </c>
      <c r="J2046" t="s">
        <v>21</v>
      </c>
      <c r="K2046">
        <v>77475.73</v>
      </c>
      <c r="L2046" t="s">
        <v>18</v>
      </c>
      <c r="M2046" t="str">
        <f>IF(G2046&gt;100000, "High Value", IF(G2046&gt;50000,"Medium Value","Low Value"))</f>
        <v>Low Value</v>
      </c>
    </row>
    <row r="2047" spans="1:13" x14ac:dyDescent="0.3">
      <c r="A2047">
        <v>15655238</v>
      </c>
      <c r="B2047">
        <v>668</v>
      </c>
      <c r="C2047" t="s">
        <v>11</v>
      </c>
      <c r="D2047" t="s">
        <v>12</v>
      </c>
      <c r="E2047">
        <v>31</v>
      </c>
      <c r="F2047">
        <v>9</v>
      </c>
      <c r="G2047">
        <v>0</v>
      </c>
      <c r="H2047">
        <v>2</v>
      </c>
      <c r="I2047">
        <v>0</v>
      </c>
      <c r="J2047" t="s">
        <v>21</v>
      </c>
      <c r="K2047">
        <v>41291.730000000003</v>
      </c>
      <c r="L2047" t="s">
        <v>18</v>
      </c>
      <c r="M2047" t="str">
        <f>IF(G2047&gt;100000, "High Value", IF(G2047&gt;50000,"Medium Value","Low Value"))</f>
        <v>Low Value</v>
      </c>
    </row>
    <row r="2048" spans="1:13" x14ac:dyDescent="0.3">
      <c r="A2048">
        <v>15733429</v>
      </c>
      <c r="B2048">
        <v>520</v>
      </c>
      <c r="C2048" t="s">
        <v>15</v>
      </c>
      <c r="D2048" t="s">
        <v>14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 t="s">
        <v>20</v>
      </c>
      <c r="K2048">
        <v>343.38</v>
      </c>
      <c r="L2048" t="s">
        <v>18</v>
      </c>
      <c r="M2048" t="str">
        <f>IF(G2048&gt;100000, "High Value", IF(G2048&gt;50000,"Medium Value","Low Value"))</f>
        <v>High Value</v>
      </c>
    </row>
    <row r="2049" spans="1:13" x14ac:dyDescent="0.3">
      <c r="A2049">
        <v>15814536</v>
      </c>
      <c r="B2049">
        <v>549</v>
      </c>
      <c r="C2049" t="s">
        <v>11</v>
      </c>
      <c r="D2049" t="s">
        <v>14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 t="s">
        <v>21</v>
      </c>
      <c r="K2049">
        <v>47432.43</v>
      </c>
      <c r="L2049" t="s">
        <v>18</v>
      </c>
      <c r="M2049" t="str">
        <f>IF(G2049&gt;100000, "High Value", IF(G2049&gt;50000,"Medium Value","Low Value"))</f>
        <v>High Value</v>
      </c>
    </row>
    <row r="2050" spans="1:13" x14ac:dyDescent="0.3">
      <c r="A2050">
        <v>15771702</v>
      </c>
      <c r="B2050">
        <v>567</v>
      </c>
      <c r="C2050" t="s">
        <v>11</v>
      </c>
      <c r="D2050" t="s">
        <v>12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 t="s">
        <v>21</v>
      </c>
      <c r="K2050">
        <v>127827.18</v>
      </c>
      <c r="L2050" t="s">
        <v>18</v>
      </c>
      <c r="M2050" t="str">
        <f>IF(G2050&gt;100000, "High Value", IF(G2050&gt;50000,"Medium Value","Low Value"))</f>
        <v>High Value</v>
      </c>
    </row>
    <row r="2051" spans="1:13" x14ac:dyDescent="0.3">
      <c r="A2051">
        <v>15723008</v>
      </c>
      <c r="B2051">
        <v>720</v>
      </c>
      <c r="C2051" t="s">
        <v>11</v>
      </c>
      <c r="D2051" t="s">
        <v>12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 t="s">
        <v>20</v>
      </c>
      <c r="K2051">
        <v>35633.15</v>
      </c>
      <c r="L2051" t="s">
        <v>17</v>
      </c>
      <c r="M2051" t="str">
        <f>IF(G2051&gt;100000, "High Value", IF(G2051&gt;50000,"Medium Value","Low Value"))</f>
        <v>High Value</v>
      </c>
    </row>
    <row r="2052" spans="1:13" x14ac:dyDescent="0.3">
      <c r="A2052">
        <v>15797160</v>
      </c>
      <c r="B2052">
        <v>492</v>
      </c>
      <c r="C2052" t="s">
        <v>11</v>
      </c>
      <c r="D2052" t="s">
        <v>12</v>
      </c>
      <c r="E2052">
        <v>49</v>
      </c>
      <c r="F2052">
        <v>8</v>
      </c>
      <c r="G2052">
        <v>0</v>
      </c>
      <c r="H2052">
        <v>1</v>
      </c>
      <c r="I2052">
        <v>1</v>
      </c>
      <c r="J2052" t="s">
        <v>20</v>
      </c>
      <c r="K2052">
        <v>182865.09</v>
      </c>
      <c r="L2052" t="s">
        <v>17</v>
      </c>
      <c r="M2052" t="str">
        <f>IF(G2052&gt;100000, "High Value", IF(G2052&gt;50000,"Medium Value","Low Value"))</f>
        <v>Low Value</v>
      </c>
    </row>
    <row r="2053" spans="1:13" x14ac:dyDescent="0.3">
      <c r="A2053">
        <v>15792222</v>
      </c>
      <c r="B2053">
        <v>712</v>
      </c>
      <c r="C2053" t="s">
        <v>11</v>
      </c>
      <c r="D2053" t="s">
        <v>12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 t="s">
        <v>21</v>
      </c>
      <c r="K2053">
        <v>169386.81</v>
      </c>
      <c r="L2053" t="s">
        <v>18</v>
      </c>
      <c r="M2053" t="str">
        <f>IF(G2053&gt;100000, "High Value", IF(G2053&gt;50000,"Medium Value","Low Value"))</f>
        <v>High Value</v>
      </c>
    </row>
    <row r="2054" spans="1:13" x14ac:dyDescent="0.3">
      <c r="A2054">
        <v>15644765</v>
      </c>
      <c r="B2054">
        <v>689</v>
      </c>
      <c r="C2054" t="s">
        <v>15</v>
      </c>
      <c r="D2054" t="s">
        <v>14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 t="s">
        <v>20</v>
      </c>
      <c r="K2054">
        <v>149073.88</v>
      </c>
      <c r="L2054" t="s">
        <v>18</v>
      </c>
      <c r="M2054" t="str">
        <f>IF(G2054&gt;100000, "High Value", IF(G2054&gt;50000,"Medium Value","Low Value"))</f>
        <v>High Value</v>
      </c>
    </row>
    <row r="2055" spans="1:13" x14ac:dyDescent="0.3">
      <c r="A2055">
        <v>15610686</v>
      </c>
      <c r="B2055">
        <v>850</v>
      </c>
      <c r="C2055" t="s">
        <v>11</v>
      </c>
      <c r="D2055" t="s">
        <v>14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 t="s">
        <v>21</v>
      </c>
      <c r="K2055">
        <v>184107.26</v>
      </c>
      <c r="L2055" t="s">
        <v>17</v>
      </c>
      <c r="M2055" t="str">
        <f>IF(G2055&gt;100000, "High Value", IF(G2055&gt;50000,"Medium Value","Low Value"))</f>
        <v>High Value</v>
      </c>
    </row>
    <row r="2056" spans="1:13" x14ac:dyDescent="0.3">
      <c r="A2056">
        <v>15730868</v>
      </c>
      <c r="B2056">
        <v>747</v>
      </c>
      <c r="C2056" t="s">
        <v>11</v>
      </c>
      <c r="D2056" t="s">
        <v>14</v>
      </c>
      <c r="E2056">
        <v>41</v>
      </c>
      <c r="F2056">
        <v>5</v>
      </c>
      <c r="G2056">
        <v>0</v>
      </c>
      <c r="H2056">
        <v>2</v>
      </c>
      <c r="I2056">
        <v>1</v>
      </c>
      <c r="J2056" t="s">
        <v>20</v>
      </c>
      <c r="K2056">
        <v>22750.17</v>
      </c>
      <c r="L2056" t="s">
        <v>18</v>
      </c>
      <c r="M2056" t="str">
        <f>IF(G2056&gt;100000, "High Value", IF(G2056&gt;50000,"Medium Value","Low Value"))</f>
        <v>Low Value</v>
      </c>
    </row>
    <row r="2057" spans="1:13" x14ac:dyDescent="0.3">
      <c r="A2057">
        <v>15705991</v>
      </c>
      <c r="B2057">
        <v>469</v>
      </c>
      <c r="C2057" t="s">
        <v>15</v>
      </c>
      <c r="D2057" t="s">
        <v>14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 t="s">
        <v>21</v>
      </c>
      <c r="K2057">
        <v>11950.29</v>
      </c>
      <c r="L2057" t="s">
        <v>18</v>
      </c>
      <c r="M2057" t="str">
        <f>IF(G2057&gt;100000, "High Value", IF(G2057&gt;50000,"Medium Value","Low Value"))</f>
        <v>High Value</v>
      </c>
    </row>
    <row r="2058" spans="1:13" x14ac:dyDescent="0.3">
      <c r="A2058">
        <v>15577078</v>
      </c>
      <c r="B2058">
        <v>539</v>
      </c>
      <c r="C2058" t="s">
        <v>13</v>
      </c>
      <c r="D2058" t="s">
        <v>14</v>
      </c>
      <c r="E2058">
        <v>38</v>
      </c>
      <c r="F2058">
        <v>6</v>
      </c>
      <c r="G2058">
        <v>0</v>
      </c>
      <c r="H2058">
        <v>1</v>
      </c>
      <c r="I2058">
        <v>1</v>
      </c>
      <c r="J2058" t="s">
        <v>20</v>
      </c>
      <c r="K2058">
        <v>152880.07</v>
      </c>
      <c r="L2058" t="s">
        <v>17</v>
      </c>
      <c r="M2058" t="str">
        <f>IF(G2058&gt;100000, "High Value", IF(G2058&gt;50000,"Medium Value","Low Value"))</f>
        <v>Low Value</v>
      </c>
    </row>
    <row r="2059" spans="1:13" x14ac:dyDescent="0.3">
      <c r="A2059">
        <v>15679550</v>
      </c>
      <c r="B2059">
        <v>743</v>
      </c>
      <c r="C2059" t="s">
        <v>11</v>
      </c>
      <c r="D2059" t="s">
        <v>14</v>
      </c>
      <c r="E2059">
        <v>32</v>
      </c>
      <c r="F2059">
        <v>9</v>
      </c>
      <c r="G2059">
        <v>0</v>
      </c>
      <c r="H2059">
        <v>2</v>
      </c>
      <c r="I2059">
        <v>1</v>
      </c>
      <c r="J2059" t="s">
        <v>21</v>
      </c>
      <c r="K2059">
        <v>175252.78</v>
      </c>
      <c r="L2059" t="s">
        <v>18</v>
      </c>
      <c r="M2059" t="str">
        <f>IF(G2059&gt;100000, "High Value", IF(G2059&gt;50000,"Medium Value","Low Value"))</f>
        <v>Low Value</v>
      </c>
    </row>
    <row r="2060" spans="1:13" x14ac:dyDescent="0.3">
      <c r="A2060">
        <v>15787655</v>
      </c>
      <c r="B2060">
        <v>707</v>
      </c>
      <c r="C2060" t="s">
        <v>11</v>
      </c>
      <c r="D2060" t="s">
        <v>14</v>
      </c>
      <c r="E2060">
        <v>47</v>
      </c>
      <c r="F2060">
        <v>3</v>
      </c>
      <c r="G2060">
        <v>0</v>
      </c>
      <c r="H2060">
        <v>2</v>
      </c>
      <c r="I2060">
        <v>1</v>
      </c>
      <c r="J2060" t="s">
        <v>21</v>
      </c>
      <c r="K2060">
        <v>174303.29</v>
      </c>
      <c r="L2060" t="s">
        <v>18</v>
      </c>
      <c r="M2060" t="str">
        <f>IF(G2060&gt;100000, "High Value", IF(G2060&gt;50000,"Medium Value","Low Value"))</f>
        <v>Low Value</v>
      </c>
    </row>
    <row r="2061" spans="1:13" x14ac:dyDescent="0.3">
      <c r="A2061">
        <v>15668081</v>
      </c>
      <c r="B2061">
        <v>581</v>
      </c>
      <c r="C2061" t="s">
        <v>13</v>
      </c>
      <c r="D2061" t="s">
        <v>12</v>
      </c>
      <c r="E2061">
        <v>50</v>
      </c>
      <c r="F2061">
        <v>4</v>
      </c>
      <c r="G2061">
        <v>0</v>
      </c>
      <c r="H2061">
        <v>2</v>
      </c>
      <c r="I2061">
        <v>1</v>
      </c>
      <c r="J2061" t="s">
        <v>20</v>
      </c>
      <c r="K2061">
        <v>80701.72</v>
      </c>
      <c r="L2061" t="s">
        <v>18</v>
      </c>
      <c r="M2061" t="str">
        <f>IF(G2061&gt;100000, "High Value", IF(G2061&gt;50000,"Medium Value","Low Value"))</f>
        <v>Low Value</v>
      </c>
    </row>
    <row r="2062" spans="1:13" x14ac:dyDescent="0.3">
      <c r="A2062">
        <v>15747980</v>
      </c>
      <c r="B2062">
        <v>737</v>
      </c>
      <c r="C2062" t="s">
        <v>13</v>
      </c>
      <c r="D2062" t="s">
        <v>14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 t="s">
        <v>21</v>
      </c>
      <c r="K2062">
        <v>198516.2</v>
      </c>
      <c r="L2062" t="s">
        <v>18</v>
      </c>
      <c r="M2062" t="str">
        <f>IF(G2062&gt;100000, "High Value", IF(G2062&gt;50000,"Medium Value","Low Value"))</f>
        <v>High Value</v>
      </c>
    </row>
    <row r="2063" spans="1:13" x14ac:dyDescent="0.3">
      <c r="A2063">
        <v>15710295</v>
      </c>
      <c r="B2063">
        <v>445</v>
      </c>
      <c r="C2063" t="s">
        <v>15</v>
      </c>
      <c r="D2063" t="s">
        <v>12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 t="s">
        <v>21</v>
      </c>
      <c r="K2063">
        <v>175756.36</v>
      </c>
      <c r="L2063" t="s">
        <v>18</v>
      </c>
      <c r="M2063" t="str">
        <f>IF(G2063&gt;100000, "High Value", IF(G2063&gt;50000,"Medium Value","Low Value"))</f>
        <v>High Value</v>
      </c>
    </row>
    <row r="2064" spans="1:13" x14ac:dyDescent="0.3">
      <c r="A2064">
        <v>15724443</v>
      </c>
      <c r="B2064">
        <v>703</v>
      </c>
      <c r="C2064" t="s">
        <v>15</v>
      </c>
      <c r="D2064" t="s">
        <v>12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 t="s">
        <v>20</v>
      </c>
      <c r="K2064">
        <v>82824.08</v>
      </c>
      <c r="L2064" t="s">
        <v>18</v>
      </c>
      <c r="M2064" t="str">
        <f>IF(G2064&gt;100000, "High Value", IF(G2064&gt;50000,"Medium Value","Low Value"))</f>
        <v>High Value</v>
      </c>
    </row>
    <row r="2065" spans="1:13" x14ac:dyDescent="0.3">
      <c r="A2065">
        <v>15571305</v>
      </c>
      <c r="B2065">
        <v>588</v>
      </c>
      <c r="C2065" t="s">
        <v>15</v>
      </c>
      <c r="D2065" t="s">
        <v>12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 t="s">
        <v>21</v>
      </c>
      <c r="K2065">
        <v>179866.01</v>
      </c>
      <c r="L2065" t="s">
        <v>17</v>
      </c>
      <c r="M2065" t="str">
        <f>IF(G2065&gt;100000, "High Value", IF(G2065&gt;50000,"Medium Value","Low Value"))</f>
        <v>High Value</v>
      </c>
    </row>
    <row r="2066" spans="1:13" x14ac:dyDescent="0.3">
      <c r="A2066">
        <v>15569503</v>
      </c>
      <c r="B2066">
        <v>765</v>
      </c>
      <c r="C2066" t="s">
        <v>11</v>
      </c>
      <c r="D2066" t="s">
        <v>14</v>
      </c>
      <c r="E2066">
        <v>44</v>
      </c>
      <c r="F2066">
        <v>6</v>
      </c>
      <c r="G2066">
        <v>0</v>
      </c>
      <c r="H2066">
        <v>2</v>
      </c>
      <c r="I2066">
        <v>1</v>
      </c>
      <c r="J2066" t="s">
        <v>20</v>
      </c>
      <c r="K2066">
        <v>159899.97</v>
      </c>
      <c r="L2066" t="s">
        <v>18</v>
      </c>
      <c r="M2066" t="str">
        <f>IF(G2066&gt;100000, "High Value", IF(G2066&gt;50000,"Medium Value","Low Value"))</f>
        <v>Low Value</v>
      </c>
    </row>
    <row r="2067" spans="1:13" x14ac:dyDescent="0.3">
      <c r="A2067">
        <v>15581840</v>
      </c>
      <c r="B2067">
        <v>626</v>
      </c>
      <c r="C2067" t="s">
        <v>11</v>
      </c>
      <c r="D2067" t="s">
        <v>14</v>
      </c>
      <c r="E2067">
        <v>33</v>
      </c>
      <c r="F2067">
        <v>8</v>
      </c>
      <c r="G2067">
        <v>0</v>
      </c>
      <c r="H2067">
        <v>2</v>
      </c>
      <c r="I2067">
        <v>1</v>
      </c>
      <c r="J2067" t="s">
        <v>21</v>
      </c>
      <c r="K2067">
        <v>138504.28</v>
      </c>
      <c r="L2067" t="s">
        <v>18</v>
      </c>
      <c r="M2067" t="str">
        <f>IF(G2067&gt;100000, "High Value", IF(G2067&gt;50000,"Medium Value","Low Value"))</f>
        <v>Low Value</v>
      </c>
    </row>
    <row r="2068" spans="1:13" x14ac:dyDescent="0.3">
      <c r="A2068">
        <v>15772262</v>
      </c>
      <c r="B2068">
        <v>545</v>
      </c>
      <c r="C2068" t="s">
        <v>15</v>
      </c>
      <c r="D2068" t="s">
        <v>14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 t="s">
        <v>20</v>
      </c>
      <c r="K2068">
        <v>127394.67</v>
      </c>
      <c r="L2068" t="s">
        <v>18</v>
      </c>
      <c r="M2068" t="str">
        <f>IF(G2068&gt;100000, "High Value", IF(G2068&gt;50000,"Medium Value","Low Value"))</f>
        <v>High Value</v>
      </c>
    </row>
    <row r="2069" spans="1:13" x14ac:dyDescent="0.3">
      <c r="A2069">
        <v>15767794</v>
      </c>
      <c r="B2069">
        <v>744</v>
      </c>
      <c r="C2069" t="s">
        <v>11</v>
      </c>
      <c r="D2069" t="s">
        <v>14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 t="s">
        <v>20</v>
      </c>
      <c r="K2069">
        <v>58961.49</v>
      </c>
      <c r="L2069" t="s">
        <v>18</v>
      </c>
      <c r="M2069" t="str">
        <f>IF(G2069&gt;100000, "High Value", IF(G2069&gt;50000,"Medium Value","Low Value"))</f>
        <v>High Value</v>
      </c>
    </row>
    <row r="2070" spans="1:13" x14ac:dyDescent="0.3">
      <c r="A2070">
        <v>15629338</v>
      </c>
      <c r="B2070">
        <v>658</v>
      </c>
      <c r="C2070" t="s">
        <v>13</v>
      </c>
      <c r="D2070" t="s">
        <v>12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 t="s">
        <v>21</v>
      </c>
      <c r="K2070">
        <v>103644.98</v>
      </c>
      <c r="L2070" t="s">
        <v>17</v>
      </c>
      <c r="M2070" t="str">
        <f>IF(G2070&gt;100000, "High Value", IF(G2070&gt;50000,"Medium Value","Low Value"))</f>
        <v>Low Value</v>
      </c>
    </row>
    <row r="2071" spans="1:13" x14ac:dyDescent="0.3">
      <c r="A2071">
        <v>15790379</v>
      </c>
      <c r="B2071">
        <v>629</v>
      </c>
      <c r="C2071" t="s">
        <v>15</v>
      </c>
      <c r="D2071" t="s">
        <v>14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 t="s">
        <v>20</v>
      </c>
      <c r="K2071">
        <v>119647.7</v>
      </c>
      <c r="L2071" t="s">
        <v>18</v>
      </c>
      <c r="M2071" t="str">
        <f>IF(G2071&gt;100000, "High Value", IF(G2071&gt;50000,"Medium Value","Low Value"))</f>
        <v>High Value</v>
      </c>
    </row>
    <row r="2072" spans="1:13" x14ac:dyDescent="0.3">
      <c r="A2072">
        <v>15750684</v>
      </c>
      <c r="B2072">
        <v>719</v>
      </c>
      <c r="C2072" t="s">
        <v>11</v>
      </c>
      <c r="D2072" t="s">
        <v>12</v>
      </c>
      <c r="E2072">
        <v>42</v>
      </c>
      <c r="F2072">
        <v>4</v>
      </c>
      <c r="G2072">
        <v>0</v>
      </c>
      <c r="H2072">
        <v>1</v>
      </c>
      <c r="I2072">
        <v>1</v>
      </c>
      <c r="J2072" t="s">
        <v>21</v>
      </c>
      <c r="K2072">
        <v>28465.86</v>
      </c>
      <c r="L2072" t="s">
        <v>17</v>
      </c>
      <c r="M2072" t="str">
        <f>IF(G2072&gt;100000, "High Value", IF(G2072&gt;50000,"Medium Value","Low Value"))</f>
        <v>Low Value</v>
      </c>
    </row>
    <row r="2073" spans="1:13" x14ac:dyDescent="0.3">
      <c r="A2073">
        <v>15697214</v>
      </c>
      <c r="B2073">
        <v>686</v>
      </c>
      <c r="C2073" t="s">
        <v>13</v>
      </c>
      <c r="D2073" t="s">
        <v>12</v>
      </c>
      <c r="E2073">
        <v>36</v>
      </c>
      <c r="F2073">
        <v>5</v>
      </c>
      <c r="G2073">
        <v>0</v>
      </c>
      <c r="H2073">
        <v>2</v>
      </c>
      <c r="I2073">
        <v>1</v>
      </c>
      <c r="J2073" t="s">
        <v>20</v>
      </c>
      <c r="K2073">
        <v>152979.14000000001</v>
      </c>
      <c r="L2073" t="s">
        <v>18</v>
      </c>
      <c r="M2073" t="str">
        <f>IF(G2073&gt;100000, "High Value", IF(G2073&gt;50000,"Medium Value","Low Value"))</f>
        <v>Low Value</v>
      </c>
    </row>
    <row r="2074" spans="1:13" x14ac:dyDescent="0.3">
      <c r="A2074">
        <v>15711015</v>
      </c>
      <c r="B2074">
        <v>743</v>
      </c>
      <c r="C2074" t="s">
        <v>11</v>
      </c>
      <c r="D2074" t="s">
        <v>14</v>
      </c>
      <c r="E2074">
        <v>36</v>
      </c>
      <c r="F2074">
        <v>4</v>
      </c>
      <c r="G2074">
        <v>0</v>
      </c>
      <c r="H2074">
        <v>2</v>
      </c>
      <c r="I2074">
        <v>1</v>
      </c>
      <c r="J2074" t="s">
        <v>20</v>
      </c>
      <c r="K2074">
        <v>190911.02</v>
      </c>
      <c r="L2074" t="s">
        <v>18</v>
      </c>
      <c r="M2074" t="str">
        <f>IF(G2074&gt;100000, "High Value", IF(G2074&gt;50000,"Medium Value","Low Value"))</f>
        <v>Low Value</v>
      </c>
    </row>
    <row r="2075" spans="1:13" x14ac:dyDescent="0.3">
      <c r="A2075">
        <v>15573309</v>
      </c>
      <c r="B2075">
        <v>626</v>
      </c>
      <c r="C2075" t="s">
        <v>13</v>
      </c>
      <c r="D2075" t="s">
        <v>12</v>
      </c>
      <c r="E2075">
        <v>48</v>
      </c>
      <c r="F2075">
        <v>2</v>
      </c>
      <c r="G2075">
        <v>0</v>
      </c>
      <c r="H2075">
        <v>2</v>
      </c>
      <c r="I2075">
        <v>1</v>
      </c>
      <c r="J2075" t="s">
        <v>20</v>
      </c>
      <c r="K2075">
        <v>95794.98</v>
      </c>
      <c r="L2075" t="s">
        <v>18</v>
      </c>
      <c r="M2075" t="str">
        <f>IF(G2075&gt;100000, "High Value", IF(G2075&gt;50000,"Medium Value","Low Value"))</f>
        <v>Low Value</v>
      </c>
    </row>
    <row r="2076" spans="1:13" x14ac:dyDescent="0.3">
      <c r="A2076">
        <v>15805303</v>
      </c>
      <c r="B2076">
        <v>661</v>
      </c>
      <c r="C2076" t="s">
        <v>15</v>
      </c>
      <c r="D2076" t="s">
        <v>14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 t="s">
        <v>21</v>
      </c>
      <c r="K2076">
        <v>189742.78</v>
      </c>
      <c r="L2076" t="s">
        <v>17</v>
      </c>
      <c r="M2076" t="str">
        <f>IF(G2076&gt;100000, "High Value", IF(G2076&gt;50000,"Medium Value","Low Value"))</f>
        <v>High Value</v>
      </c>
    </row>
    <row r="2077" spans="1:13" x14ac:dyDescent="0.3">
      <c r="A2077">
        <v>15741385</v>
      </c>
      <c r="B2077">
        <v>710</v>
      </c>
      <c r="C2077" t="s">
        <v>15</v>
      </c>
      <c r="D2077" t="s">
        <v>14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 t="s">
        <v>20</v>
      </c>
      <c r="K2077">
        <v>188574.07999999999</v>
      </c>
      <c r="L2077" t="s">
        <v>18</v>
      </c>
      <c r="M2077" t="str">
        <f>IF(G2077&gt;100000, "High Value", IF(G2077&gt;50000,"Medium Value","Low Value"))</f>
        <v>High Value</v>
      </c>
    </row>
    <row r="2078" spans="1:13" x14ac:dyDescent="0.3">
      <c r="A2078">
        <v>15780254</v>
      </c>
      <c r="B2078">
        <v>654</v>
      </c>
      <c r="C2078" t="s">
        <v>11</v>
      </c>
      <c r="D2078" t="s">
        <v>14</v>
      </c>
      <c r="E2078">
        <v>40</v>
      </c>
      <c r="F2078">
        <v>6</v>
      </c>
      <c r="G2078">
        <v>0</v>
      </c>
      <c r="H2078">
        <v>1</v>
      </c>
      <c r="I2078">
        <v>0</v>
      </c>
      <c r="J2078" t="s">
        <v>21</v>
      </c>
      <c r="K2078">
        <v>183872.88</v>
      </c>
      <c r="L2078" t="s">
        <v>17</v>
      </c>
      <c r="M2078" t="str">
        <f>IF(G2078&gt;100000, "High Value", IF(G2078&gt;50000,"Medium Value","Low Value"))</f>
        <v>Low Value</v>
      </c>
    </row>
    <row r="2079" spans="1:13" x14ac:dyDescent="0.3">
      <c r="A2079">
        <v>15744843</v>
      </c>
      <c r="B2079">
        <v>569</v>
      </c>
      <c r="C2079" t="s">
        <v>13</v>
      </c>
      <c r="D2079" t="s">
        <v>12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 t="s">
        <v>21</v>
      </c>
      <c r="K2079">
        <v>196555.32</v>
      </c>
      <c r="L2079" t="s">
        <v>18</v>
      </c>
      <c r="M2079" t="str">
        <f>IF(G2079&gt;100000, "High Value", IF(G2079&gt;50000,"Medium Value","Low Value"))</f>
        <v>High Value</v>
      </c>
    </row>
    <row r="2080" spans="1:13" x14ac:dyDescent="0.3">
      <c r="A2080">
        <v>15815626</v>
      </c>
      <c r="B2080">
        <v>640</v>
      </c>
      <c r="C2080" t="s">
        <v>11</v>
      </c>
      <c r="D2080" t="s">
        <v>14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 t="s">
        <v>20</v>
      </c>
      <c r="K2080">
        <v>112503.24</v>
      </c>
      <c r="L2080" t="s">
        <v>17</v>
      </c>
      <c r="M2080" t="str">
        <f>IF(G2080&gt;100000, "High Value", IF(G2080&gt;50000,"Medium Value","Low Value"))</f>
        <v>Medium Value</v>
      </c>
    </row>
    <row r="2081" spans="1:13" x14ac:dyDescent="0.3">
      <c r="A2081">
        <v>15784736</v>
      </c>
      <c r="B2081">
        <v>562</v>
      </c>
      <c r="C2081" t="s">
        <v>11</v>
      </c>
      <c r="D2081" t="s">
        <v>14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 t="s">
        <v>21</v>
      </c>
      <c r="K2081">
        <v>46864</v>
      </c>
      <c r="L2081" t="s">
        <v>18</v>
      </c>
      <c r="M2081" t="str">
        <f>IF(G2081&gt;100000, "High Value", IF(G2081&gt;50000,"Medium Value","Low Value"))</f>
        <v>High Value</v>
      </c>
    </row>
    <row r="2082" spans="1:13" x14ac:dyDescent="0.3">
      <c r="A2082">
        <v>15813412</v>
      </c>
      <c r="B2082">
        <v>721</v>
      </c>
      <c r="C2082" t="s">
        <v>11</v>
      </c>
      <c r="D2082" t="s">
        <v>12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 t="s">
        <v>21</v>
      </c>
      <c r="K2082">
        <v>65864.399999999994</v>
      </c>
      <c r="L2082" t="s">
        <v>17</v>
      </c>
      <c r="M2082" t="str">
        <f>IF(G2082&gt;100000, "High Value", IF(G2082&gt;50000,"Medium Value","Low Value"))</f>
        <v>Low Value</v>
      </c>
    </row>
    <row r="2083" spans="1:13" x14ac:dyDescent="0.3">
      <c r="A2083">
        <v>15809143</v>
      </c>
      <c r="B2083">
        <v>456</v>
      </c>
      <c r="C2083" t="s">
        <v>15</v>
      </c>
      <c r="D2083" t="s">
        <v>14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 t="s">
        <v>20</v>
      </c>
      <c r="K2083">
        <v>125167.92</v>
      </c>
      <c r="L2083" t="s">
        <v>18</v>
      </c>
      <c r="M2083" t="str">
        <f>IF(G2083&gt;100000, "High Value", IF(G2083&gt;50000,"Medium Value","Low Value"))</f>
        <v>High Value</v>
      </c>
    </row>
    <row r="2084" spans="1:13" x14ac:dyDescent="0.3">
      <c r="A2084">
        <v>15617617</v>
      </c>
      <c r="B2084">
        <v>811</v>
      </c>
      <c r="C2084" t="s">
        <v>13</v>
      </c>
      <c r="D2084" t="s">
        <v>14</v>
      </c>
      <c r="E2084">
        <v>39</v>
      </c>
      <c r="F2084">
        <v>7</v>
      </c>
      <c r="G2084">
        <v>0</v>
      </c>
      <c r="H2084">
        <v>2</v>
      </c>
      <c r="I2084">
        <v>1</v>
      </c>
      <c r="J2084" t="s">
        <v>20</v>
      </c>
      <c r="K2084">
        <v>177519.39</v>
      </c>
      <c r="L2084" t="s">
        <v>18</v>
      </c>
      <c r="M2084" t="str">
        <f>IF(G2084&gt;100000, "High Value", IF(G2084&gt;50000,"Medium Value","Low Value"))</f>
        <v>Low Value</v>
      </c>
    </row>
    <row r="2085" spans="1:13" x14ac:dyDescent="0.3">
      <c r="A2085">
        <v>15779738</v>
      </c>
      <c r="B2085">
        <v>534</v>
      </c>
      <c r="C2085" t="s">
        <v>11</v>
      </c>
      <c r="D2085" t="s">
        <v>14</v>
      </c>
      <c r="E2085">
        <v>24</v>
      </c>
      <c r="F2085">
        <v>1</v>
      </c>
      <c r="G2085">
        <v>0</v>
      </c>
      <c r="H2085">
        <v>1</v>
      </c>
      <c r="I2085">
        <v>1</v>
      </c>
      <c r="J2085" t="s">
        <v>20</v>
      </c>
      <c r="K2085">
        <v>169653.32</v>
      </c>
      <c r="L2085" t="s">
        <v>18</v>
      </c>
      <c r="M2085" t="str">
        <f>IF(G2085&gt;100000, "High Value", IF(G2085&gt;50000,"Medium Value","Low Value"))</f>
        <v>Low Value</v>
      </c>
    </row>
    <row r="2086" spans="1:13" x14ac:dyDescent="0.3">
      <c r="A2086">
        <v>15668669</v>
      </c>
      <c r="B2086">
        <v>423</v>
      </c>
      <c r="C2086" t="s">
        <v>11</v>
      </c>
      <c r="D2086" t="s">
        <v>12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 t="s">
        <v>21</v>
      </c>
      <c r="K2086">
        <v>118372.55</v>
      </c>
      <c r="L2086" t="s">
        <v>17</v>
      </c>
      <c r="M2086" t="str">
        <f>IF(G2086&gt;100000, "High Value", IF(G2086&gt;50000,"Medium Value","Low Value"))</f>
        <v>Medium Value</v>
      </c>
    </row>
    <row r="2087" spans="1:13" x14ac:dyDescent="0.3">
      <c r="A2087">
        <v>15687477</v>
      </c>
      <c r="B2087">
        <v>594</v>
      </c>
      <c r="C2087" t="s">
        <v>15</v>
      </c>
      <c r="D2087" t="s">
        <v>14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 t="s">
        <v>21</v>
      </c>
      <c r="K2087">
        <v>16481.12</v>
      </c>
      <c r="L2087" t="s">
        <v>18</v>
      </c>
      <c r="M2087" t="str">
        <f>IF(G2087&gt;100000, "High Value", IF(G2087&gt;50000,"Medium Value","Low Value"))</f>
        <v>High Value</v>
      </c>
    </row>
    <row r="2088" spans="1:13" x14ac:dyDescent="0.3">
      <c r="A2088">
        <v>15578908</v>
      </c>
      <c r="B2088">
        <v>725</v>
      </c>
      <c r="C2088" t="s">
        <v>13</v>
      </c>
      <c r="D2088" t="s">
        <v>12</v>
      </c>
      <c r="E2088">
        <v>32</v>
      </c>
      <c r="F2088">
        <v>0</v>
      </c>
      <c r="G2088">
        <v>0</v>
      </c>
      <c r="H2088">
        <v>2</v>
      </c>
      <c r="I2088">
        <v>1</v>
      </c>
      <c r="J2088" t="s">
        <v>20</v>
      </c>
      <c r="K2088">
        <v>138525.19</v>
      </c>
      <c r="L2088" t="s">
        <v>18</v>
      </c>
      <c r="M2088" t="str">
        <f>IF(G2088&gt;100000, "High Value", IF(G2088&gt;50000,"Medium Value","Low Value"))</f>
        <v>Low Value</v>
      </c>
    </row>
    <row r="2089" spans="1:13" x14ac:dyDescent="0.3">
      <c r="A2089">
        <v>15687658</v>
      </c>
      <c r="B2089">
        <v>716</v>
      </c>
      <c r="C2089" t="s">
        <v>11</v>
      </c>
      <c r="D2089" t="s">
        <v>12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 t="s">
        <v>21</v>
      </c>
      <c r="K2089">
        <v>14608</v>
      </c>
      <c r="L2089" t="s">
        <v>17</v>
      </c>
      <c r="M2089" t="str">
        <f>IF(G2089&gt;100000, "High Value", IF(G2089&gt;50000,"Medium Value","Low Value"))</f>
        <v>Medium Value</v>
      </c>
    </row>
    <row r="2090" spans="1:13" x14ac:dyDescent="0.3">
      <c r="A2090">
        <v>15615020</v>
      </c>
      <c r="B2090">
        <v>595</v>
      </c>
      <c r="C2090" t="s">
        <v>15</v>
      </c>
      <c r="D2090" t="s">
        <v>12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 t="s">
        <v>20</v>
      </c>
      <c r="K2090">
        <v>81548.38</v>
      </c>
      <c r="L2090" t="s">
        <v>18</v>
      </c>
      <c r="M2090" t="str">
        <f>IF(G2090&gt;100000, "High Value", IF(G2090&gt;50000,"Medium Value","Low Value"))</f>
        <v>High Value</v>
      </c>
    </row>
    <row r="2091" spans="1:13" x14ac:dyDescent="0.3">
      <c r="A2091">
        <v>15608886</v>
      </c>
      <c r="B2091">
        <v>679</v>
      </c>
      <c r="C2091" t="s">
        <v>11</v>
      </c>
      <c r="D2091" t="s">
        <v>12</v>
      </c>
      <c r="E2091">
        <v>33</v>
      </c>
      <c r="F2091">
        <v>1</v>
      </c>
      <c r="G2091">
        <v>0</v>
      </c>
      <c r="H2091">
        <v>2</v>
      </c>
      <c r="I2091">
        <v>0</v>
      </c>
      <c r="J2091" t="s">
        <v>21</v>
      </c>
      <c r="K2091">
        <v>69608.479999999996</v>
      </c>
      <c r="L2091" t="s">
        <v>18</v>
      </c>
      <c r="M2091" t="str">
        <f>IF(G2091&gt;100000, "High Value", IF(G2091&gt;50000,"Medium Value","Low Value"))</f>
        <v>Low Value</v>
      </c>
    </row>
    <row r="2092" spans="1:13" x14ac:dyDescent="0.3">
      <c r="A2092">
        <v>15602551</v>
      </c>
      <c r="B2092">
        <v>667</v>
      </c>
      <c r="C2092" t="s">
        <v>13</v>
      </c>
      <c r="D2092" t="s">
        <v>14</v>
      </c>
      <c r="E2092">
        <v>39</v>
      </c>
      <c r="F2092">
        <v>9</v>
      </c>
      <c r="G2092">
        <v>0</v>
      </c>
      <c r="H2092">
        <v>2</v>
      </c>
      <c r="I2092">
        <v>1</v>
      </c>
      <c r="J2092" t="s">
        <v>21</v>
      </c>
      <c r="K2092">
        <v>68873.8</v>
      </c>
      <c r="L2092" t="s">
        <v>18</v>
      </c>
      <c r="M2092" t="str">
        <f>IF(G2092&gt;100000, "High Value", IF(G2092&gt;50000,"Medium Value","Low Value"))</f>
        <v>Low Value</v>
      </c>
    </row>
    <row r="2093" spans="1:13" x14ac:dyDescent="0.3">
      <c r="A2093">
        <v>15672945</v>
      </c>
      <c r="B2093">
        <v>661</v>
      </c>
      <c r="C2093" t="s">
        <v>11</v>
      </c>
      <c r="D2093" t="s">
        <v>12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 t="s">
        <v>21</v>
      </c>
      <c r="K2093">
        <v>81102.81</v>
      </c>
      <c r="L2093" t="s">
        <v>18</v>
      </c>
      <c r="M2093" t="str">
        <f>IF(G2093&gt;100000, "High Value", IF(G2093&gt;50000,"Medium Value","Low Value"))</f>
        <v>High Value</v>
      </c>
    </row>
    <row r="2094" spans="1:13" x14ac:dyDescent="0.3">
      <c r="A2094">
        <v>15757408</v>
      </c>
      <c r="B2094">
        <v>655</v>
      </c>
      <c r="C2094" t="s">
        <v>13</v>
      </c>
      <c r="D2094" t="s">
        <v>14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 t="s">
        <v>20</v>
      </c>
      <c r="K2094">
        <v>81054</v>
      </c>
      <c r="L2094" t="s">
        <v>17</v>
      </c>
      <c r="M2094" t="str">
        <f>IF(G2094&gt;100000, "High Value", IF(G2094&gt;50000,"Medium Value","Low Value"))</f>
        <v>High Value</v>
      </c>
    </row>
    <row r="2095" spans="1:13" x14ac:dyDescent="0.3">
      <c r="A2095">
        <v>15806132</v>
      </c>
      <c r="B2095">
        <v>555</v>
      </c>
      <c r="C2095" t="s">
        <v>11</v>
      </c>
      <c r="D2095" t="s">
        <v>14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 t="s">
        <v>20</v>
      </c>
      <c r="K2095">
        <v>74149.77</v>
      </c>
      <c r="L2095" t="s">
        <v>18</v>
      </c>
      <c r="M2095" t="str">
        <f>IF(G2095&gt;100000, "High Value", IF(G2095&gt;50000,"Medium Value","Low Value"))</f>
        <v>High Value</v>
      </c>
    </row>
    <row r="2096" spans="1:13" x14ac:dyDescent="0.3">
      <c r="A2096">
        <v>15813022</v>
      </c>
      <c r="B2096">
        <v>531</v>
      </c>
      <c r="C2096" t="s">
        <v>13</v>
      </c>
      <c r="D2096" t="s">
        <v>14</v>
      </c>
      <c r="E2096">
        <v>70</v>
      </c>
      <c r="F2096">
        <v>1</v>
      </c>
      <c r="G2096">
        <v>0</v>
      </c>
      <c r="H2096">
        <v>2</v>
      </c>
      <c r="I2096">
        <v>0</v>
      </c>
      <c r="J2096" t="s">
        <v>21</v>
      </c>
      <c r="K2096">
        <v>99503.19</v>
      </c>
      <c r="L2096" t="s">
        <v>18</v>
      </c>
      <c r="M2096" t="str">
        <f>IF(G2096&gt;100000, "High Value", IF(G2096&gt;50000,"Medium Value","Low Value"))</f>
        <v>Low Value</v>
      </c>
    </row>
    <row r="2097" spans="1:13" x14ac:dyDescent="0.3">
      <c r="A2097">
        <v>15673578</v>
      </c>
      <c r="B2097">
        <v>611</v>
      </c>
      <c r="C2097" t="s">
        <v>15</v>
      </c>
      <c r="D2097" t="s">
        <v>12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 t="s">
        <v>21</v>
      </c>
      <c r="K2097">
        <v>10109.469999999999</v>
      </c>
      <c r="L2097" t="s">
        <v>18</v>
      </c>
      <c r="M2097" t="str">
        <f>IF(G2097&gt;100000, "High Value", IF(G2097&gt;50000,"Medium Value","Low Value"))</f>
        <v>High Value</v>
      </c>
    </row>
    <row r="2098" spans="1:13" x14ac:dyDescent="0.3">
      <c r="A2098">
        <v>15757916</v>
      </c>
      <c r="B2098">
        <v>600</v>
      </c>
      <c r="C2098" t="s">
        <v>11</v>
      </c>
      <c r="D2098" t="s">
        <v>12</v>
      </c>
      <c r="E2098">
        <v>38</v>
      </c>
      <c r="F2098">
        <v>9</v>
      </c>
      <c r="G2098">
        <v>0</v>
      </c>
      <c r="H2098">
        <v>2</v>
      </c>
      <c r="I2098">
        <v>1</v>
      </c>
      <c r="J2098" t="s">
        <v>20</v>
      </c>
      <c r="K2098">
        <v>58855.85</v>
      </c>
      <c r="L2098" t="s">
        <v>18</v>
      </c>
      <c r="M2098" t="str">
        <f>IF(G2098&gt;100000, "High Value", IF(G2098&gt;50000,"Medium Value","Low Value"))</f>
        <v>Low Value</v>
      </c>
    </row>
    <row r="2099" spans="1:13" x14ac:dyDescent="0.3">
      <c r="A2099">
        <v>15689168</v>
      </c>
      <c r="B2099">
        <v>531</v>
      </c>
      <c r="C2099" t="s">
        <v>13</v>
      </c>
      <c r="D2099" t="s">
        <v>14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 t="s">
        <v>20</v>
      </c>
      <c r="K2099">
        <v>84402.46</v>
      </c>
      <c r="L2099" t="s">
        <v>18</v>
      </c>
      <c r="M2099" t="str">
        <f>IF(G2099&gt;100000, "High Value", IF(G2099&gt;50000,"Medium Value","Low Value"))</f>
        <v>High Value</v>
      </c>
    </row>
    <row r="2100" spans="1:13" x14ac:dyDescent="0.3">
      <c r="A2100">
        <v>15769216</v>
      </c>
      <c r="B2100">
        <v>601</v>
      </c>
      <c r="C2100" t="s">
        <v>11</v>
      </c>
      <c r="D2100" t="s">
        <v>12</v>
      </c>
      <c r="E2100">
        <v>43</v>
      </c>
      <c r="F2100">
        <v>2</v>
      </c>
      <c r="G2100">
        <v>0</v>
      </c>
      <c r="H2100">
        <v>1</v>
      </c>
      <c r="I2100">
        <v>1</v>
      </c>
      <c r="J2100" t="s">
        <v>21</v>
      </c>
      <c r="K2100">
        <v>49713.87</v>
      </c>
      <c r="L2100" t="s">
        <v>17</v>
      </c>
      <c r="M2100" t="str">
        <f>IF(G2100&gt;100000, "High Value", IF(G2100&gt;50000,"Medium Value","Low Value"))</f>
        <v>Low Value</v>
      </c>
    </row>
    <row r="2101" spans="1:13" x14ac:dyDescent="0.3">
      <c r="A2101">
        <v>15593295</v>
      </c>
      <c r="B2101">
        <v>548</v>
      </c>
      <c r="C2101" t="s">
        <v>11</v>
      </c>
      <c r="D2101" t="s">
        <v>14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 t="s">
        <v>20</v>
      </c>
      <c r="K2101">
        <v>133537.53</v>
      </c>
      <c r="L2101" t="s">
        <v>18</v>
      </c>
      <c r="M2101" t="str">
        <f>IF(G2101&gt;100000, "High Value", IF(G2101&gt;50000,"Medium Value","Low Value"))</f>
        <v>Medium Value</v>
      </c>
    </row>
    <row r="2102" spans="1:13" x14ac:dyDescent="0.3">
      <c r="A2102">
        <v>15804814</v>
      </c>
      <c r="B2102">
        <v>759</v>
      </c>
      <c r="C2102" t="s">
        <v>11</v>
      </c>
      <c r="D2102" t="s">
        <v>14</v>
      </c>
      <c r="E2102">
        <v>40</v>
      </c>
      <c r="F2102">
        <v>4</v>
      </c>
      <c r="G2102">
        <v>0</v>
      </c>
      <c r="H2102">
        <v>2</v>
      </c>
      <c r="I2102">
        <v>1</v>
      </c>
      <c r="J2102" t="s">
        <v>21</v>
      </c>
      <c r="K2102">
        <v>124615.59</v>
      </c>
      <c r="L2102" t="s">
        <v>18</v>
      </c>
      <c r="M2102" t="str">
        <f>IF(G2102&gt;100000, "High Value", IF(G2102&gt;50000,"Medium Value","Low Value"))</f>
        <v>Low Value</v>
      </c>
    </row>
    <row r="2103" spans="1:13" x14ac:dyDescent="0.3">
      <c r="A2103">
        <v>15778934</v>
      </c>
      <c r="B2103">
        <v>678</v>
      </c>
      <c r="C2103" t="s">
        <v>13</v>
      </c>
      <c r="D2103" t="s">
        <v>12</v>
      </c>
      <c r="E2103">
        <v>49</v>
      </c>
      <c r="F2103">
        <v>8</v>
      </c>
      <c r="G2103">
        <v>0</v>
      </c>
      <c r="H2103">
        <v>2</v>
      </c>
      <c r="I2103">
        <v>0</v>
      </c>
      <c r="J2103" t="s">
        <v>20</v>
      </c>
      <c r="K2103">
        <v>98090.69</v>
      </c>
      <c r="L2103" t="s">
        <v>18</v>
      </c>
      <c r="M2103" t="str">
        <f>IF(G2103&gt;100000, "High Value", IF(G2103&gt;50000,"Medium Value","Low Value"))</f>
        <v>Low Value</v>
      </c>
    </row>
    <row r="2104" spans="1:13" x14ac:dyDescent="0.3">
      <c r="A2104">
        <v>15802351</v>
      </c>
      <c r="B2104">
        <v>755</v>
      </c>
      <c r="C2104" t="s">
        <v>15</v>
      </c>
      <c r="D2104" t="s">
        <v>12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 t="s">
        <v>20</v>
      </c>
      <c r="K2104">
        <v>42607.69</v>
      </c>
      <c r="L2104" t="s">
        <v>18</v>
      </c>
      <c r="M2104" t="str">
        <f>IF(G2104&gt;100000, "High Value", IF(G2104&gt;50000,"Medium Value","Low Value"))</f>
        <v>Medium Value</v>
      </c>
    </row>
    <row r="2105" spans="1:13" x14ac:dyDescent="0.3">
      <c r="A2105">
        <v>15630241</v>
      </c>
      <c r="B2105">
        <v>594</v>
      </c>
      <c r="C2105" t="s">
        <v>11</v>
      </c>
      <c r="D2105" t="s">
        <v>14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 t="s">
        <v>20</v>
      </c>
      <c r="K2105">
        <v>192434.11</v>
      </c>
      <c r="L2105" t="s">
        <v>18</v>
      </c>
      <c r="M2105" t="str">
        <f>IF(G2105&gt;100000, "High Value", IF(G2105&gt;50000,"Medium Value","Low Value"))</f>
        <v>Medium Value</v>
      </c>
    </row>
    <row r="2106" spans="1:13" x14ac:dyDescent="0.3">
      <c r="A2106">
        <v>15719561</v>
      </c>
      <c r="B2106">
        <v>768</v>
      </c>
      <c r="C2106" t="s">
        <v>11</v>
      </c>
      <c r="D2106" t="s">
        <v>14</v>
      </c>
      <c r="E2106">
        <v>42</v>
      </c>
      <c r="F2106">
        <v>5</v>
      </c>
      <c r="G2106">
        <v>0</v>
      </c>
      <c r="H2106">
        <v>3</v>
      </c>
      <c r="I2106">
        <v>0</v>
      </c>
      <c r="J2106" t="s">
        <v>21</v>
      </c>
      <c r="K2106">
        <v>60686.400000000001</v>
      </c>
      <c r="L2106" t="s">
        <v>18</v>
      </c>
      <c r="M2106" t="str">
        <f>IF(G2106&gt;100000, "High Value", IF(G2106&gt;50000,"Medium Value","Low Value"))</f>
        <v>Low Value</v>
      </c>
    </row>
    <row r="2107" spans="1:13" x14ac:dyDescent="0.3">
      <c r="A2107">
        <v>15615096</v>
      </c>
      <c r="B2107">
        <v>492</v>
      </c>
      <c r="C2107" t="s">
        <v>11</v>
      </c>
      <c r="D2107" t="s">
        <v>12</v>
      </c>
      <c r="E2107">
        <v>31</v>
      </c>
      <c r="F2107">
        <v>7</v>
      </c>
      <c r="G2107">
        <v>0</v>
      </c>
      <c r="H2107">
        <v>2</v>
      </c>
      <c r="I2107">
        <v>1</v>
      </c>
      <c r="J2107" t="s">
        <v>20</v>
      </c>
      <c r="K2107">
        <v>49463.44</v>
      </c>
      <c r="L2107" t="s">
        <v>18</v>
      </c>
      <c r="M2107" t="str">
        <f>IF(G2107&gt;100000, "High Value", IF(G2107&gt;50000,"Medium Value","Low Value"))</f>
        <v>Low Value</v>
      </c>
    </row>
    <row r="2108" spans="1:13" x14ac:dyDescent="0.3">
      <c r="A2108">
        <v>15659931</v>
      </c>
      <c r="B2108">
        <v>637</v>
      </c>
      <c r="C2108" t="s">
        <v>15</v>
      </c>
      <c r="D2108" t="s">
        <v>12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 t="s">
        <v>21</v>
      </c>
      <c r="K2108">
        <v>81431.990000000005</v>
      </c>
      <c r="L2108" t="s">
        <v>17</v>
      </c>
      <c r="M2108" t="str">
        <f>IF(G2108&gt;100000, "High Value", IF(G2108&gt;50000,"Medium Value","Low Value"))</f>
        <v>High Value</v>
      </c>
    </row>
    <row r="2109" spans="1:13" x14ac:dyDescent="0.3">
      <c r="A2109">
        <v>15714586</v>
      </c>
      <c r="B2109">
        <v>646</v>
      </c>
      <c r="C2109" t="s">
        <v>13</v>
      </c>
      <c r="D2109" t="s">
        <v>12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 t="s">
        <v>20</v>
      </c>
      <c r="K2109">
        <v>22909.56</v>
      </c>
      <c r="L2109" t="s">
        <v>18</v>
      </c>
      <c r="M2109" t="str">
        <f>IF(G2109&gt;100000, "High Value", IF(G2109&gt;50000,"Medium Value","Low Value"))</f>
        <v>Medium Value</v>
      </c>
    </row>
    <row r="2110" spans="1:13" x14ac:dyDescent="0.3">
      <c r="A2110">
        <v>15634949</v>
      </c>
      <c r="B2110">
        <v>593</v>
      </c>
      <c r="C2110" t="s">
        <v>15</v>
      </c>
      <c r="D2110" t="s">
        <v>14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 t="s">
        <v>20</v>
      </c>
      <c r="K2110">
        <v>65532.17</v>
      </c>
      <c r="L2110" t="s">
        <v>18</v>
      </c>
      <c r="M2110" t="str">
        <f>IF(G2110&gt;100000, "High Value", IF(G2110&gt;50000,"Medium Value","Low Value"))</f>
        <v>High Value</v>
      </c>
    </row>
    <row r="2111" spans="1:13" x14ac:dyDescent="0.3">
      <c r="A2111">
        <v>15589224</v>
      </c>
      <c r="B2111">
        <v>596</v>
      </c>
      <c r="C2111" t="s">
        <v>13</v>
      </c>
      <c r="D2111" t="s">
        <v>14</v>
      </c>
      <c r="E2111">
        <v>41</v>
      </c>
      <c r="F2111">
        <v>5</v>
      </c>
      <c r="G2111">
        <v>0</v>
      </c>
      <c r="H2111">
        <v>2</v>
      </c>
      <c r="I2111">
        <v>0</v>
      </c>
      <c r="J2111" t="s">
        <v>20</v>
      </c>
      <c r="K2111">
        <v>141053.85</v>
      </c>
      <c r="L2111" t="s">
        <v>18</v>
      </c>
      <c r="M2111" t="str">
        <f>IF(G2111&gt;100000, "High Value", IF(G2111&gt;50000,"Medium Value","Low Value"))</f>
        <v>Low Value</v>
      </c>
    </row>
    <row r="2112" spans="1:13" x14ac:dyDescent="0.3">
      <c r="A2112">
        <v>15795990</v>
      </c>
      <c r="B2112">
        <v>722</v>
      </c>
      <c r="C2112" t="s">
        <v>15</v>
      </c>
      <c r="D2112" t="s">
        <v>12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 t="s">
        <v>20</v>
      </c>
      <c r="K2112">
        <v>3472.63</v>
      </c>
      <c r="L2112" t="s">
        <v>17</v>
      </c>
      <c r="M2112" t="str">
        <f>IF(G2112&gt;100000, "High Value", IF(G2112&gt;50000,"Medium Value","Low Value"))</f>
        <v>High Value</v>
      </c>
    </row>
    <row r="2113" spans="1:13" x14ac:dyDescent="0.3">
      <c r="A2113">
        <v>15603216</v>
      </c>
      <c r="B2113">
        <v>642</v>
      </c>
      <c r="C2113" t="s">
        <v>11</v>
      </c>
      <c r="D2113" t="s">
        <v>14</v>
      </c>
      <c r="E2113">
        <v>25</v>
      </c>
      <c r="F2113">
        <v>7</v>
      </c>
      <c r="G2113">
        <v>0</v>
      </c>
      <c r="H2113">
        <v>2</v>
      </c>
      <c r="I2113">
        <v>1</v>
      </c>
      <c r="J2113" t="s">
        <v>21</v>
      </c>
      <c r="K2113">
        <v>102083.78</v>
      </c>
      <c r="L2113" t="s">
        <v>18</v>
      </c>
      <c r="M2113" t="str">
        <f>IF(G2113&gt;100000, "High Value", IF(G2113&gt;50000,"Medium Value","Low Value"))</f>
        <v>Low Value</v>
      </c>
    </row>
    <row r="2114" spans="1:13" x14ac:dyDescent="0.3">
      <c r="A2114">
        <v>15631201</v>
      </c>
      <c r="B2114">
        <v>472</v>
      </c>
      <c r="C2114" t="s">
        <v>13</v>
      </c>
      <c r="D2114" t="s">
        <v>12</v>
      </c>
      <c r="E2114">
        <v>28</v>
      </c>
      <c r="F2114">
        <v>4</v>
      </c>
      <c r="G2114">
        <v>0</v>
      </c>
      <c r="H2114">
        <v>2</v>
      </c>
      <c r="I2114">
        <v>1</v>
      </c>
      <c r="J2114" t="s">
        <v>21</v>
      </c>
      <c r="K2114">
        <v>1801.77</v>
      </c>
      <c r="L2114" t="s">
        <v>18</v>
      </c>
      <c r="M2114" t="str">
        <f>IF(G2114&gt;100000, "High Value", IF(G2114&gt;50000,"Medium Value","Low Value"))</f>
        <v>Low Value</v>
      </c>
    </row>
    <row r="2115" spans="1:13" x14ac:dyDescent="0.3">
      <c r="A2115">
        <v>15686255</v>
      </c>
      <c r="B2115">
        <v>738</v>
      </c>
      <c r="C2115" t="s">
        <v>15</v>
      </c>
      <c r="D2115" t="s">
        <v>14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 t="s">
        <v>21</v>
      </c>
      <c r="K2115">
        <v>85185.44</v>
      </c>
      <c r="L2115" t="s">
        <v>18</v>
      </c>
      <c r="M2115" t="str">
        <f>IF(G2115&gt;100000, "High Value", IF(G2115&gt;50000,"Medium Value","Low Value"))</f>
        <v>High Value</v>
      </c>
    </row>
    <row r="2116" spans="1:13" x14ac:dyDescent="0.3">
      <c r="A2116">
        <v>15746594</v>
      </c>
      <c r="B2116">
        <v>732</v>
      </c>
      <c r="C2116" t="s">
        <v>13</v>
      </c>
      <c r="D2116" t="s">
        <v>14</v>
      </c>
      <c r="E2116">
        <v>33</v>
      </c>
      <c r="F2116">
        <v>8</v>
      </c>
      <c r="G2116">
        <v>0</v>
      </c>
      <c r="H2116">
        <v>1</v>
      </c>
      <c r="I2116">
        <v>1</v>
      </c>
      <c r="J2116" t="s">
        <v>21</v>
      </c>
      <c r="K2116">
        <v>119882.7</v>
      </c>
      <c r="L2116" t="s">
        <v>18</v>
      </c>
      <c r="M2116" t="str">
        <f>IF(G2116&gt;100000, "High Value", IF(G2116&gt;50000,"Medium Value","Low Value"))</f>
        <v>Low Value</v>
      </c>
    </row>
    <row r="2117" spans="1:13" x14ac:dyDescent="0.3">
      <c r="A2117">
        <v>15718893</v>
      </c>
      <c r="B2117">
        <v>404</v>
      </c>
      <c r="C2117" t="s">
        <v>15</v>
      </c>
      <c r="D2117" t="s">
        <v>12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 t="s">
        <v>21</v>
      </c>
      <c r="K2117">
        <v>83715.66</v>
      </c>
      <c r="L2117" t="s">
        <v>17</v>
      </c>
      <c r="M2117" t="str">
        <f>IF(G2117&gt;100000, "High Value", IF(G2117&gt;50000,"Medium Value","Low Value"))</f>
        <v>High Value</v>
      </c>
    </row>
    <row r="2118" spans="1:13" x14ac:dyDescent="0.3">
      <c r="A2118">
        <v>15671609</v>
      </c>
      <c r="B2118">
        <v>701</v>
      </c>
      <c r="C2118" t="s">
        <v>11</v>
      </c>
      <c r="D2118" t="s">
        <v>14</v>
      </c>
      <c r="E2118">
        <v>44</v>
      </c>
      <c r="F2118">
        <v>7</v>
      </c>
      <c r="G2118">
        <v>0</v>
      </c>
      <c r="H2118">
        <v>2</v>
      </c>
      <c r="I2118">
        <v>1</v>
      </c>
      <c r="J2118" t="s">
        <v>21</v>
      </c>
      <c r="K2118">
        <v>23425.78</v>
      </c>
      <c r="L2118" t="s">
        <v>18</v>
      </c>
      <c r="M2118" t="str">
        <f>IF(G2118&gt;100000, "High Value", IF(G2118&gt;50000,"Medium Value","Low Value"))</f>
        <v>Low Value</v>
      </c>
    </row>
    <row r="2119" spans="1:13" x14ac:dyDescent="0.3">
      <c r="A2119">
        <v>15652540</v>
      </c>
      <c r="B2119">
        <v>683</v>
      </c>
      <c r="C2119" t="s">
        <v>11</v>
      </c>
      <c r="D2119" t="s">
        <v>14</v>
      </c>
      <c r="E2119">
        <v>31</v>
      </c>
      <c r="F2119">
        <v>2</v>
      </c>
      <c r="G2119">
        <v>0</v>
      </c>
      <c r="H2119">
        <v>2</v>
      </c>
      <c r="I2119">
        <v>0</v>
      </c>
      <c r="J2119" t="s">
        <v>20</v>
      </c>
      <c r="K2119">
        <v>77326.78</v>
      </c>
      <c r="L2119" t="s">
        <v>18</v>
      </c>
      <c r="M2119" t="str">
        <f>IF(G2119&gt;100000, "High Value", IF(G2119&gt;50000,"Medium Value","Low Value"))</f>
        <v>Low Value</v>
      </c>
    </row>
    <row r="2120" spans="1:13" x14ac:dyDescent="0.3">
      <c r="A2120">
        <v>15774857</v>
      </c>
      <c r="B2120">
        <v>460</v>
      </c>
      <c r="C2120" t="s">
        <v>11</v>
      </c>
      <c r="D2120" t="s">
        <v>12</v>
      </c>
      <c r="E2120">
        <v>27</v>
      </c>
      <c r="F2120">
        <v>7</v>
      </c>
      <c r="G2120">
        <v>0</v>
      </c>
      <c r="H2120">
        <v>2</v>
      </c>
      <c r="I2120">
        <v>1</v>
      </c>
      <c r="J2120" t="s">
        <v>21</v>
      </c>
      <c r="K2120">
        <v>156150.07999999999</v>
      </c>
      <c r="L2120" t="s">
        <v>17</v>
      </c>
      <c r="M2120" t="str">
        <f>IF(G2120&gt;100000, "High Value", IF(G2120&gt;50000,"Medium Value","Low Value"))</f>
        <v>Low Value</v>
      </c>
    </row>
    <row r="2121" spans="1:13" x14ac:dyDescent="0.3">
      <c r="A2121">
        <v>15791836</v>
      </c>
      <c r="B2121">
        <v>690</v>
      </c>
      <c r="C2121" t="s">
        <v>11</v>
      </c>
      <c r="D2121" t="s">
        <v>14</v>
      </c>
      <c r="E2121">
        <v>29</v>
      </c>
      <c r="F2121">
        <v>5</v>
      </c>
      <c r="G2121">
        <v>0</v>
      </c>
      <c r="H2121">
        <v>2</v>
      </c>
      <c r="I2121">
        <v>1</v>
      </c>
      <c r="J2121" t="s">
        <v>21</v>
      </c>
      <c r="K2121">
        <v>108577.97</v>
      </c>
      <c r="L2121" t="s">
        <v>18</v>
      </c>
      <c r="M2121" t="str">
        <f>IF(G2121&gt;100000, "High Value", IF(G2121&gt;50000,"Medium Value","Low Value"))</f>
        <v>Low Value</v>
      </c>
    </row>
    <row r="2122" spans="1:13" x14ac:dyDescent="0.3">
      <c r="A2122">
        <v>15651554</v>
      </c>
      <c r="B2122">
        <v>618</v>
      </c>
      <c r="C2122" t="s">
        <v>15</v>
      </c>
      <c r="D2122" t="s">
        <v>12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 t="s">
        <v>20</v>
      </c>
      <c r="K2122">
        <v>133573.29</v>
      </c>
      <c r="L2122" t="s">
        <v>17</v>
      </c>
      <c r="M2122" t="str">
        <f>IF(G2122&gt;100000, "High Value", IF(G2122&gt;50000,"Medium Value","Low Value"))</f>
        <v>High Value</v>
      </c>
    </row>
    <row r="2123" spans="1:13" x14ac:dyDescent="0.3">
      <c r="A2123">
        <v>15583576</v>
      </c>
      <c r="B2123">
        <v>671</v>
      </c>
      <c r="C2123" t="s">
        <v>11</v>
      </c>
      <c r="D2123" t="s">
        <v>14</v>
      </c>
      <c r="E2123">
        <v>30</v>
      </c>
      <c r="F2123">
        <v>2</v>
      </c>
      <c r="G2123">
        <v>0</v>
      </c>
      <c r="H2123">
        <v>1</v>
      </c>
      <c r="I2123">
        <v>0</v>
      </c>
      <c r="J2123" t="s">
        <v>20</v>
      </c>
      <c r="K2123">
        <v>102057.86</v>
      </c>
      <c r="L2123" t="s">
        <v>18</v>
      </c>
      <c r="M2123" t="str">
        <f>IF(G2123&gt;100000, "High Value", IF(G2123&gt;50000,"Medium Value","Low Value"))</f>
        <v>Low Value</v>
      </c>
    </row>
    <row r="2124" spans="1:13" x14ac:dyDescent="0.3">
      <c r="A2124">
        <v>15732740</v>
      </c>
      <c r="B2124">
        <v>765</v>
      </c>
      <c r="C2124" t="s">
        <v>13</v>
      </c>
      <c r="D2124" t="s">
        <v>12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 t="s">
        <v>21</v>
      </c>
      <c r="K2124">
        <v>47247.56</v>
      </c>
      <c r="L2124" t="s">
        <v>18</v>
      </c>
      <c r="M2124" t="str">
        <f>IF(G2124&gt;100000, "High Value", IF(G2124&gt;50000,"Medium Value","Low Value"))</f>
        <v>High Value</v>
      </c>
    </row>
    <row r="2125" spans="1:13" x14ac:dyDescent="0.3">
      <c r="A2125">
        <v>15723320</v>
      </c>
      <c r="B2125">
        <v>651</v>
      </c>
      <c r="C2125" t="s">
        <v>15</v>
      </c>
      <c r="D2125" t="s">
        <v>12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 t="s">
        <v>21</v>
      </c>
      <c r="K2125">
        <v>114566.47</v>
      </c>
      <c r="L2125" t="s">
        <v>18</v>
      </c>
      <c r="M2125" t="str">
        <f>IF(G2125&gt;100000, "High Value", IF(G2125&gt;50000,"Medium Value","Low Value"))</f>
        <v>High Value</v>
      </c>
    </row>
    <row r="2126" spans="1:13" x14ac:dyDescent="0.3">
      <c r="A2126">
        <v>15603851</v>
      </c>
      <c r="B2126">
        <v>704</v>
      </c>
      <c r="C2126" t="s">
        <v>11</v>
      </c>
      <c r="D2126" t="s">
        <v>14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 t="s">
        <v>21</v>
      </c>
      <c r="K2126">
        <v>184464.7</v>
      </c>
      <c r="L2126" t="s">
        <v>17</v>
      </c>
      <c r="M2126" t="str">
        <f>IF(G2126&gt;100000, "High Value", IF(G2126&gt;50000,"Medium Value","Low Value"))</f>
        <v>High Value</v>
      </c>
    </row>
    <row r="2127" spans="1:13" x14ac:dyDescent="0.3">
      <c r="A2127">
        <v>15777923</v>
      </c>
      <c r="B2127">
        <v>544</v>
      </c>
      <c r="C2127" t="s">
        <v>11</v>
      </c>
      <c r="D2127" t="s">
        <v>12</v>
      </c>
      <c r="E2127">
        <v>45</v>
      </c>
      <c r="F2127">
        <v>6</v>
      </c>
      <c r="G2127">
        <v>0</v>
      </c>
      <c r="H2127">
        <v>2</v>
      </c>
      <c r="I2127">
        <v>0</v>
      </c>
      <c r="J2127" t="s">
        <v>20</v>
      </c>
      <c r="K2127">
        <v>151401.32999999999</v>
      </c>
      <c r="L2127" t="s">
        <v>18</v>
      </c>
      <c r="M2127" t="str">
        <f>IF(G2127&gt;100000, "High Value", IF(G2127&gt;50000,"Medium Value","Low Value"))</f>
        <v>Low Value</v>
      </c>
    </row>
    <row r="2128" spans="1:13" x14ac:dyDescent="0.3">
      <c r="A2128">
        <v>15735719</v>
      </c>
      <c r="B2128">
        <v>790</v>
      </c>
      <c r="C2128" t="s">
        <v>11</v>
      </c>
      <c r="D2128" t="s">
        <v>12</v>
      </c>
      <c r="E2128">
        <v>40</v>
      </c>
      <c r="F2128">
        <v>9</v>
      </c>
      <c r="G2128">
        <v>0</v>
      </c>
      <c r="H2128">
        <v>2</v>
      </c>
      <c r="I2128">
        <v>1</v>
      </c>
      <c r="J2128" t="s">
        <v>20</v>
      </c>
      <c r="K2128">
        <v>70607.100000000006</v>
      </c>
      <c r="L2128" t="s">
        <v>18</v>
      </c>
      <c r="M2128" t="str">
        <f>IF(G2128&gt;100000, "High Value", IF(G2128&gt;50000,"Medium Value","Low Value"))</f>
        <v>Low Value</v>
      </c>
    </row>
    <row r="2129" spans="1:13" x14ac:dyDescent="0.3">
      <c r="A2129">
        <v>15703482</v>
      </c>
      <c r="B2129">
        <v>710</v>
      </c>
      <c r="C2129" t="s">
        <v>15</v>
      </c>
      <c r="D2129" t="s">
        <v>14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 t="s">
        <v>21</v>
      </c>
      <c r="K2129">
        <v>147074.67000000001</v>
      </c>
      <c r="L2129" t="s">
        <v>18</v>
      </c>
      <c r="M2129" t="str">
        <f>IF(G2129&gt;100000, "High Value", IF(G2129&gt;50000,"Medium Value","Low Value"))</f>
        <v>High Value</v>
      </c>
    </row>
    <row r="2130" spans="1:13" x14ac:dyDescent="0.3">
      <c r="A2130">
        <v>15605835</v>
      </c>
      <c r="B2130">
        <v>743</v>
      </c>
      <c r="C2130" t="s">
        <v>11</v>
      </c>
      <c r="D2130" t="s">
        <v>14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 t="s">
        <v>20</v>
      </c>
      <c r="K2130">
        <v>105780.18</v>
      </c>
      <c r="L2130" t="s">
        <v>18</v>
      </c>
      <c r="M2130" t="str">
        <f>IF(G2130&gt;100000, "High Value", IF(G2130&gt;50000,"Medium Value","Low Value"))</f>
        <v>Medium Value</v>
      </c>
    </row>
    <row r="2131" spans="1:13" x14ac:dyDescent="0.3">
      <c r="A2131">
        <v>15664881</v>
      </c>
      <c r="B2131">
        <v>702</v>
      </c>
      <c r="C2131" t="s">
        <v>11</v>
      </c>
      <c r="D2131" t="s">
        <v>14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 t="s">
        <v>21</v>
      </c>
      <c r="K2131">
        <v>109496.45</v>
      </c>
      <c r="L2131" t="s">
        <v>18</v>
      </c>
      <c r="M2131" t="str">
        <f>IF(G2131&gt;100000, "High Value", IF(G2131&gt;50000,"Medium Value","Low Value"))</f>
        <v>High Value</v>
      </c>
    </row>
    <row r="2132" spans="1:13" x14ac:dyDescent="0.3">
      <c r="A2132">
        <v>15757568</v>
      </c>
      <c r="B2132">
        <v>704</v>
      </c>
      <c r="C2132" t="s">
        <v>11</v>
      </c>
      <c r="D2132" t="s">
        <v>12</v>
      </c>
      <c r="E2132">
        <v>45</v>
      </c>
      <c r="F2132">
        <v>6</v>
      </c>
      <c r="G2132">
        <v>0</v>
      </c>
      <c r="H2132">
        <v>1</v>
      </c>
      <c r="I2132">
        <v>1</v>
      </c>
      <c r="J2132" t="s">
        <v>20</v>
      </c>
      <c r="K2132">
        <v>137739.45000000001</v>
      </c>
      <c r="L2132" t="s">
        <v>18</v>
      </c>
      <c r="M2132" t="str">
        <f>IF(G2132&gt;100000, "High Value", IF(G2132&gt;50000,"Medium Value","Low Value"))</f>
        <v>Low Value</v>
      </c>
    </row>
    <row r="2133" spans="1:13" x14ac:dyDescent="0.3">
      <c r="A2133">
        <v>15792660</v>
      </c>
      <c r="B2133">
        <v>614</v>
      </c>
      <c r="C2133" t="s">
        <v>11</v>
      </c>
      <c r="D2133" t="s">
        <v>14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 t="s">
        <v>21</v>
      </c>
      <c r="K2133">
        <v>105140.92</v>
      </c>
      <c r="L2133" t="s">
        <v>18</v>
      </c>
      <c r="M2133" t="str">
        <f>IF(G2133&gt;100000, "High Value", IF(G2133&gt;50000,"Medium Value","Low Value"))</f>
        <v>High Value</v>
      </c>
    </row>
    <row r="2134" spans="1:13" x14ac:dyDescent="0.3">
      <c r="A2134">
        <v>15599722</v>
      </c>
      <c r="B2134">
        <v>609</v>
      </c>
      <c r="C2134" t="s">
        <v>13</v>
      </c>
      <c r="D2134" t="s">
        <v>12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 t="s">
        <v>20</v>
      </c>
      <c r="K2134">
        <v>113276.46</v>
      </c>
      <c r="L2134" t="s">
        <v>17</v>
      </c>
      <c r="M2134" t="str">
        <f>IF(G2134&gt;100000, "High Value", IF(G2134&gt;50000,"Medium Value","Low Value"))</f>
        <v>Medium Value</v>
      </c>
    </row>
    <row r="2135" spans="1:13" x14ac:dyDescent="0.3">
      <c r="A2135">
        <v>15726354</v>
      </c>
      <c r="B2135">
        <v>688</v>
      </c>
      <c r="C2135" t="s">
        <v>11</v>
      </c>
      <c r="D2135" t="s">
        <v>12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 t="s">
        <v>21</v>
      </c>
      <c r="K2135">
        <v>172531.23</v>
      </c>
      <c r="L2135" t="s">
        <v>18</v>
      </c>
      <c r="M2135" t="str">
        <f>IF(G2135&gt;100000, "High Value", IF(G2135&gt;50000,"Medium Value","Low Value"))</f>
        <v>High Value</v>
      </c>
    </row>
    <row r="2136" spans="1:13" x14ac:dyDescent="0.3">
      <c r="A2136">
        <v>15610355</v>
      </c>
      <c r="B2136">
        <v>713</v>
      </c>
      <c r="C2136" t="s">
        <v>11</v>
      </c>
      <c r="D2136" t="s">
        <v>14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 t="s">
        <v>21</v>
      </c>
      <c r="K2136">
        <v>64375.4</v>
      </c>
      <c r="L2136" t="s">
        <v>18</v>
      </c>
      <c r="M2136" t="str">
        <f>IF(G2136&gt;100000, "High Value", IF(G2136&gt;50000,"Medium Value","Low Value"))</f>
        <v>Medium Value</v>
      </c>
    </row>
    <row r="2137" spans="1:13" x14ac:dyDescent="0.3">
      <c r="A2137">
        <v>15704284</v>
      </c>
      <c r="B2137">
        <v>736</v>
      </c>
      <c r="C2137" t="s">
        <v>15</v>
      </c>
      <c r="D2137" t="s">
        <v>14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 t="s">
        <v>21</v>
      </c>
      <c r="K2137">
        <v>28434.44</v>
      </c>
      <c r="L2137" t="s">
        <v>17</v>
      </c>
      <c r="M2137" t="str">
        <f>IF(G2137&gt;100000, "High Value", IF(G2137&gt;50000,"Medium Value","Low Value"))</f>
        <v>Medium Value</v>
      </c>
    </row>
    <row r="2138" spans="1:13" x14ac:dyDescent="0.3">
      <c r="A2138">
        <v>15621893</v>
      </c>
      <c r="B2138">
        <v>727</v>
      </c>
      <c r="C2138" t="s">
        <v>11</v>
      </c>
      <c r="D2138" t="s">
        <v>14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 t="s">
        <v>20</v>
      </c>
      <c r="K2138">
        <v>46941.41</v>
      </c>
      <c r="L2138" t="s">
        <v>18</v>
      </c>
      <c r="M2138" t="str">
        <f>IF(G2138&gt;100000, "High Value", IF(G2138&gt;50000,"Medium Value","Low Value"))</f>
        <v>High Value</v>
      </c>
    </row>
    <row r="2139" spans="1:13" x14ac:dyDescent="0.3">
      <c r="A2139">
        <v>15588219</v>
      </c>
      <c r="B2139">
        <v>850</v>
      </c>
      <c r="C2139" t="s">
        <v>11</v>
      </c>
      <c r="D2139" t="s">
        <v>12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 t="s">
        <v>21</v>
      </c>
      <c r="K2139">
        <v>29333.01</v>
      </c>
      <c r="L2139" t="s">
        <v>18</v>
      </c>
      <c r="M2139" t="str">
        <f>IF(G2139&gt;100000, "High Value", IF(G2139&gt;50000,"Medium Value","Low Value"))</f>
        <v>High Value</v>
      </c>
    </row>
    <row r="2140" spans="1:13" x14ac:dyDescent="0.3">
      <c r="A2140">
        <v>15688619</v>
      </c>
      <c r="B2140">
        <v>718</v>
      </c>
      <c r="C2140" t="s">
        <v>13</v>
      </c>
      <c r="D2140" t="s">
        <v>14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 t="s">
        <v>20</v>
      </c>
      <c r="K2140">
        <v>193724.51</v>
      </c>
      <c r="L2140" t="s">
        <v>18</v>
      </c>
      <c r="M2140" t="str">
        <f>IF(G2140&gt;100000, "High Value", IF(G2140&gt;50000,"Medium Value","Low Value"))</f>
        <v>High Value</v>
      </c>
    </row>
    <row r="2141" spans="1:13" x14ac:dyDescent="0.3">
      <c r="A2141">
        <v>15765518</v>
      </c>
      <c r="B2141">
        <v>643</v>
      </c>
      <c r="C2141" t="s">
        <v>11</v>
      </c>
      <c r="D2141" t="s">
        <v>12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 t="s">
        <v>21</v>
      </c>
      <c r="K2141">
        <v>34967.75</v>
      </c>
      <c r="L2141" t="s">
        <v>17</v>
      </c>
      <c r="M2141" t="str">
        <f>IF(G2141&gt;100000, "High Value", IF(G2141&gt;50000,"Medium Value","Low Value"))</f>
        <v>High Value</v>
      </c>
    </row>
    <row r="2142" spans="1:13" x14ac:dyDescent="0.3">
      <c r="A2142">
        <v>15616931</v>
      </c>
      <c r="B2142">
        <v>653</v>
      </c>
      <c r="C2142" t="s">
        <v>11</v>
      </c>
      <c r="D2142" t="s">
        <v>14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 t="s">
        <v>21</v>
      </c>
      <c r="K2142">
        <v>55663.85</v>
      </c>
      <c r="L2142" t="s">
        <v>18</v>
      </c>
      <c r="M2142" t="str">
        <f>IF(G2142&gt;100000, "High Value", IF(G2142&gt;50000,"Medium Value","Low Value"))</f>
        <v>High Value</v>
      </c>
    </row>
    <row r="2143" spans="1:13" x14ac:dyDescent="0.3">
      <c r="A2143">
        <v>15758372</v>
      </c>
      <c r="B2143">
        <v>674</v>
      </c>
      <c r="C2143" t="s">
        <v>11</v>
      </c>
      <c r="D2143" t="s">
        <v>14</v>
      </c>
      <c r="E2143">
        <v>18</v>
      </c>
      <c r="F2143">
        <v>7</v>
      </c>
      <c r="G2143">
        <v>0</v>
      </c>
      <c r="H2143">
        <v>2</v>
      </c>
      <c r="I2143">
        <v>1</v>
      </c>
      <c r="J2143" t="s">
        <v>20</v>
      </c>
      <c r="K2143">
        <v>55753.120000000003</v>
      </c>
      <c r="L2143" t="s">
        <v>17</v>
      </c>
      <c r="M2143" t="str">
        <f>IF(G2143&gt;100000, "High Value", IF(G2143&gt;50000,"Medium Value","Low Value"))</f>
        <v>Low Value</v>
      </c>
    </row>
    <row r="2144" spans="1:13" x14ac:dyDescent="0.3">
      <c r="A2144">
        <v>15782591</v>
      </c>
      <c r="B2144">
        <v>690</v>
      </c>
      <c r="C2144" t="s">
        <v>11</v>
      </c>
      <c r="D2144" t="s">
        <v>14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 t="s">
        <v>21</v>
      </c>
      <c r="K2144">
        <v>176962.31</v>
      </c>
      <c r="L2144" t="s">
        <v>18</v>
      </c>
      <c r="M2144" t="str">
        <f>IF(G2144&gt;100000, "High Value", IF(G2144&gt;50000,"Medium Value","Low Value"))</f>
        <v>High Value</v>
      </c>
    </row>
    <row r="2145" spans="1:13" x14ac:dyDescent="0.3">
      <c r="A2145">
        <v>15612109</v>
      </c>
      <c r="B2145">
        <v>819</v>
      </c>
      <c r="C2145" t="s">
        <v>11</v>
      </c>
      <c r="D2145" t="s">
        <v>14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 t="s">
        <v>20</v>
      </c>
      <c r="K2145">
        <v>181507.44</v>
      </c>
      <c r="L2145" t="s">
        <v>18</v>
      </c>
      <c r="M2145" t="str">
        <f>IF(G2145&gt;100000, "High Value", IF(G2145&gt;50000,"Medium Value","Low Value"))</f>
        <v>High Value</v>
      </c>
    </row>
    <row r="2146" spans="1:13" x14ac:dyDescent="0.3">
      <c r="A2146">
        <v>15613712</v>
      </c>
      <c r="B2146">
        <v>634</v>
      </c>
      <c r="C2146" t="s">
        <v>13</v>
      </c>
      <c r="D2146" t="s">
        <v>14</v>
      </c>
      <c r="E2146">
        <v>34</v>
      </c>
      <c r="F2146">
        <v>1</v>
      </c>
      <c r="G2146">
        <v>0</v>
      </c>
      <c r="H2146">
        <v>2</v>
      </c>
      <c r="I2146">
        <v>1</v>
      </c>
      <c r="J2146" t="s">
        <v>21</v>
      </c>
      <c r="K2146">
        <v>61995.57</v>
      </c>
      <c r="L2146" t="s">
        <v>18</v>
      </c>
      <c r="M2146" t="str">
        <f>IF(G2146&gt;100000, "High Value", IF(G2146&gt;50000,"Medium Value","Low Value"))</f>
        <v>Low Value</v>
      </c>
    </row>
    <row r="2147" spans="1:13" x14ac:dyDescent="0.3">
      <c r="A2147">
        <v>15639322</v>
      </c>
      <c r="B2147">
        <v>633</v>
      </c>
      <c r="C2147" t="s">
        <v>13</v>
      </c>
      <c r="D2147" t="s">
        <v>14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 t="s">
        <v>21</v>
      </c>
      <c r="K2147">
        <v>98349.13</v>
      </c>
      <c r="L2147" t="s">
        <v>18</v>
      </c>
      <c r="M2147" t="str">
        <f>IF(G2147&gt;100000, "High Value", IF(G2147&gt;50000,"Medium Value","Low Value"))</f>
        <v>High Value</v>
      </c>
    </row>
    <row r="2148" spans="1:13" x14ac:dyDescent="0.3">
      <c r="A2148">
        <v>15594349</v>
      </c>
      <c r="B2148">
        <v>850</v>
      </c>
      <c r="C2148" t="s">
        <v>11</v>
      </c>
      <c r="D2148" t="s">
        <v>14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 t="s">
        <v>20</v>
      </c>
      <c r="K2148">
        <v>59748.19</v>
      </c>
      <c r="L2148" t="s">
        <v>18</v>
      </c>
      <c r="M2148" t="str">
        <f>IF(G2148&gt;100000, "High Value", IF(G2148&gt;50000,"Medium Value","Low Value"))</f>
        <v>High Value</v>
      </c>
    </row>
    <row r="2149" spans="1:13" x14ac:dyDescent="0.3">
      <c r="A2149">
        <v>15574167</v>
      </c>
      <c r="B2149">
        <v>665</v>
      </c>
      <c r="C2149" t="s">
        <v>11</v>
      </c>
      <c r="D2149" t="s">
        <v>14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 t="s">
        <v>20</v>
      </c>
      <c r="K2149">
        <v>159840.51</v>
      </c>
      <c r="L2149" t="s">
        <v>18</v>
      </c>
      <c r="M2149" t="str">
        <f>IF(G2149&gt;100000, "High Value", IF(G2149&gt;50000,"Medium Value","Low Value"))</f>
        <v>High Value</v>
      </c>
    </row>
    <row r="2150" spans="1:13" x14ac:dyDescent="0.3">
      <c r="A2150">
        <v>15811842</v>
      </c>
      <c r="B2150">
        <v>630</v>
      </c>
      <c r="C2150" t="s">
        <v>13</v>
      </c>
      <c r="D2150" t="s">
        <v>14</v>
      </c>
      <c r="E2150">
        <v>26</v>
      </c>
      <c r="F2150">
        <v>7</v>
      </c>
      <c r="G2150">
        <v>0</v>
      </c>
      <c r="H2150">
        <v>2</v>
      </c>
      <c r="I2150">
        <v>1</v>
      </c>
      <c r="J2150" t="s">
        <v>20</v>
      </c>
      <c r="K2150">
        <v>6656.64</v>
      </c>
      <c r="L2150" t="s">
        <v>18</v>
      </c>
      <c r="M2150" t="str">
        <f>IF(G2150&gt;100000, "High Value", IF(G2150&gt;50000,"Medium Value","Low Value"))</f>
        <v>Low Value</v>
      </c>
    </row>
    <row r="2151" spans="1:13" x14ac:dyDescent="0.3">
      <c r="A2151">
        <v>15648794</v>
      </c>
      <c r="B2151">
        <v>836</v>
      </c>
      <c r="C2151" t="s">
        <v>13</v>
      </c>
      <c r="D2151" t="s">
        <v>14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 t="s">
        <v>21</v>
      </c>
      <c r="K2151">
        <v>37141.620000000003</v>
      </c>
      <c r="L2151" t="s">
        <v>17</v>
      </c>
      <c r="M2151" t="str">
        <f>IF(G2151&gt;100000, "High Value", IF(G2151&gt;50000,"Medium Value","Low Value"))</f>
        <v>High Value</v>
      </c>
    </row>
    <row r="2152" spans="1:13" x14ac:dyDescent="0.3">
      <c r="A2152">
        <v>15771211</v>
      </c>
      <c r="B2152">
        <v>668</v>
      </c>
      <c r="C2152" t="s">
        <v>11</v>
      </c>
      <c r="D2152" t="s">
        <v>14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 t="s">
        <v>20</v>
      </c>
      <c r="K2152">
        <v>37094.75</v>
      </c>
      <c r="L2152" t="s">
        <v>18</v>
      </c>
      <c r="M2152" t="str">
        <f>IF(G2152&gt;100000, "High Value", IF(G2152&gt;50000,"Medium Value","Low Value"))</f>
        <v>Medium Value</v>
      </c>
    </row>
    <row r="2153" spans="1:13" x14ac:dyDescent="0.3">
      <c r="A2153">
        <v>15588614</v>
      </c>
      <c r="B2153">
        <v>753</v>
      </c>
      <c r="C2153" t="s">
        <v>11</v>
      </c>
      <c r="D2153" t="s">
        <v>14</v>
      </c>
      <c r="E2153">
        <v>57</v>
      </c>
      <c r="F2153">
        <v>7</v>
      </c>
      <c r="G2153">
        <v>0</v>
      </c>
      <c r="H2153">
        <v>1</v>
      </c>
      <c r="I2153">
        <v>1</v>
      </c>
      <c r="J2153" t="s">
        <v>21</v>
      </c>
      <c r="K2153">
        <v>159475.07999999999</v>
      </c>
      <c r="L2153" t="s">
        <v>17</v>
      </c>
      <c r="M2153" t="str">
        <f>IF(G2153&gt;100000, "High Value", IF(G2153&gt;50000,"Medium Value","Low Value"))</f>
        <v>Low Value</v>
      </c>
    </row>
    <row r="2154" spans="1:13" x14ac:dyDescent="0.3">
      <c r="A2154">
        <v>15630698</v>
      </c>
      <c r="B2154">
        <v>745</v>
      </c>
      <c r="C2154" t="s">
        <v>11</v>
      </c>
      <c r="D2154" t="s">
        <v>12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 t="s">
        <v>20</v>
      </c>
      <c r="K2154">
        <v>51548.14</v>
      </c>
      <c r="L2154" t="s">
        <v>17</v>
      </c>
      <c r="M2154" t="str">
        <f>IF(G2154&gt;100000, "High Value", IF(G2154&gt;50000,"Medium Value","Low Value"))</f>
        <v>High Value</v>
      </c>
    </row>
    <row r="2155" spans="1:13" x14ac:dyDescent="0.3">
      <c r="A2155">
        <v>15694200</v>
      </c>
      <c r="B2155">
        <v>693</v>
      </c>
      <c r="C2155" t="s">
        <v>11</v>
      </c>
      <c r="D2155" t="s">
        <v>14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 t="s">
        <v>21</v>
      </c>
      <c r="K2155">
        <v>58719.63</v>
      </c>
      <c r="L2155" t="s">
        <v>17</v>
      </c>
      <c r="M2155" t="str">
        <f>IF(G2155&gt;100000, "High Value", IF(G2155&gt;50000,"Medium Value","Low Value"))</f>
        <v>High Value</v>
      </c>
    </row>
    <row r="2156" spans="1:13" x14ac:dyDescent="0.3">
      <c r="A2156">
        <v>15721426</v>
      </c>
      <c r="B2156">
        <v>606</v>
      </c>
      <c r="C2156" t="s">
        <v>15</v>
      </c>
      <c r="D2156" t="s">
        <v>14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 t="s">
        <v>21</v>
      </c>
      <c r="K2156">
        <v>7861.68</v>
      </c>
      <c r="L2156" t="s">
        <v>17</v>
      </c>
      <c r="M2156" t="str">
        <f>IF(G2156&gt;100000, "High Value", IF(G2156&gt;50000,"Medium Value","Low Value"))</f>
        <v>High Value</v>
      </c>
    </row>
    <row r="2157" spans="1:13" x14ac:dyDescent="0.3">
      <c r="A2157">
        <v>15725997</v>
      </c>
      <c r="B2157">
        <v>660</v>
      </c>
      <c r="C2157" t="s">
        <v>11</v>
      </c>
      <c r="D2157" t="s">
        <v>12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 t="s">
        <v>21</v>
      </c>
      <c r="K2157">
        <v>19199.61</v>
      </c>
      <c r="L2157" t="s">
        <v>18</v>
      </c>
      <c r="M2157" t="str">
        <f>IF(G2157&gt;100000, "High Value", IF(G2157&gt;50000,"Medium Value","Low Value"))</f>
        <v>High Value</v>
      </c>
    </row>
    <row r="2158" spans="1:13" x14ac:dyDescent="0.3">
      <c r="A2158">
        <v>15762138</v>
      </c>
      <c r="B2158">
        <v>608</v>
      </c>
      <c r="C2158" t="s">
        <v>11</v>
      </c>
      <c r="D2158" t="s">
        <v>14</v>
      </c>
      <c r="E2158">
        <v>42</v>
      </c>
      <c r="F2158">
        <v>5</v>
      </c>
      <c r="G2158">
        <v>0</v>
      </c>
      <c r="H2158">
        <v>2</v>
      </c>
      <c r="I2158">
        <v>1</v>
      </c>
      <c r="J2158" t="s">
        <v>21</v>
      </c>
      <c r="K2158">
        <v>178504.29</v>
      </c>
      <c r="L2158" t="s">
        <v>18</v>
      </c>
      <c r="M2158" t="str">
        <f>IF(G2158&gt;100000, "High Value", IF(G2158&gt;50000,"Medium Value","Low Value"))</f>
        <v>Low Value</v>
      </c>
    </row>
    <row r="2159" spans="1:13" x14ac:dyDescent="0.3">
      <c r="A2159">
        <v>15750649</v>
      </c>
      <c r="B2159">
        <v>744</v>
      </c>
      <c r="C2159" t="s">
        <v>11</v>
      </c>
      <c r="D2159" t="s">
        <v>12</v>
      </c>
      <c r="E2159">
        <v>44</v>
      </c>
      <c r="F2159">
        <v>3</v>
      </c>
      <c r="G2159">
        <v>0</v>
      </c>
      <c r="H2159">
        <v>2</v>
      </c>
      <c r="I2159">
        <v>1</v>
      </c>
      <c r="J2159" t="s">
        <v>20</v>
      </c>
      <c r="K2159">
        <v>189016.14</v>
      </c>
      <c r="L2159" t="s">
        <v>18</v>
      </c>
      <c r="M2159" t="str">
        <f>IF(G2159&gt;100000, "High Value", IF(G2159&gt;50000,"Medium Value","Low Value"))</f>
        <v>Low Value</v>
      </c>
    </row>
    <row r="2160" spans="1:13" x14ac:dyDescent="0.3">
      <c r="A2160">
        <v>15685706</v>
      </c>
      <c r="B2160">
        <v>731</v>
      </c>
      <c r="C2160" t="s">
        <v>11</v>
      </c>
      <c r="D2160" t="s">
        <v>12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 t="s">
        <v>20</v>
      </c>
      <c r="K2160">
        <v>156048.64000000001</v>
      </c>
      <c r="L2160" t="s">
        <v>18</v>
      </c>
      <c r="M2160" t="str">
        <f>IF(G2160&gt;100000, "High Value", IF(G2160&gt;50000,"Medium Value","Low Value"))</f>
        <v>High Value</v>
      </c>
    </row>
    <row r="2161" spans="1:13" x14ac:dyDescent="0.3">
      <c r="A2161">
        <v>15641835</v>
      </c>
      <c r="B2161">
        <v>683</v>
      </c>
      <c r="C2161" t="s">
        <v>11</v>
      </c>
      <c r="D2161" t="s">
        <v>14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 t="s">
        <v>20</v>
      </c>
      <c r="K2161">
        <v>52876.41</v>
      </c>
      <c r="L2161" t="s">
        <v>18</v>
      </c>
      <c r="M2161" t="str">
        <f>IF(G2161&gt;100000, "High Value", IF(G2161&gt;50000,"Medium Value","Low Value"))</f>
        <v>High Value</v>
      </c>
    </row>
    <row r="2162" spans="1:13" x14ac:dyDescent="0.3">
      <c r="A2162">
        <v>15586821</v>
      </c>
      <c r="B2162">
        <v>727</v>
      </c>
      <c r="C2162" t="s">
        <v>11</v>
      </c>
      <c r="D2162" t="s">
        <v>14</v>
      </c>
      <c r="E2162">
        <v>28</v>
      </c>
      <c r="F2162">
        <v>5</v>
      </c>
      <c r="G2162">
        <v>0</v>
      </c>
      <c r="H2162">
        <v>2</v>
      </c>
      <c r="I2162">
        <v>0</v>
      </c>
      <c r="J2162" t="s">
        <v>20</v>
      </c>
      <c r="K2162">
        <v>19653.080000000002</v>
      </c>
      <c r="L2162" t="s">
        <v>18</v>
      </c>
      <c r="M2162" t="str">
        <f>IF(G2162&gt;100000, "High Value", IF(G2162&gt;50000,"Medium Value","Low Value"))</f>
        <v>Low Value</v>
      </c>
    </row>
    <row r="2163" spans="1:13" x14ac:dyDescent="0.3">
      <c r="A2163">
        <v>15569678</v>
      </c>
      <c r="B2163">
        <v>561</v>
      </c>
      <c r="C2163" t="s">
        <v>15</v>
      </c>
      <c r="D2163" t="s">
        <v>14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 t="s">
        <v>21</v>
      </c>
      <c r="K2163">
        <v>139451.98000000001</v>
      </c>
      <c r="L2163" t="s">
        <v>18</v>
      </c>
      <c r="M2163" t="str">
        <f>IF(G2163&gt;100000, "High Value", IF(G2163&gt;50000,"Medium Value","Low Value"))</f>
        <v>High Value</v>
      </c>
    </row>
    <row r="2164" spans="1:13" x14ac:dyDescent="0.3">
      <c r="A2164">
        <v>15793842</v>
      </c>
      <c r="B2164">
        <v>700</v>
      </c>
      <c r="C2164" t="s">
        <v>11</v>
      </c>
      <c r="D2164" t="s">
        <v>12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 t="s">
        <v>21</v>
      </c>
      <c r="K2164">
        <v>128136.29</v>
      </c>
      <c r="L2164" t="s">
        <v>18</v>
      </c>
      <c r="M2164" t="str">
        <f>IF(G2164&gt;100000, "High Value", IF(G2164&gt;50000,"Medium Value","Low Value"))</f>
        <v>Medium Value</v>
      </c>
    </row>
    <row r="2165" spans="1:13" x14ac:dyDescent="0.3">
      <c r="A2165">
        <v>15667554</v>
      </c>
      <c r="B2165">
        <v>605</v>
      </c>
      <c r="C2165" t="s">
        <v>11</v>
      </c>
      <c r="D2165" t="s">
        <v>14</v>
      </c>
      <c r="E2165">
        <v>35</v>
      </c>
      <c r="F2165">
        <v>6</v>
      </c>
      <c r="G2165">
        <v>0</v>
      </c>
      <c r="H2165">
        <v>2</v>
      </c>
      <c r="I2165">
        <v>1</v>
      </c>
      <c r="J2165" t="s">
        <v>20</v>
      </c>
      <c r="K2165">
        <v>45206.57</v>
      </c>
      <c r="L2165" t="s">
        <v>18</v>
      </c>
      <c r="M2165" t="str">
        <f>IF(G2165&gt;100000, "High Value", IF(G2165&gt;50000,"Medium Value","Low Value"))</f>
        <v>Low Value</v>
      </c>
    </row>
    <row r="2166" spans="1:13" x14ac:dyDescent="0.3">
      <c r="A2166">
        <v>15794479</v>
      </c>
      <c r="B2166">
        <v>767</v>
      </c>
      <c r="C2166" t="s">
        <v>13</v>
      </c>
      <c r="D2166" t="s">
        <v>14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 t="s">
        <v>20</v>
      </c>
      <c r="K2166">
        <v>190146.83</v>
      </c>
      <c r="L2166" t="s">
        <v>18</v>
      </c>
      <c r="M2166" t="str">
        <f>IF(G2166&gt;100000, "High Value", IF(G2166&gt;50000,"Medium Value","Low Value"))</f>
        <v>High Value</v>
      </c>
    </row>
    <row r="2167" spans="1:13" x14ac:dyDescent="0.3">
      <c r="A2167">
        <v>15585041</v>
      </c>
      <c r="B2167">
        <v>511</v>
      </c>
      <c r="C2167" t="s">
        <v>11</v>
      </c>
      <c r="D2167" t="s">
        <v>14</v>
      </c>
      <c r="E2167">
        <v>33</v>
      </c>
      <c r="F2167">
        <v>7</v>
      </c>
      <c r="G2167">
        <v>0</v>
      </c>
      <c r="H2167">
        <v>2</v>
      </c>
      <c r="I2167">
        <v>0</v>
      </c>
      <c r="J2167" t="s">
        <v>20</v>
      </c>
      <c r="K2167">
        <v>158313.87</v>
      </c>
      <c r="L2167" t="s">
        <v>18</v>
      </c>
      <c r="M2167" t="str">
        <f>IF(G2167&gt;100000, "High Value", IF(G2167&gt;50000,"Medium Value","Low Value"))</f>
        <v>Low Value</v>
      </c>
    </row>
    <row r="2168" spans="1:13" x14ac:dyDescent="0.3">
      <c r="A2168">
        <v>15780650</v>
      </c>
      <c r="B2168">
        <v>667</v>
      </c>
      <c r="C2168" t="s">
        <v>11</v>
      </c>
      <c r="D2168" t="s">
        <v>14</v>
      </c>
      <c r="E2168">
        <v>40</v>
      </c>
      <c r="F2168">
        <v>9</v>
      </c>
      <c r="G2168">
        <v>0</v>
      </c>
      <c r="H2168">
        <v>1</v>
      </c>
      <c r="I2168">
        <v>1</v>
      </c>
      <c r="J2168" t="s">
        <v>20</v>
      </c>
      <c r="K2168">
        <v>96670.2</v>
      </c>
      <c r="L2168" t="s">
        <v>18</v>
      </c>
      <c r="M2168" t="str">
        <f>IF(G2168&gt;100000, "High Value", IF(G2168&gt;50000,"Medium Value","Low Value"))</f>
        <v>Low Value</v>
      </c>
    </row>
    <row r="2169" spans="1:13" x14ac:dyDescent="0.3">
      <c r="A2169">
        <v>15780846</v>
      </c>
      <c r="B2169">
        <v>787</v>
      </c>
      <c r="C2169" t="s">
        <v>11</v>
      </c>
      <c r="D2169" t="s">
        <v>14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 t="s">
        <v>20</v>
      </c>
      <c r="K2169">
        <v>62163.53</v>
      </c>
      <c r="L2169" t="s">
        <v>18</v>
      </c>
      <c r="M2169" t="str">
        <f>IF(G2169&gt;100000, "High Value", IF(G2169&gt;50000,"Medium Value","Low Value"))</f>
        <v>High Value</v>
      </c>
    </row>
    <row r="2170" spans="1:13" x14ac:dyDescent="0.3">
      <c r="A2170">
        <v>15805260</v>
      </c>
      <c r="B2170">
        <v>705</v>
      </c>
      <c r="C2170" t="s">
        <v>15</v>
      </c>
      <c r="D2170" t="s">
        <v>12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 t="s">
        <v>21</v>
      </c>
      <c r="K2170">
        <v>88428.41</v>
      </c>
      <c r="L2170" t="s">
        <v>17</v>
      </c>
      <c r="M2170" t="str">
        <f>IF(G2170&gt;100000, "High Value", IF(G2170&gt;50000,"Medium Value","Low Value"))</f>
        <v>High Value</v>
      </c>
    </row>
    <row r="2171" spans="1:13" x14ac:dyDescent="0.3">
      <c r="A2171">
        <v>15621629</v>
      </c>
      <c r="B2171">
        <v>773</v>
      </c>
      <c r="C2171" t="s">
        <v>15</v>
      </c>
      <c r="D2171" t="s">
        <v>14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 t="s">
        <v>20</v>
      </c>
      <c r="K2171">
        <v>35908.46</v>
      </c>
      <c r="L2171" t="s">
        <v>18</v>
      </c>
      <c r="M2171" t="str">
        <f>IF(G2171&gt;100000, "High Value", IF(G2171&gt;50000,"Medium Value","Low Value"))</f>
        <v>Medium Value</v>
      </c>
    </row>
    <row r="2172" spans="1:13" x14ac:dyDescent="0.3">
      <c r="A2172">
        <v>15662151</v>
      </c>
      <c r="B2172">
        <v>554</v>
      </c>
      <c r="C2172" t="s">
        <v>11</v>
      </c>
      <c r="D2172" t="s">
        <v>14</v>
      </c>
      <c r="E2172">
        <v>40</v>
      </c>
      <c r="F2172">
        <v>4</v>
      </c>
      <c r="G2172">
        <v>0</v>
      </c>
      <c r="H2172">
        <v>1</v>
      </c>
      <c r="I2172">
        <v>0</v>
      </c>
      <c r="J2172" t="s">
        <v>20</v>
      </c>
      <c r="K2172">
        <v>168780.04</v>
      </c>
      <c r="L2172" t="s">
        <v>18</v>
      </c>
      <c r="M2172" t="str">
        <f>IF(G2172&gt;100000, "High Value", IF(G2172&gt;50000,"Medium Value","Low Value"))</f>
        <v>Low Value</v>
      </c>
    </row>
    <row r="2173" spans="1:13" x14ac:dyDescent="0.3">
      <c r="A2173">
        <v>15747174</v>
      </c>
      <c r="B2173">
        <v>526</v>
      </c>
      <c r="C2173" t="s">
        <v>15</v>
      </c>
      <c r="D2173" t="s">
        <v>14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 t="s">
        <v>20</v>
      </c>
      <c r="K2173">
        <v>191263.76</v>
      </c>
      <c r="L2173" t="s">
        <v>18</v>
      </c>
      <c r="M2173" t="str">
        <f>IF(G2173&gt;100000, "High Value", IF(G2173&gt;50000,"Medium Value","Low Value"))</f>
        <v>High Value</v>
      </c>
    </row>
    <row r="2174" spans="1:13" x14ac:dyDescent="0.3">
      <c r="A2174">
        <v>15651585</v>
      </c>
      <c r="B2174">
        <v>661</v>
      </c>
      <c r="C2174" t="s">
        <v>15</v>
      </c>
      <c r="D2174" t="s">
        <v>14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 t="s">
        <v>20</v>
      </c>
      <c r="K2174">
        <v>83052.03</v>
      </c>
      <c r="L2174" t="s">
        <v>18</v>
      </c>
      <c r="M2174" t="str">
        <f>IF(G2174&gt;100000, "High Value", IF(G2174&gt;50000,"Medium Value","Low Value"))</f>
        <v>High Value</v>
      </c>
    </row>
    <row r="2175" spans="1:13" x14ac:dyDescent="0.3">
      <c r="A2175">
        <v>15649738</v>
      </c>
      <c r="B2175">
        <v>698</v>
      </c>
      <c r="C2175" t="s">
        <v>11</v>
      </c>
      <c r="D2175" t="s">
        <v>12</v>
      </c>
      <c r="E2175">
        <v>46</v>
      </c>
      <c r="F2175">
        <v>0</v>
      </c>
      <c r="G2175">
        <v>0</v>
      </c>
      <c r="H2175">
        <v>2</v>
      </c>
      <c r="I2175">
        <v>1</v>
      </c>
      <c r="J2175" t="s">
        <v>20</v>
      </c>
      <c r="K2175">
        <v>125962.02</v>
      </c>
      <c r="L2175" t="s">
        <v>18</v>
      </c>
      <c r="M2175" t="str">
        <f>IF(G2175&gt;100000, "High Value", IF(G2175&gt;50000,"Medium Value","Low Value"))</f>
        <v>Low Value</v>
      </c>
    </row>
    <row r="2176" spans="1:13" x14ac:dyDescent="0.3">
      <c r="A2176">
        <v>15633108</v>
      </c>
      <c r="B2176">
        <v>646</v>
      </c>
      <c r="C2176" t="s">
        <v>11</v>
      </c>
      <c r="D2176" t="s">
        <v>14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 t="s">
        <v>21</v>
      </c>
      <c r="K2176">
        <v>164696.26999999999</v>
      </c>
      <c r="L2176" t="s">
        <v>18</v>
      </c>
      <c r="M2176" t="str">
        <f>IF(G2176&gt;100000, "High Value", IF(G2176&gt;50000,"Medium Value","Low Value"))</f>
        <v>High Value</v>
      </c>
    </row>
    <row r="2177" spans="1:13" x14ac:dyDescent="0.3">
      <c r="A2177">
        <v>15769254</v>
      </c>
      <c r="B2177">
        <v>757</v>
      </c>
      <c r="C2177" t="s">
        <v>15</v>
      </c>
      <c r="D2177" t="s">
        <v>12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 t="s">
        <v>21</v>
      </c>
      <c r="K2177">
        <v>187011.96</v>
      </c>
      <c r="L2177" t="s">
        <v>18</v>
      </c>
      <c r="M2177" t="str">
        <f>IF(G2177&gt;100000, "High Value", IF(G2177&gt;50000,"Medium Value","Low Value"))</f>
        <v>High Value</v>
      </c>
    </row>
    <row r="2178" spans="1:13" x14ac:dyDescent="0.3">
      <c r="A2178">
        <v>15704746</v>
      </c>
      <c r="B2178">
        <v>699</v>
      </c>
      <c r="C2178" t="s">
        <v>13</v>
      </c>
      <c r="D2178" t="s">
        <v>14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 t="s">
        <v>20</v>
      </c>
      <c r="K2178">
        <v>55324.49</v>
      </c>
      <c r="L2178" t="s">
        <v>18</v>
      </c>
      <c r="M2178" t="str">
        <f>IF(G2178&gt;100000, "High Value", IF(G2178&gt;50000,"Medium Value","Low Value"))</f>
        <v>High Value</v>
      </c>
    </row>
    <row r="2179" spans="1:13" x14ac:dyDescent="0.3">
      <c r="A2179">
        <v>15637644</v>
      </c>
      <c r="B2179">
        <v>667</v>
      </c>
      <c r="C2179" t="s">
        <v>11</v>
      </c>
      <c r="D2179" t="s">
        <v>12</v>
      </c>
      <c r="E2179">
        <v>24</v>
      </c>
      <c r="F2179">
        <v>4</v>
      </c>
      <c r="G2179">
        <v>0</v>
      </c>
      <c r="H2179">
        <v>2</v>
      </c>
      <c r="I2179">
        <v>0</v>
      </c>
      <c r="J2179" t="s">
        <v>20</v>
      </c>
      <c r="K2179">
        <v>34335.550000000003</v>
      </c>
      <c r="L2179" t="s">
        <v>18</v>
      </c>
      <c r="M2179" t="str">
        <f>IF(G2179&gt;100000, "High Value", IF(G2179&gt;50000,"Medium Value","Low Value"))</f>
        <v>Low Value</v>
      </c>
    </row>
    <row r="2180" spans="1:13" x14ac:dyDescent="0.3">
      <c r="A2180">
        <v>15609562</v>
      </c>
      <c r="B2180">
        <v>774</v>
      </c>
      <c r="C2180" t="s">
        <v>13</v>
      </c>
      <c r="D2180" t="s">
        <v>12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 t="s">
        <v>21</v>
      </c>
      <c r="K2180">
        <v>17004.14</v>
      </c>
      <c r="L2180" t="s">
        <v>18</v>
      </c>
      <c r="M2180" t="str">
        <f>IF(G2180&gt;100000, "High Value", IF(G2180&gt;50000,"Medium Value","Low Value"))</f>
        <v>High Value</v>
      </c>
    </row>
    <row r="2181" spans="1:13" x14ac:dyDescent="0.3">
      <c r="A2181">
        <v>15787459</v>
      </c>
      <c r="B2181">
        <v>745</v>
      </c>
      <c r="C2181" t="s">
        <v>13</v>
      </c>
      <c r="D2181" t="s">
        <v>14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 t="s">
        <v>21</v>
      </c>
      <c r="K2181">
        <v>116331.42</v>
      </c>
      <c r="L2181" t="s">
        <v>18</v>
      </c>
      <c r="M2181" t="str">
        <f>IF(G2181&gt;100000, "High Value", IF(G2181&gt;50000,"Medium Value","Low Value"))</f>
        <v>Medium Value</v>
      </c>
    </row>
    <row r="2182" spans="1:13" x14ac:dyDescent="0.3">
      <c r="A2182">
        <v>15762902</v>
      </c>
      <c r="B2182">
        <v>649</v>
      </c>
      <c r="C2182" t="s">
        <v>11</v>
      </c>
      <c r="D2182" t="s">
        <v>12</v>
      </c>
      <c r="E2182">
        <v>42</v>
      </c>
      <c r="F2182">
        <v>7</v>
      </c>
      <c r="G2182">
        <v>0</v>
      </c>
      <c r="H2182">
        <v>2</v>
      </c>
      <c r="I2182">
        <v>0</v>
      </c>
      <c r="J2182" t="s">
        <v>20</v>
      </c>
      <c r="K2182">
        <v>22974.01</v>
      </c>
      <c r="L2182" t="s">
        <v>18</v>
      </c>
      <c r="M2182" t="str">
        <f>IF(G2182&gt;100000, "High Value", IF(G2182&gt;50000,"Medium Value","Low Value"))</f>
        <v>Low Value</v>
      </c>
    </row>
    <row r="2183" spans="1:13" x14ac:dyDescent="0.3">
      <c r="A2183">
        <v>15738605</v>
      </c>
      <c r="B2183">
        <v>634</v>
      </c>
      <c r="C2183" t="s">
        <v>15</v>
      </c>
      <c r="D2183" t="s">
        <v>12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 t="s">
        <v>20</v>
      </c>
      <c r="K2183">
        <v>49725.16</v>
      </c>
      <c r="L2183" t="s">
        <v>17</v>
      </c>
      <c r="M2183" t="str">
        <f>IF(G2183&gt;100000, "High Value", IF(G2183&gt;50000,"Medium Value","Low Value"))</f>
        <v>High Value</v>
      </c>
    </row>
    <row r="2184" spans="1:13" x14ac:dyDescent="0.3">
      <c r="A2184">
        <v>15724889</v>
      </c>
      <c r="B2184">
        <v>665</v>
      </c>
      <c r="C2184" t="s">
        <v>13</v>
      </c>
      <c r="D2184" t="s">
        <v>14</v>
      </c>
      <c r="E2184">
        <v>38</v>
      </c>
      <c r="F2184">
        <v>9</v>
      </c>
      <c r="G2184">
        <v>0</v>
      </c>
      <c r="H2184">
        <v>1</v>
      </c>
      <c r="I2184">
        <v>0</v>
      </c>
      <c r="J2184" t="s">
        <v>20</v>
      </c>
      <c r="K2184">
        <v>87412.74</v>
      </c>
      <c r="L2184" t="s">
        <v>18</v>
      </c>
      <c r="M2184" t="str">
        <f>IF(G2184&gt;100000, "High Value", IF(G2184&gt;50000,"Medium Value","Low Value"))</f>
        <v>Low Value</v>
      </c>
    </row>
    <row r="2185" spans="1:13" x14ac:dyDescent="0.3">
      <c r="A2185">
        <v>15730735</v>
      </c>
      <c r="B2185">
        <v>713</v>
      </c>
      <c r="C2185" t="s">
        <v>11</v>
      </c>
      <c r="D2185" t="s">
        <v>14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 t="s">
        <v>20</v>
      </c>
      <c r="K2185">
        <v>26136.89</v>
      </c>
      <c r="L2185" t="s">
        <v>18</v>
      </c>
      <c r="M2185" t="str">
        <f>IF(G2185&gt;100000, "High Value", IF(G2185&gt;50000,"Medium Value","Low Value"))</f>
        <v>Medium Value</v>
      </c>
    </row>
    <row r="2186" spans="1:13" x14ac:dyDescent="0.3">
      <c r="A2186">
        <v>15689147</v>
      </c>
      <c r="B2186">
        <v>652</v>
      </c>
      <c r="C2186" t="s">
        <v>11</v>
      </c>
      <c r="D2186" t="s">
        <v>12</v>
      </c>
      <c r="E2186">
        <v>40</v>
      </c>
      <c r="F2186">
        <v>1</v>
      </c>
      <c r="G2186">
        <v>0</v>
      </c>
      <c r="H2186">
        <v>2</v>
      </c>
      <c r="I2186">
        <v>1</v>
      </c>
      <c r="J2186" t="s">
        <v>21</v>
      </c>
      <c r="K2186">
        <v>126554.96</v>
      </c>
      <c r="L2186" t="s">
        <v>18</v>
      </c>
      <c r="M2186" t="str">
        <f>IF(G2186&gt;100000, "High Value", IF(G2186&gt;50000,"Medium Value","Low Value"))</f>
        <v>Low Value</v>
      </c>
    </row>
    <row r="2187" spans="1:13" x14ac:dyDescent="0.3">
      <c r="A2187">
        <v>15730397</v>
      </c>
      <c r="B2187">
        <v>739</v>
      </c>
      <c r="C2187" t="s">
        <v>13</v>
      </c>
      <c r="D2187" t="s">
        <v>14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 t="s">
        <v>20</v>
      </c>
      <c r="K2187">
        <v>193321.3</v>
      </c>
      <c r="L2187" t="s">
        <v>18</v>
      </c>
      <c r="M2187" t="str">
        <f>IF(G2187&gt;100000, "High Value", IF(G2187&gt;50000,"Medium Value","Low Value"))</f>
        <v>High Value</v>
      </c>
    </row>
    <row r="2188" spans="1:13" x14ac:dyDescent="0.3">
      <c r="A2188">
        <v>15762169</v>
      </c>
      <c r="B2188">
        <v>556</v>
      </c>
      <c r="C2188" t="s">
        <v>15</v>
      </c>
      <c r="D2188" t="s">
        <v>14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 t="s">
        <v>21</v>
      </c>
      <c r="K2188">
        <v>90928.02</v>
      </c>
      <c r="L2188" t="s">
        <v>17</v>
      </c>
      <c r="M2188" t="str">
        <f>IF(G2188&gt;100000, "High Value", IF(G2188&gt;50000,"Medium Value","Low Value"))</f>
        <v>High Value</v>
      </c>
    </row>
    <row r="2189" spans="1:13" x14ac:dyDescent="0.3">
      <c r="A2189">
        <v>15589320</v>
      </c>
      <c r="B2189">
        <v>699</v>
      </c>
      <c r="C2189" t="s">
        <v>13</v>
      </c>
      <c r="D2189" t="s">
        <v>14</v>
      </c>
      <c r="E2189">
        <v>34</v>
      </c>
      <c r="F2189">
        <v>8</v>
      </c>
      <c r="G2189">
        <v>0</v>
      </c>
      <c r="H2189">
        <v>1</v>
      </c>
      <c r="I2189">
        <v>1</v>
      </c>
      <c r="J2189" t="s">
        <v>20</v>
      </c>
      <c r="K2189">
        <v>76510.460000000006</v>
      </c>
      <c r="L2189" t="s">
        <v>18</v>
      </c>
      <c r="M2189" t="str">
        <f>IF(G2189&gt;100000, "High Value", IF(G2189&gt;50000,"Medium Value","Low Value"))</f>
        <v>Low Value</v>
      </c>
    </row>
    <row r="2190" spans="1:13" x14ac:dyDescent="0.3">
      <c r="A2190">
        <v>15799211</v>
      </c>
      <c r="B2190">
        <v>708</v>
      </c>
      <c r="C2190" t="s">
        <v>13</v>
      </c>
      <c r="D2190" t="s">
        <v>12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 t="s">
        <v>20</v>
      </c>
      <c r="K2190">
        <v>120115.5</v>
      </c>
      <c r="L2190" t="s">
        <v>18</v>
      </c>
      <c r="M2190" t="str">
        <f>IF(G2190&gt;100000, "High Value", IF(G2190&gt;50000,"Medium Value","Low Value"))</f>
        <v>High Value</v>
      </c>
    </row>
    <row r="2191" spans="1:13" x14ac:dyDescent="0.3">
      <c r="A2191">
        <v>15798310</v>
      </c>
      <c r="B2191">
        <v>480</v>
      </c>
      <c r="C2191" t="s">
        <v>11</v>
      </c>
      <c r="D2191" t="s">
        <v>14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 t="s">
        <v>20</v>
      </c>
      <c r="K2191">
        <v>197984.58</v>
      </c>
      <c r="L2191" t="s">
        <v>18</v>
      </c>
      <c r="M2191" t="str">
        <f>IF(G2191&gt;100000, "High Value", IF(G2191&gt;50000,"Medium Value","Low Value"))</f>
        <v>High Value</v>
      </c>
    </row>
    <row r="2192" spans="1:13" x14ac:dyDescent="0.3">
      <c r="A2192">
        <v>15609998</v>
      </c>
      <c r="B2192">
        <v>700</v>
      </c>
      <c r="C2192" t="s">
        <v>15</v>
      </c>
      <c r="D2192" t="s">
        <v>12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 t="s">
        <v>21</v>
      </c>
      <c r="K2192">
        <v>142977.04999999999</v>
      </c>
      <c r="L2192" t="s">
        <v>17</v>
      </c>
      <c r="M2192" t="str">
        <f>IF(G2192&gt;100000, "High Value", IF(G2192&gt;50000,"Medium Value","Low Value"))</f>
        <v>High Value</v>
      </c>
    </row>
    <row r="2193" spans="1:13" x14ac:dyDescent="0.3">
      <c r="A2193">
        <v>15583548</v>
      </c>
      <c r="B2193">
        <v>525</v>
      </c>
      <c r="C2193" t="s">
        <v>13</v>
      </c>
      <c r="D2193" t="s">
        <v>12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 t="s">
        <v>21</v>
      </c>
      <c r="K2193">
        <v>82522.61</v>
      </c>
      <c r="L2193" t="s">
        <v>17</v>
      </c>
      <c r="M2193" t="str">
        <f>IF(G2193&gt;100000, "High Value", IF(G2193&gt;50000,"Medium Value","Low Value"))</f>
        <v>High Value</v>
      </c>
    </row>
    <row r="2194" spans="1:13" x14ac:dyDescent="0.3">
      <c r="A2194">
        <v>15761763</v>
      </c>
      <c r="B2194">
        <v>845</v>
      </c>
      <c r="C2194" t="s">
        <v>11</v>
      </c>
      <c r="D2194" t="s">
        <v>14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 t="s">
        <v>21</v>
      </c>
      <c r="K2194">
        <v>150664.97</v>
      </c>
      <c r="L2194" t="s">
        <v>18</v>
      </c>
      <c r="M2194" t="str">
        <f>IF(G2194&gt;100000, "High Value", IF(G2194&gt;50000,"Medium Value","Low Value"))</f>
        <v>High Value</v>
      </c>
    </row>
    <row r="2195" spans="1:13" x14ac:dyDescent="0.3">
      <c r="A2195">
        <v>15764409</v>
      </c>
      <c r="B2195">
        <v>613</v>
      </c>
      <c r="C2195" t="s">
        <v>11</v>
      </c>
      <c r="D2195" t="s">
        <v>14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 t="s">
        <v>20</v>
      </c>
      <c r="K2195">
        <v>114153.44</v>
      </c>
      <c r="L2195" t="s">
        <v>18</v>
      </c>
      <c r="M2195" t="str">
        <f>IF(G2195&gt;100000, "High Value", IF(G2195&gt;50000,"Medium Value","Low Value"))</f>
        <v>High Value</v>
      </c>
    </row>
    <row r="2196" spans="1:13" x14ac:dyDescent="0.3">
      <c r="A2196">
        <v>15710161</v>
      </c>
      <c r="B2196">
        <v>850</v>
      </c>
      <c r="C2196" t="s">
        <v>11</v>
      </c>
      <c r="D2196" t="s">
        <v>12</v>
      </c>
      <c r="E2196">
        <v>34</v>
      </c>
      <c r="F2196">
        <v>2</v>
      </c>
      <c r="G2196">
        <v>0</v>
      </c>
      <c r="H2196">
        <v>2</v>
      </c>
      <c r="I2196">
        <v>1</v>
      </c>
      <c r="J2196" t="s">
        <v>20</v>
      </c>
      <c r="K2196">
        <v>171706.66</v>
      </c>
      <c r="L2196" t="s">
        <v>18</v>
      </c>
      <c r="M2196" t="str">
        <f>IF(G2196&gt;100000, "High Value", IF(G2196&gt;50000,"Medium Value","Low Value"))</f>
        <v>Low Value</v>
      </c>
    </row>
    <row r="2197" spans="1:13" x14ac:dyDescent="0.3">
      <c r="A2197">
        <v>15735246</v>
      </c>
      <c r="B2197">
        <v>798</v>
      </c>
      <c r="C2197" t="s">
        <v>13</v>
      </c>
      <c r="D2197" t="s">
        <v>12</v>
      </c>
      <c r="E2197">
        <v>58</v>
      </c>
      <c r="F2197">
        <v>9</v>
      </c>
      <c r="G2197">
        <v>0</v>
      </c>
      <c r="H2197">
        <v>2</v>
      </c>
      <c r="I2197">
        <v>0</v>
      </c>
      <c r="J2197" t="s">
        <v>21</v>
      </c>
      <c r="K2197">
        <v>119071.56</v>
      </c>
      <c r="L2197" t="s">
        <v>17</v>
      </c>
      <c r="M2197" t="str">
        <f>IF(G2197&gt;100000, "High Value", IF(G2197&gt;50000,"Medium Value","Low Value"))</f>
        <v>Low Value</v>
      </c>
    </row>
    <row r="2198" spans="1:13" x14ac:dyDescent="0.3">
      <c r="A2198">
        <v>15791700</v>
      </c>
      <c r="B2198">
        <v>773</v>
      </c>
      <c r="C2198" t="s">
        <v>15</v>
      </c>
      <c r="D2198" t="s">
        <v>14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 t="s">
        <v>20</v>
      </c>
      <c r="K2198">
        <v>143007.49</v>
      </c>
      <c r="L2198" t="s">
        <v>17</v>
      </c>
      <c r="M2198" t="str">
        <f>IF(G2198&gt;100000, "High Value", IF(G2198&gt;50000,"Medium Value","Low Value"))</f>
        <v>High Value</v>
      </c>
    </row>
    <row r="2199" spans="1:13" x14ac:dyDescent="0.3">
      <c r="A2199">
        <v>15670753</v>
      </c>
      <c r="B2199">
        <v>614</v>
      </c>
      <c r="C2199" t="s">
        <v>13</v>
      </c>
      <c r="D2199" t="s">
        <v>14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 t="s">
        <v>20</v>
      </c>
      <c r="K2199">
        <v>31302.35</v>
      </c>
      <c r="L2199" t="s">
        <v>18</v>
      </c>
      <c r="M2199" t="str">
        <f>IF(G2199&gt;100000, "High Value", IF(G2199&gt;50000,"Medium Value","Low Value"))</f>
        <v>High Value</v>
      </c>
    </row>
    <row r="2200" spans="1:13" x14ac:dyDescent="0.3">
      <c r="A2200">
        <v>15573876</v>
      </c>
      <c r="B2200">
        <v>473</v>
      </c>
      <c r="C2200" t="s">
        <v>13</v>
      </c>
      <c r="D2200" t="s">
        <v>14</v>
      </c>
      <c r="E2200">
        <v>48</v>
      </c>
      <c r="F2200">
        <v>8</v>
      </c>
      <c r="G2200">
        <v>0</v>
      </c>
      <c r="H2200">
        <v>2</v>
      </c>
      <c r="I2200">
        <v>1</v>
      </c>
      <c r="J2200" t="s">
        <v>21</v>
      </c>
      <c r="K2200">
        <v>71139.8</v>
      </c>
      <c r="L2200" t="s">
        <v>18</v>
      </c>
      <c r="M2200" t="str">
        <f>IF(G2200&gt;100000, "High Value", IF(G2200&gt;50000,"Medium Value","Low Value"))</f>
        <v>Low Value</v>
      </c>
    </row>
    <row r="2201" spans="1:13" x14ac:dyDescent="0.3">
      <c r="A2201">
        <v>15770174</v>
      </c>
      <c r="B2201">
        <v>762</v>
      </c>
      <c r="C2201" t="s">
        <v>11</v>
      </c>
      <c r="D2201" t="s">
        <v>14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 t="s">
        <v>21</v>
      </c>
      <c r="K2201">
        <v>54122.89</v>
      </c>
      <c r="L2201" t="s">
        <v>18</v>
      </c>
      <c r="M2201" t="str">
        <f>IF(G2201&gt;100000, "High Value", IF(G2201&gt;50000,"Medium Value","Low Value"))</f>
        <v>High Value</v>
      </c>
    </row>
    <row r="2202" spans="1:13" x14ac:dyDescent="0.3">
      <c r="A2202">
        <v>15641114</v>
      </c>
      <c r="B2202">
        <v>701</v>
      </c>
      <c r="C2202" t="s">
        <v>11</v>
      </c>
      <c r="D2202" t="s">
        <v>14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 t="s">
        <v>20</v>
      </c>
      <c r="K2202">
        <v>120031.29</v>
      </c>
      <c r="L2202" t="s">
        <v>18</v>
      </c>
      <c r="M2202" t="str">
        <f>IF(G2202&gt;100000, "High Value", IF(G2202&gt;50000,"Medium Value","Low Value"))</f>
        <v>High Value</v>
      </c>
    </row>
    <row r="2203" spans="1:13" x14ac:dyDescent="0.3">
      <c r="A2203">
        <v>15682435</v>
      </c>
      <c r="B2203">
        <v>600</v>
      </c>
      <c r="C2203" t="s">
        <v>11</v>
      </c>
      <c r="D2203" t="s">
        <v>14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 t="s">
        <v>21</v>
      </c>
      <c r="K2203">
        <v>104076.51</v>
      </c>
      <c r="L2203" t="s">
        <v>18</v>
      </c>
      <c r="M2203" t="str">
        <f>IF(G2203&gt;100000, "High Value", IF(G2203&gt;50000,"Medium Value","Low Value"))</f>
        <v>High Value</v>
      </c>
    </row>
    <row r="2204" spans="1:13" x14ac:dyDescent="0.3">
      <c r="A2204">
        <v>15751788</v>
      </c>
      <c r="B2204">
        <v>850</v>
      </c>
      <c r="C2204" t="s">
        <v>13</v>
      </c>
      <c r="D2204" t="s">
        <v>14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 t="s">
        <v>20</v>
      </c>
      <c r="K2204">
        <v>175853.64</v>
      </c>
      <c r="L2204" t="s">
        <v>18</v>
      </c>
      <c r="M2204" t="str">
        <f>IF(G2204&gt;100000, "High Value", IF(G2204&gt;50000,"Medium Value","Low Value"))</f>
        <v>Medium Value</v>
      </c>
    </row>
    <row r="2205" spans="1:13" x14ac:dyDescent="0.3">
      <c r="A2205">
        <v>15672598</v>
      </c>
      <c r="B2205">
        <v>613</v>
      </c>
      <c r="C2205" t="s">
        <v>13</v>
      </c>
      <c r="D2205" t="s">
        <v>14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 t="s">
        <v>20</v>
      </c>
      <c r="K2205">
        <v>175795.87</v>
      </c>
      <c r="L2205" t="s">
        <v>18</v>
      </c>
      <c r="M2205" t="str">
        <f>IF(G2205&gt;100000, "High Value", IF(G2205&gt;50000,"Medium Value","Low Value"))</f>
        <v>High Value</v>
      </c>
    </row>
    <row r="2206" spans="1:13" x14ac:dyDescent="0.3">
      <c r="A2206">
        <v>15762803</v>
      </c>
      <c r="B2206">
        <v>509</v>
      </c>
      <c r="C2206" t="s">
        <v>11</v>
      </c>
      <c r="D2206" t="s">
        <v>14</v>
      </c>
      <c r="E2206">
        <v>31</v>
      </c>
      <c r="F2206">
        <v>3</v>
      </c>
      <c r="G2206">
        <v>0</v>
      </c>
      <c r="H2206">
        <v>2</v>
      </c>
      <c r="I2206">
        <v>1</v>
      </c>
      <c r="J2206" t="s">
        <v>21</v>
      </c>
      <c r="K2206">
        <v>15360.91</v>
      </c>
      <c r="L2206" t="s">
        <v>18</v>
      </c>
      <c r="M2206" t="str">
        <f>IF(G2206&gt;100000, "High Value", IF(G2206&gt;50000,"Medium Value","Low Value"))</f>
        <v>Low Value</v>
      </c>
    </row>
    <row r="2207" spans="1:13" x14ac:dyDescent="0.3">
      <c r="A2207">
        <v>15812982</v>
      </c>
      <c r="B2207">
        <v>509</v>
      </c>
      <c r="C2207" t="s">
        <v>13</v>
      </c>
      <c r="D2207" t="s">
        <v>14</v>
      </c>
      <c r="E2207">
        <v>38</v>
      </c>
      <c r="F2207">
        <v>2</v>
      </c>
      <c r="G2207">
        <v>0</v>
      </c>
      <c r="H2207">
        <v>1</v>
      </c>
      <c r="I2207">
        <v>0</v>
      </c>
      <c r="J2207" t="s">
        <v>21</v>
      </c>
      <c r="K2207">
        <v>168460.12</v>
      </c>
      <c r="L2207" t="s">
        <v>18</v>
      </c>
      <c r="M2207" t="str">
        <f>IF(G2207&gt;100000, "High Value", IF(G2207&gt;50000,"Medium Value","Low Value"))</f>
        <v>Low Value</v>
      </c>
    </row>
    <row r="2208" spans="1:13" x14ac:dyDescent="0.3">
      <c r="A2208">
        <v>15597901</v>
      </c>
      <c r="B2208">
        <v>609</v>
      </c>
      <c r="C2208" t="s">
        <v>11</v>
      </c>
      <c r="D2208" t="s">
        <v>14</v>
      </c>
      <c r="E2208">
        <v>34</v>
      </c>
      <c r="F2208">
        <v>1</v>
      </c>
      <c r="G2208">
        <v>0</v>
      </c>
      <c r="H2208">
        <v>1</v>
      </c>
      <c r="I2208">
        <v>1</v>
      </c>
      <c r="J2208" t="s">
        <v>20</v>
      </c>
      <c r="K2208">
        <v>181177.9</v>
      </c>
      <c r="L2208" t="s">
        <v>18</v>
      </c>
      <c r="M2208" t="str">
        <f>IF(G2208&gt;100000, "High Value", IF(G2208&gt;50000,"Medium Value","Low Value"))</f>
        <v>Low Value</v>
      </c>
    </row>
    <row r="2209" spans="1:13" x14ac:dyDescent="0.3">
      <c r="A2209">
        <v>15731507</v>
      </c>
      <c r="B2209">
        <v>456</v>
      </c>
      <c r="C2209" t="s">
        <v>11</v>
      </c>
      <c r="D2209" t="s">
        <v>12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 t="s">
        <v>21</v>
      </c>
      <c r="K2209">
        <v>58363.94</v>
      </c>
      <c r="L2209" t="s">
        <v>18</v>
      </c>
      <c r="M2209" t="str">
        <f>IF(G2209&gt;100000, "High Value", IF(G2209&gt;50000,"Medium Value","Low Value"))</f>
        <v>High Value</v>
      </c>
    </row>
    <row r="2210" spans="1:13" x14ac:dyDescent="0.3">
      <c r="A2210">
        <v>15809826</v>
      </c>
      <c r="B2210">
        <v>728</v>
      </c>
      <c r="C2210" t="s">
        <v>11</v>
      </c>
      <c r="D2210" t="s">
        <v>12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 t="s">
        <v>21</v>
      </c>
      <c r="K2210">
        <v>20276.87</v>
      </c>
      <c r="L2210" t="s">
        <v>17</v>
      </c>
      <c r="M2210" t="str">
        <f>IF(G2210&gt;100000, "High Value", IF(G2210&gt;50000,"Medium Value","Low Value"))</f>
        <v>High Value</v>
      </c>
    </row>
    <row r="2211" spans="1:13" x14ac:dyDescent="0.3">
      <c r="A2211">
        <v>15764237</v>
      </c>
      <c r="B2211">
        <v>663</v>
      </c>
      <c r="C2211" t="s">
        <v>13</v>
      </c>
      <c r="D2211" t="s">
        <v>14</v>
      </c>
      <c r="E2211">
        <v>33</v>
      </c>
      <c r="F2211">
        <v>9</v>
      </c>
      <c r="G2211">
        <v>0</v>
      </c>
      <c r="H2211">
        <v>2</v>
      </c>
      <c r="I2211">
        <v>0</v>
      </c>
      <c r="J2211" t="s">
        <v>21</v>
      </c>
      <c r="K2211">
        <v>91514.62</v>
      </c>
      <c r="L2211" t="s">
        <v>18</v>
      </c>
      <c r="M2211" t="str">
        <f>IF(G2211&gt;100000, "High Value", IF(G2211&gt;50000,"Medium Value","Low Value"))</f>
        <v>Low Value</v>
      </c>
    </row>
    <row r="2212" spans="1:13" x14ac:dyDescent="0.3">
      <c r="A2212">
        <v>15769917</v>
      </c>
      <c r="B2212">
        <v>673</v>
      </c>
      <c r="C2212" t="s">
        <v>15</v>
      </c>
      <c r="D2212" t="s">
        <v>12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 t="s">
        <v>20</v>
      </c>
      <c r="K2212">
        <v>76703.100000000006</v>
      </c>
      <c r="L2212" t="s">
        <v>18</v>
      </c>
      <c r="M2212" t="str">
        <f>IF(G2212&gt;100000, "High Value", IF(G2212&gt;50000,"Medium Value","Low Value"))</f>
        <v>High Value</v>
      </c>
    </row>
    <row r="2213" spans="1:13" x14ac:dyDescent="0.3">
      <c r="A2213">
        <v>15641850</v>
      </c>
      <c r="B2213">
        <v>717</v>
      </c>
      <c r="C2213" t="s">
        <v>11</v>
      </c>
      <c r="D2213" t="s">
        <v>14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 t="s">
        <v>21</v>
      </c>
      <c r="K2213">
        <v>110887.14</v>
      </c>
      <c r="L2213" t="s">
        <v>18</v>
      </c>
      <c r="M2213" t="str">
        <f>IF(G2213&gt;100000, "High Value", IF(G2213&gt;50000,"Medium Value","Low Value"))</f>
        <v>Medium Value</v>
      </c>
    </row>
    <row r="2214" spans="1:13" x14ac:dyDescent="0.3">
      <c r="A2214">
        <v>15770974</v>
      </c>
      <c r="B2214">
        <v>741</v>
      </c>
      <c r="C2214" t="s">
        <v>15</v>
      </c>
      <c r="D2214" t="s">
        <v>12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 t="s">
        <v>21</v>
      </c>
      <c r="K2214">
        <v>109843.16</v>
      </c>
      <c r="L2214" t="s">
        <v>18</v>
      </c>
      <c r="M2214" t="str">
        <f>IF(G2214&gt;100000, "High Value", IF(G2214&gt;50000,"Medium Value","Low Value"))</f>
        <v>High Value</v>
      </c>
    </row>
    <row r="2215" spans="1:13" x14ac:dyDescent="0.3">
      <c r="A2215">
        <v>15803749</v>
      </c>
      <c r="B2215">
        <v>498</v>
      </c>
      <c r="C2215" t="s">
        <v>15</v>
      </c>
      <c r="D2215" t="s">
        <v>12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 t="s">
        <v>20</v>
      </c>
      <c r="K2215">
        <v>12577.21</v>
      </c>
      <c r="L2215" t="s">
        <v>17</v>
      </c>
      <c r="M2215" t="str">
        <f>IF(G2215&gt;100000, "High Value", IF(G2215&gt;50000,"Medium Value","Low Value"))</f>
        <v>Medium Value</v>
      </c>
    </row>
    <row r="2216" spans="1:13" x14ac:dyDescent="0.3">
      <c r="A2216">
        <v>15684999</v>
      </c>
      <c r="B2216">
        <v>850</v>
      </c>
      <c r="C2216" t="s">
        <v>11</v>
      </c>
      <c r="D2216" t="s">
        <v>12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 t="s">
        <v>20</v>
      </c>
      <c r="K2216">
        <v>179365.1</v>
      </c>
      <c r="L2216" t="s">
        <v>18</v>
      </c>
      <c r="M2216" t="str">
        <f>IF(G2216&gt;100000, "High Value", IF(G2216&gt;50000,"Medium Value","Low Value"))</f>
        <v>Medium Value</v>
      </c>
    </row>
    <row r="2217" spans="1:13" x14ac:dyDescent="0.3">
      <c r="A2217">
        <v>15770225</v>
      </c>
      <c r="B2217">
        <v>493</v>
      </c>
      <c r="C2217" t="s">
        <v>11</v>
      </c>
      <c r="D2217" t="s">
        <v>14</v>
      </c>
      <c r="E2217">
        <v>36</v>
      </c>
      <c r="F2217">
        <v>9</v>
      </c>
      <c r="G2217">
        <v>0</v>
      </c>
      <c r="H2217">
        <v>2</v>
      </c>
      <c r="I2217">
        <v>1</v>
      </c>
      <c r="J2217" t="s">
        <v>20</v>
      </c>
      <c r="K2217">
        <v>65816.53</v>
      </c>
      <c r="L2217" t="s">
        <v>18</v>
      </c>
      <c r="M2217" t="str">
        <f>IF(G2217&gt;100000, "High Value", IF(G2217&gt;50000,"Medium Value","Low Value"))</f>
        <v>Low Value</v>
      </c>
    </row>
    <row r="2218" spans="1:13" x14ac:dyDescent="0.3">
      <c r="A2218">
        <v>15627484</v>
      </c>
      <c r="B2218">
        <v>686</v>
      </c>
      <c r="C2218" t="s">
        <v>11</v>
      </c>
      <c r="D2218" t="s">
        <v>12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 t="s">
        <v>21</v>
      </c>
      <c r="K2218">
        <v>124170.9</v>
      </c>
      <c r="L2218" t="s">
        <v>18</v>
      </c>
      <c r="M2218" t="str">
        <f>IF(G2218&gt;100000, "High Value", IF(G2218&gt;50000,"Medium Value","Low Value"))</f>
        <v>High Value</v>
      </c>
    </row>
    <row r="2219" spans="1:13" x14ac:dyDescent="0.3">
      <c r="A2219">
        <v>15610337</v>
      </c>
      <c r="B2219">
        <v>666</v>
      </c>
      <c r="C2219" t="s">
        <v>13</v>
      </c>
      <c r="D2219" t="s">
        <v>14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 t="s">
        <v>21</v>
      </c>
      <c r="K2219">
        <v>175015.12</v>
      </c>
      <c r="L2219" t="s">
        <v>18</v>
      </c>
      <c r="M2219" t="str">
        <f>IF(G2219&gt;100000, "High Value", IF(G2219&gt;50000,"Medium Value","Low Value"))</f>
        <v>High Value</v>
      </c>
    </row>
    <row r="2220" spans="1:13" x14ac:dyDescent="0.3">
      <c r="A2220">
        <v>15752488</v>
      </c>
      <c r="B2220">
        <v>733</v>
      </c>
      <c r="C2220" t="s">
        <v>13</v>
      </c>
      <c r="D2220" t="s">
        <v>12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 t="s">
        <v>20</v>
      </c>
      <c r="K2220">
        <v>115441.66</v>
      </c>
      <c r="L2220" t="s">
        <v>18</v>
      </c>
      <c r="M2220" t="str">
        <f>IF(G2220&gt;100000, "High Value", IF(G2220&gt;50000,"Medium Value","Low Value"))</f>
        <v>High Value</v>
      </c>
    </row>
    <row r="2221" spans="1:13" x14ac:dyDescent="0.3">
      <c r="A2221">
        <v>15610056</v>
      </c>
      <c r="B2221">
        <v>631</v>
      </c>
      <c r="C2221" t="s">
        <v>15</v>
      </c>
      <c r="D2221" t="s">
        <v>12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 t="s">
        <v>20</v>
      </c>
      <c r="K2221">
        <v>128247.03</v>
      </c>
      <c r="L2221" t="s">
        <v>18</v>
      </c>
      <c r="M2221" t="str">
        <f>IF(G2221&gt;100000, "High Value", IF(G2221&gt;50000,"Medium Value","Low Value"))</f>
        <v>High Value</v>
      </c>
    </row>
    <row r="2222" spans="1:13" x14ac:dyDescent="0.3">
      <c r="A2222">
        <v>15806049</v>
      </c>
      <c r="B2222">
        <v>714</v>
      </c>
      <c r="C2222" t="s">
        <v>15</v>
      </c>
      <c r="D2222" t="s">
        <v>12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 t="s">
        <v>21</v>
      </c>
      <c r="K2222">
        <v>141914.94</v>
      </c>
      <c r="L2222" t="s">
        <v>18</v>
      </c>
      <c r="M2222" t="str">
        <f>IF(G2222&gt;100000, "High Value", IF(G2222&gt;50000,"Medium Value","Low Value"))</f>
        <v>High Value</v>
      </c>
    </row>
    <row r="2223" spans="1:13" x14ac:dyDescent="0.3">
      <c r="A2223">
        <v>15736069</v>
      </c>
      <c r="B2223">
        <v>767</v>
      </c>
      <c r="C2223" t="s">
        <v>15</v>
      </c>
      <c r="D2223" t="s">
        <v>12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 t="s">
        <v>21</v>
      </c>
      <c r="K2223">
        <v>115566.57</v>
      </c>
      <c r="L2223" t="s">
        <v>17</v>
      </c>
      <c r="M2223" t="str">
        <f>IF(G2223&gt;100000, "High Value", IF(G2223&gt;50000,"Medium Value","Low Value"))</f>
        <v>High Value</v>
      </c>
    </row>
    <row r="2224" spans="1:13" x14ac:dyDescent="0.3">
      <c r="A2224">
        <v>15763662</v>
      </c>
      <c r="B2224">
        <v>711</v>
      </c>
      <c r="C2224" t="s">
        <v>15</v>
      </c>
      <c r="D2224" t="s">
        <v>14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 t="s">
        <v>20</v>
      </c>
      <c r="K2224">
        <v>175423.69</v>
      </c>
      <c r="L2224" t="s">
        <v>18</v>
      </c>
      <c r="M2224" t="str">
        <f>IF(G2224&gt;100000, "High Value", IF(G2224&gt;50000,"Medium Value","Low Value"))</f>
        <v>Low Value</v>
      </c>
    </row>
    <row r="2225" spans="1:13" x14ac:dyDescent="0.3">
      <c r="A2225">
        <v>15615575</v>
      </c>
      <c r="B2225">
        <v>722</v>
      </c>
      <c r="C2225" t="s">
        <v>11</v>
      </c>
      <c r="D2225" t="s">
        <v>14</v>
      </c>
      <c r="E2225">
        <v>34</v>
      </c>
      <c r="F2225">
        <v>8</v>
      </c>
      <c r="G2225">
        <v>0</v>
      </c>
      <c r="H2225">
        <v>2</v>
      </c>
      <c r="I2225">
        <v>1</v>
      </c>
      <c r="J2225" t="s">
        <v>20</v>
      </c>
      <c r="K2225">
        <v>133447.49</v>
      </c>
      <c r="L2225" t="s">
        <v>18</v>
      </c>
      <c r="M2225" t="str">
        <f>IF(G2225&gt;100000, "High Value", IF(G2225&gt;50000,"Medium Value","Low Value"))</f>
        <v>Low Value</v>
      </c>
    </row>
    <row r="2226" spans="1:13" x14ac:dyDescent="0.3">
      <c r="A2226">
        <v>15691723</v>
      </c>
      <c r="B2226">
        <v>631</v>
      </c>
      <c r="C2226" t="s">
        <v>13</v>
      </c>
      <c r="D2226" t="s">
        <v>14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 t="s">
        <v>21</v>
      </c>
      <c r="K2226">
        <v>114474.98</v>
      </c>
      <c r="L2226" t="s">
        <v>18</v>
      </c>
      <c r="M2226" t="str">
        <f>IF(G2226&gt;100000, "High Value", IF(G2226&gt;50000,"Medium Value","Low Value"))</f>
        <v>Medium Value</v>
      </c>
    </row>
    <row r="2227" spans="1:13" x14ac:dyDescent="0.3">
      <c r="A2227">
        <v>15774098</v>
      </c>
      <c r="B2227">
        <v>701</v>
      </c>
      <c r="C2227" t="s">
        <v>15</v>
      </c>
      <c r="D2227" t="s">
        <v>14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 t="s">
        <v>20</v>
      </c>
      <c r="K2227">
        <v>52044.66</v>
      </c>
      <c r="L2227" t="s">
        <v>18</v>
      </c>
      <c r="M2227" t="str">
        <f>IF(G2227&gt;100000, "High Value", IF(G2227&gt;50000,"Medium Value","Low Value"))</f>
        <v>High Value</v>
      </c>
    </row>
    <row r="2228" spans="1:13" x14ac:dyDescent="0.3">
      <c r="A2228">
        <v>15750808</v>
      </c>
      <c r="B2228">
        <v>790</v>
      </c>
      <c r="C2228" t="s">
        <v>13</v>
      </c>
      <c r="D2228" t="s">
        <v>14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 t="s">
        <v>20</v>
      </c>
      <c r="K2228">
        <v>180290.68</v>
      </c>
      <c r="L2228" t="s">
        <v>18</v>
      </c>
      <c r="M2228" t="str">
        <f>IF(G2228&gt;100000, "High Value", IF(G2228&gt;50000,"Medium Value","Low Value"))</f>
        <v>High Value</v>
      </c>
    </row>
    <row r="2229" spans="1:13" x14ac:dyDescent="0.3">
      <c r="A2229">
        <v>15744368</v>
      </c>
      <c r="B2229">
        <v>633</v>
      </c>
      <c r="C2229" t="s">
        <v>13</v>
      </c>
      <c r="D2229" t="s">
        <v>14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 t="s">
        <v>20</v>
      </c>
      <c r="K2229">
        <v>132034.13</v>
      </c>
      <c r="L2229" t="s">
        <v>18</v>
      </c>
      <c r="M2229" t="str">
        <f>IF(G2229&gt;100000, "High Value", IF(G2229&gt;50000,"Medium Value","Low Value"))</f>
        <v>Medium Value</v>
      </c>
    </row>
    <row r="2230" spans="1:13" x14ac:dyDescent="0.3">
      <c r="A2230">
        <v>15610594</v>
      </c>
      <c r="B2230">
        <v>644</v>
      </c>
      <c r="C2230" t="s">
        <v>11</v>
      </c>
      <c r="D2230" t="s">
        <v>12</v>
      </c>
      <c r="E2230">
        <v>37</v>
      </c>
      <c r="F2230">
        <v>8</v>
      </c>
      <c r="G2230">
        <v>0</v>
      </c>
      <c r="H2230">
        <v>2</v>
      </c>
      <c r="I2230">
        <v>1</v>
      </c>
      <c r="J2230" t="s">
        <v>21</v>
      </c>
      <c r="K2230">
        <v>20968.88</v>
      </c>
      <c r="L2230" t="s">
        <v>18</v>
      </c>
      <c r="M2230" t="str">
        <f>IF(G2230&gt;100000, "High Value", IF(G2230&gt;50000,"Medium Value","Low Value"))</f>
        <v>Low Value</v>
      </c>
    </row>
    <row r="2231" spans="1:13" x14ac:dyDescent="0.3">
      <c r="A2231">
        <v>15756125</v>
      </c>
      <c r="B2231">
        <v>757</v>
      </c>
      <c r="C2231" t="s">
        <v>13</v>
      </c>
      <c r="D2231" t="s">
        <v>14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 t="s">
        <v>21</v>
      </c>
      <c r="K2231">
        <v>158735.1</v>
      </c>
      <c r="L2231" t="s">
        <v>18</v>
      </c>
      <c r="M2231" t="str">
        <f>IF(G2231&gt;100000, "High Value", IF(G2231&gt;50000,"Medium Value","Low Value"))</f>
        <v>High Value</v>
      </c>
    </row>
    <row r="2232" spans="1:13" x14ac:dyDescent="0.3">
      <c r="A2232">
        <v>15623277</v>
      </c>
      <c r="B2232">
        <v>696</v>
      </c>
      <c r="C2232" t="s">
        <v>11</v>
      </c>
      <c r="D2232" t="s">
        <v>12</v>
      </c>
      <c r="E2232">
        <v>30</v>
      </c>
      <c r="F2232">
        <v>8</v>
      </c>
      <c r="G2232">
        <v>0</v>
      </c>
      <c r="H2232">
        <v>2</v>
      </c>
      <c r="I2232">
        <v>1</v>
      </c>
      <c r="J2232" t="s">
        <v>20</v>
      </c>
      <c r="K2232">
        <v>196134.44</v>
      </c>
      <c r="L2232" t="s">
        <v>18</v>
      </c>
      <c r="M2232" t="str">
        <f>IF(G2232&gt;100000, "High Value", IF(G2232&gt;50000,"Medium Value","Low Value"))</f>
        <v>Low Value</v>
      </c>
    </row>
    <row r="2233" spans="1:13" x14ac:dyDescent="0.3">
      <c r="A2233">
        <v>15795954</v>
      </c>
      <c r="B2233">
        <v>746</v>
      </c>
      <c r="C2233" t="s">
        <v>11</v>
      </c>
      <c r="D2233" t="s">
        <v>14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 t="s">
        <v>21</v>
      </c>
      <c r="K2233">
        <v>22374.97</v>
      </c>
      <c r="L2233" t="s">
        <v>18</v>
      </c>
      <c r="M2233" t="str">
        <f>IF(G2233&gt;100000, "High Value", IF(G2233&gt;50000,"Medium Value","Low Value"))</f>
        <v>High Value</v>
      </c>
    </row>
    <row r="2234" spans="1:13" x14ac:dyDescent="0.3">
      <c r="A2234">
        <v>15671969</v>
      </c>
      <c r="B2234">
        <v>649</v>
      </c>
      <c r="C2234" t="s">
        <v>13</v>
      </c>
      <c r="D2234" t="s">
        <v>14</v>
      </c>
      <c r="E2234">
        <v>36</v>
      </c>
      <c r="F2234">
        <v>8</v>
      </c>
      <c r="G2234">
        <v>0</v>
      </c>
      <c r="H2234">
        <v>2</v>
      </c>
      <c r="I2234">
        <v>1</v>
      </c>
      <c r="J2234" t="s">
        <v>21</v>
      </c>
      <c r="K2234">
        <v>161668.15</v>
      </c>
      <c r="L2234" t="s">
        <v>18</v>
      </c>
      <c r="M2234" t="str">
        <f>IF(G2234&gt;100000, "High Value", IF(G2234&gt;50000,"Medium Value","Low Value"))</f>
        <v>Low Value</v>
      </c>
    </row>
    <row r="2235" spans="1:13" x14ac:dyDescent="0.3">
      <c r="A2235">
        <v>15791268</v>
      </c>
      <c r="B2235">
        <v>565</v>
      </c>
      <c r="C2235" t="s">
        <v>13</v>
      </c>
      <c r="D2235" t="s">
        <v>14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 t="s">
        <v>21</v>
      </c>
      <c r="K2235">
        <v>67339.34</v>
      </c>
      <c r="L2235" t="s">
        <v>18</v>
      </c>
      <c r="M2235" t="str">
        <f>IF(G2235&gt;100000, "High Value", IF(G2235&gt;50000,"Medium Value","Low Value"))</f>
        <v>High Value</v>
      </c>
    </row>
    <row r="2236" spans="1:13" x14ac:dyDescent="0.3">
      <c r="A2236">
        <v>15713655</v>
      </c>
      <c r="B2236">
        <v>720</v>
      </c>
      <c r="C2236" t="s">
        <v>11</v>
      </c>
      <c r="D2236" t="s">
        <v>12</v>
      </c>
      <c r="E2236">
        <v>38</v>
      </c>
      <c r="F2236">
        <v>10</v>
      </c>
      <c r="G2236">
        <v>0</v>
      </c>
      <c r="H2236">
        <v>2</v>
      </c>
      <c r="I2236">
        <v>1</v>
      </c>
      <c r="J2236" t="s">
        <v>20</v>
      </c>
      <c r="K2236">
        <v>56229.72</v>
      </c>
      <c r="L2236" t="s">
        <v>17</v>
      </c>
      <c r="M2236" t="str">
        <f>IF(G2236&gt;100000, "High Value", IF(G2236&gt;50000,"Medium Value","Low Value"))</f>
        <v>Low Value</v>
      </c>
    </row>
    <row r="2237" spans="1:13" x14ac:dyDescent="0.3">
      <c r="A2237">
        <v>15633930</v>
      </c>
      <c r="B2237">
        <v>648</v>
      </c>
      <c r="C2237" t="s">
        <v>13</v>
      </c>
      <c r="D2237" t="s">
        <v>12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 t="s">
        <v>21</v>
      </c>
      <c r="K2237">
        <v>140991.23000000001</v>
      </c>
      <c r="L2237" t="s">
        <v>17</v>
      </c>
      <c r="M2237" t="str">
        <f>IF(G2237&gt;100000, "High Value", IF(G2237&gt;50000,"Medium Value","Low Value"))</f>
        <v>High Value</v>
      </c>
    </row>
    <row r="2238" spans="1:13" x14ac:dyDescent="0.3">
      <c r="A2238">
        <v>15712849</v>
      </c>
      <c r="B2238">
        <v>632</v>
      </c>
      <c r="C2238" t="s">
        <v>15</v>
      </c>
      <c r="D2238" t="s">
        <v>14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 t="s">
        <v>21</v>
      </c>
      <c r="K2238">
        <v>177644.52</v>
      </c>
      <c r="L2238" t="s">
        <v>17</v>
      </c>
      <c r="M2238" t="str">
        <f>IF(G2238&gt;100000, "High Value", IF(G2238&gt;50000,"Medium Value","Low Value"))</f>
        <v>High Value</v>
      </c>
    </row>
    <row r="2239" spans="1:13" x14ac:dyDescent="0.3">
      <c r="A2239">
        <v>15639077</v>
      </c>
      <c r="B2239">
        <v>622</v>
      </c>
      <c r="C2239" t="s">
        <v>11</v>
      </c>
      <c r="D2239" t="s">
        <v>12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 t="s">
        <v>21</v>
      </c>
      <c r="K2239">
        <v>142342.54999999999</v>
      </c>
      <c r="L2239" t="s">
        <v>17</v>
      </c>
      <c r="M2239" t="str">
        <f>IF(G2239&gt;100000, "High Value", IF(G2239&gt;50000,"Medium Value","Low Value"))</f>
        <v>High Value</v>
      </c>
    </row>
    <row r="2240" spans="1:13" x14ac:dyDescent="0.3">
      <c r="A2240">
        <v>15808784</v>
      </c>
      <c r="B2240">
        <v>835</v>
      </c>
      <c r="C2240" t="s">
        <v>11</v>
      </c>
      <c r="D2240" t="s">
        <v>14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 t="s">
        <v>20</v>
      </c>
      <c r="K2240">
        <v>154559.28</v>
      </c>
      <c r="L2240" t="s">
        <v>18</v>
      </c>
      <c r="M2240" t="str">
        <f>IF(G2240&gt;100000, "High Value", IF(G2240&gt;50000,"Medium Value","Low Value"))</f>
        <v>High Value</v>
      </c>
    </row>
    <row r="2241" spans="1:13" x14ac:dyDescent="0.3">
      <c r="A2241">
        <v>15648577</v>
      </c>
      <c r="B2241">
        <v>493</v>
      </c>
      <c r="C2241" t="s">
        <v>11</v>
      </c>
      <c r="D2241" t="s">
        <v>12</v>
      </c>
      <c r="E2241">
        <v>31</v>
      </c>
      <c r="F2241">
        <v>3</v>
      </c>
      <c r="G2241">
        <v>0</v>
      </c>
      <c r="H2241">
        <v>1</v>
      </c>
      <c r="I2241">
        <v>1</v>
      </c>
      <c r="J2241" t="s">
        <v>20</v>
      </c>
      <c r="K2241">
        <v>176570.28</v>
      </c>
      <c r="L2241" t="s">
        <v>17</v>
      </c>
      <c r="M2241" t="str">
        <f>IF(G2241&gt;100000, "High Value", IF(G2241&gt;50000,"Medium Value","Low Value"))</f>
        <v>Low Value</v>
      </c>
    </row>
    <row r="2242" spans="1:13" x14ac:dyDescent="0.3">
      <c r="A2242">
        <v>15670345</v>
      </c>
      <c r="B2242">
        <v>785</v>
      </c>
      <c r="C2242" t="s">
        <v>15</v>
      </c>
      <c r="D2242" t="s">
        <v>12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 t="s">
        <v>21</v>
      </c>
      <c r="K2242">
        <v>191961.83</v>
      </c>
      <c r="L2242" t="s">
        <v>18</v>
      </c>
      <c r="M2242" t="str">
        <f>IF(G2242&gt;100000, "High Value", IF(G2242&gt;50000,"Medium Value","Low Value"))</f>
        <v>High Value</v>
      </c>
    </row>
    <row r="2243" spans="1:13" x14ac:dyDescent="0.3">
      <c r="A2243">
        <v>15633112</v>
      </c>
      <c r="B2243">
        <v>681</v>
      </c>
      <c r="C2243" t="s">
        <v>15</v>
      </c>
      <c r="D2243" t="s">
        <v>14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 t="s">
        <v>21</v>
      </c>
      <c r="K2243">
        <v>9452.8799999999992</v>
      </c>
      <c r="L2243" t="s">
        <v>17</v>
      </c>
      <c r="M2243" t="str">
        <f>IF(G2243&gt;100000, "High Value", IF(G2243&gt;50000,"Medium Value","Low Value"))</f>
        <v>High Value</v>
      </c>
    </row>
    <row r="2244" spans="1:13" x14ac:dyDescent="0.3">
      <c r="A2244">
        <v>15714397</v>
      </c>
      <c r="B2244">
        <v>621</v>
      </c>
      <c r="C2244" t="s">
        <v>15</v>
      </c>
      <c r="D2244" t="s">
        <v>12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 t="s">
        <v>20</v>
      </c>
      <c r="K2244">
        <v>165257.31</v>
      </c>
      <c r="L2244" t="s">
        <v>18</v>
      </c>
      <c r="M2244" t="str">
        <f>IF(G2244&gt;100000, "High Value", IF(G2244&gt;50000,"Medium Value","Low Value"))</f>
        <v>High Value</v>
      </c>
    </row>
    <row r="2245" spans="1:13" x14ac:dyDescent="0.3">
      <c r="A2245">
        <v>15780038</v>
      </c>
      <c r="B2245">
        <v>756</v>
      </c>
      <c r="C2245" t="s">
        <v>13</v>
      </c>
      <c r="D2245" t="s">
        <v>14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 t="s">
        <v>21</v>
      </c>
      <c r="K2245">
        <v>169763.89</v>
      </c>
      <c r="L2245" t="s">
        <v>17</v>
      </c>
      <c r="M2245" t="str">
        <f>IF(G2245&gt;100000, "High Value", IF(G2245&gt;50000,"Medium Value","Low Value"))</f>
        <v>High Value</v>
      </c>
    </row>
    <row r="2246" spans="1:13" x14ac:dyDescent="0.3">
      <c r="A2246">
        <v>15756305</v>
      </c>
      <c r="B2246">
        <v>515</v>
      </c>
      <c r="C2246" t="s">
        <v>11</v>
      </c>
      <c r="D2246" t="s">
        <v>12</v>
      </c>
      <c r="E2246">
        <v>66</v>
      </c>
      <c r="F2246">
        <v>6</v>
      </c>
      <c r="G2246">
        <v>0</v>
      </c>
      <c r="H2246">
        <v>2</v>
      </c>
      <c r="I2246">
        <v>1</v>
      </c>
      <c r="J2246" t="s">
        <v>20</v>
      </c>
      <c r="K2246">
        <v>160663.10999999999</v>
      </c>
      <c r="L2246" t="s">
        <v>18</v>
      </c>
      <c r="M2246" t="str">
        <f>IF(G2246&gt;100000, "High Value", IF(G2246&gt;50000,"Medium Value","Low Value"))</f>
        <v>Low Value</v>
      </c>
    </row>
    <row r="2247" spans="1:13" x14ac:dyDescent="0.3">
      <c r="A2247">
        <v>15578799</v>
      </c>
      <c r="B2247">
        <v>625</v>
      </c>
      <c r="C2247" t="s">
        <v>11</v>
      </c>
      <c r="D2247" t="s">
        <v>12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 t="s">
        <v>20</v>
      </c>
      <c r="K2247">
        <v>192072.1</v>
      </c>
      <c r="L2247" t="s">
        <v>17</v>
      </c>
      <c r="M2247" t="str">
        <f>IF(G2247&gt;100000, "High Value", IF(G2247&gt;50000,"Medium Value","Low Value"))</f>
        <v>Medium Value</v>
      </c>
    </row>
    <row r="2248" spans="1:13" x14ac:dyDescent="0.3">
      <c r="A2248">
        <v>15800326</v>
      </c>
      <c r="B2248">
        <v>717</v>
      </c>
      <c r="C2248" t="s">
        <v>13</v>
      </c>
      <c r="D2248" t="s">
        <v>12</v>
      </c>
      <c r="E2248">
        <v>39</v>
      </c>
      <c r="F2248">
        <v>6</v>
      </c>
      <c r="G2248">
        <v>0</v>
      </c>
      <c r="H2248">
        <v>2</v>
      </c>
      <c r="I2248">
        <v>1</v>
      </c>
      <c r="J2248" t="s">
        <v>21</v>
      </c>
      <c r="K2248">
        <v>93275.61</v>
      </c>
      <c r="L2248" t="s">
        <v>18</v>
      </c>
      <c r="M2248" t="str">
        <f>IF(G2248&gt;100000, "High Value", IF(G2248&gt;50000,"Medium Value","Low Value"))</f>
        <v>Low Value</v>
      </c>
    </row>
    <row r="2249" spans="1:13" x14ac:dyDescent="0.3">
      <c r="A2249">
        <v>15785485</v>
      </c>
      <c r="B2249">
        <v>595</v>
      </c>
      <c r="C2249" t="s">
        <v>15</v>
      </c>
      <c r="D2249" t="s">
        <v>12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 t="s">
        <v>20</v>
      </c>
      <c r="K2249">
        <v>112269.67</v>
      </c>
      <c r="L2249" t="s">
        <v>18</v>
      </c>
      <c r="M2249" t="str">
        <f>IF(G2249&gt;100000, "High Value", IF(G2249&gt;50000,"Medium Value","Low Value"))</f>
        <v>High Value</v>
      </c>
    </row>
    <row r="2250" spans="1:13" x14ac:dyDescent="0.3">
      <c r="A2250">
        <v>15783958</v>
      </c>
      <c r="B2250">
        <v>539</v>
      </c>
      <c r="C2250" t="s">
        <v>13</v>
      </c>
      <c r="D2250" t="s">
        <v>12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 t="s">
        <v>21</v>
      </c>
      <c r="K2250">
        <v>2186.83</v>
      </c>
      <c r="L2250" t="s">
        <v>18</v>
      </c>
      <c r="M2250" t="str">
        <f>IF(G2250&gt;100000, "High Value", IF(G2250&gt;50000,"Medium Value","Low Value"))</f>
        <v>High Value</v>
      </c>
    </row>
    <row r="2251" spans="1:13" x14ac:dyDescent="0.3">
      <c r="A2251">
        <v>15727546</v>
      </c>
      <c r="B2251">
        <v>762</v>
      </c>
      <c r="C2251" t="s">
        <v>11</v>
      </c>
      <c r="D2251" t="s">
        <v>14</v>
      </c>
      <c r="E2251">
        <v>35</v>
      </c>
      <c r="F2251">
        <v>9</v>
      </c>
      <c r="G2251">
        <v>0</v>
      </c>
      <c r="H2251">
        <v>2</v>
      </c>
      <c r="I2251">
        <v>1</v>
      </c>
      <c r="J2251" t="s">
        <v>20</v>
      </c>
      <c r="K2251">
        <v>43075.7</v>
      </c>
      <c r="L2251" t="s">
        <v>18</v>
      </c>
      <c r="M2251" t="str">
        <f>IF(G2251&gt;100000, "High Value", IF(G2251&gt;50000,"Medium Value","Low Value"))</f>
        <v>Low Value</v>
      </c>
    </row>
    <row r="2252" spans="1:13" x14ac:dyDescent="0.3">
      <c r="A2252">
        <v>15739576</v>
      </c>
      <c r="B2252">
        <v>706</v>
      </c>
      <c r="C2252" t="s">
        <v>13</v>
      </c>
      <c r="D2252" t="s">
        <v>14</v>
      </c>
      <c r="E2252">
        <v>20</v>
      </c>
      <c r="F2252">
        <v>8</v>
      </c>
      <c r="G2252">
        <v>0</v>
      </c>
      <c r="H2252">
        <v>2</v>
      </c>
      <c r="I2252">
        <v>1</v>
      </c>
      <c r="J2252" t="s">
        <v>20</v>
      </c>
      <c r="K2252">
        <v>12368.11</v>
      </c>
      <c r="L2252" t="s">
        <v>18</v>
      </c>
      <c r="M2252" t="str">
        <f>IF(G2252&gt;100000, "High Value", IF(G2252&gt;50000,"Medium Value","Low Value"))</f>
        <v>Low Value</v>
      </c>
    </row>
    <row r="2253" spans="1:13" x14ac:dyDescent="0.3">
      <c r="A2253">
        <v>15631333</v>
      </c>
      <c r="B2253">
        <v>677</v>
      </c>
      <c r="C2253" t="s">
        <v>13</v>
      </c>
      <c r="D2253" t="s">
        <v>12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 t="s">
        <v>21</v>
      </c>
      <c r="K2253">
        <v>42410.21</v>
      </c>
      <c r="L2253" t="s">
        <v>18</v>
      </c>
      <c r="M2253" t="str">
        <f>IF(G2253&gt;100000, "High Value", IF(G2253&gt;50000,"Medium Value","Low Value"))</f>
        <v>High Value</v>
      </c>
    </row>
    <row r="2254" spans="1:13" x14ac:dyDescent="0.3">
      <c r="A2254">
        <v>15604782</v>
      </c>
      <c r="B2254">
        <v>733</v>
      </c>
      <c r="C2254" t="s">
        <v>15</v>
      </c>
      <c r="D2254" t="s">
        <v>12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 t="s">
        <v>20</v>
      </c>
      <c r="K2254">
        <v>190430.81</v>
      </c>
      <c r="L2254" t="s">
        <v>18</v>
      </c>
      <c r="M2254" t="str">
        <f>IF(G2254&gt;100000, "High Value", IF(G2254&gt;50000,"Medium Value","Low Value"))</f>
        <v>High Value</v>
      </c>
    </row>
    <row r="2255" spans="1:13" x14ac:dyDescent="0.3">
      <c r="A2255">
        <v>15589643</v>
      </c>
      <c r="B2255">
        <v>684</v>
      </c>
      <c r="C2255" t="s">
        <v>13</v>
      </c>
      <c r="D2255" t="s">
        <v>12</v>
      </c>
      <c r="E2255">
        <v>41</v>
      </c>
      <c r="F2255">
        <v>7</v>
      </c>
      <c r="G2255">
        <v>0</v>
      </c>
      <c r="H2255">
        <v>1</v>
      </c>
      <c r="I2255">
        <v>1</v>
      </c>
      <c r="J2255" t="s">
        <v>20</v>
      </c>
      <c r="K2255">
        <v>138394.37</v>
      </c>
      <c r="L2255" t="s">
        <v>18</v>
      </c>
      <c r="M2255" t="str">
        <f>IF(G2255&gt;100000, "High Value", IF(G2255&gt;50000,"Medium Value","Low Value"))</f>
        <v>Low Value</v>
      </c>
    </row>
    <row r="2256" spans="1:13" x14ac:dyDescent="0.3">
      <c r="A2256">
        <v>15585533</v>
      </c>
      <c r="B2256">
        <v>679</v>
      </c>
      <c r="C2256" t="s">
        <v>11</v>
      </c>
      <c r="D2256" t="s">
        <v>14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 t="s">
        <v>20</v>
      </c>
      <c r="K2256">
        <v>172501.38</v>
      </c>
      <c r="L2256" t="s">
        <v>18</v>
      </c>
      <c r="M2256" t="str">
        <f>IF(G2256&gt;100000, "High Value", IF(G2256&gt;50000,"Medium Value","Low Value"))</f>
        <v>High Value</v>
      </c>
    </row>
    <row r="2257" spans="1:13" x14ac:dyDescent="0.3">
      <c r="A2257">
        <v>15681506</v>
      </c>
      <c r="B2257">
        <v>478</v>
      </c>
      <c r="C2257" t="s">
        <v>13</v>
      </c>
      <c r="D2257" t="s">
        <v>14</v>
      </c>
      <c r="E2257">
        <v>43</v>
      </c>
      <c r="F2257">
        <v>1</v>
      </c>
      <c r="G2257">
        <v>0</v>
      </c>
      <c r="H2257">
        <v>2</v>
      </c>
      <c r="I2257">
        <v>1</v>
      </c>
      <c r="J2257" t="s">
        <v>20</v>
      </c>
      <c r="K2257">
        <v>197916.43</v>
      </c>
      <c r="L2257" t="s">
        <v>18</v>
      </c>
      <c r="M2257" t="str">
        <f>IF(G2257&gt;100000, "High Value", IF(G2257&gt;50000,"Medium Value","Low Value"))</f>
        <v>Low Value</v>
      </c>
    </row>
    <row r="2258" spans="1:13" x14ac:dyDescent="0.3">
      <c r="A2258">
        <v>15630551</v>
      </c>
      <c r="B2258">
        <v>696</v>
      </c>
      <c r="C2258" t="s">
        <v>11</v>
      </c>
      <c r="D2258" t="s">
        <v>14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 t="s">
        <v>20</v>
      </c>
      <c r="K2258">
        <v>7035.36</v>
      </c>
      <c r="L2258" t="s">
        <v>18</v>
      </c>
      <c r="M2258" t="str">
        <f>IF(G2258&gt;100000, "High Value", IF(G2258&gt;50000,"Medium Value","Low Value"))</f>
        <v>High Value</v>
      </c>
    </row>
    <row r="2259" spans="1:13" x14ac:dyDescent="0.3">
      <c r="A2259">
        <v>15698349</v>
      </c>
      <c r="B2259">
        <v>686</v>
      </c>
      <c r="C2259" t="s">
        <v>13</v>
      </c>
      <c r="D2259" t="s">
        <v>12</v>
      </c>
      <c r="E2259">
        <v>35</v>
      </c>
      <c r="F2259">
        <v>4</v>
      </c>
      <c r="G2259">
        <v>0</v>
      </c>
      <c r="H2259">
        <v>2</v>
      </c>
      <c r="I2259">
        <v>1</v>
      </c>
      <c r="J2259" t="s">
        <v>20</v>
      </c>
      <c r="K2259">
        <v>159676.54999999999</v>
      </c>
      <c r="L2259" t="s">
        <v>18</v>
      </c>
      <c r="M2259" t="str">
        <f>IF(G2259&gt;100000, "High Value", IF(G2259&gt;50000,"Medium Value","Low Value"))</f>
        <v>Low Value</v>
      </c>
    </row>
    <row r="2260" spans="1:13" x14ac:dyDescent="0.3">
      <c r="A2260">
        <v>15776631</v>
      </c>
      <c r="B2260">
        <v>466</v>
      </c>
      <c r="C2260" t="s">
        <v>11</v>
      </c>
      <c r="D2260" t="s">
        <v>12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 t="s">
        <v>20</v>
      </c>
      <c r="K2260">
        <v>80603.990000000005</v>
      </c>
      <c r="L2260" t="s">
        <v>18</v>
      </c>
      <c r="M2260" t="str">
        <f>IF(G2260&gt;100000, "High Value", IF(G2260&gt;50000,"Medium Value","Low Value"))</f>
        <v>High Value</v>
      </c>
    </row>
    <row r="2261" spans="1:13" x14ac:dyDescent="0.3">
      <c r="A2261">
        <v>15762216</v>
      </c>
      <c r="B2261">
        <v>686</v>
      </c>
      <c r="C2261" t="s">
        <v>11</v>
      </c>
      <c r="D2261" t="s">
        <v>12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 t="s">
        <v>21</v>
      </c>
      <c r="K2261">
        <v>187599.8</v>
      </c>
      <c r="L2261" t="s">
        <v>18</v>
      </c>
      <c r="M2261" t="str">
        <f>IF(G2261&gt;100000, "High Value", IF(G2261&gt;50000,"Medium Value","Low Value"))</f>
        <v>High Value</v>
      </c>
    </row>
    <row r="2262" spans="1:13" x14ac:dyDescent="0.3">
      <c r="A2262">
        <v>15623927</v>
      </c>
      <c r="B2262">
        <v>576</v>
      </c>
      <c r="C2262" t="s">
        <v>11</v>
      </c>
      <c r="D2262" t="s">
        <v>14</v>
      </c>
      <c r="E2262">
        <v>55</v>
      </c>
      <c r="F2262">
        <v>9</v>
      </c>
      <c r="G2262">
        <v>0</v>
      </c>
      <c r="H2262">
        <v>2</v>
      </c>
      <c r="I2262">
        <v>1</v>
      </c>
      <c r="J2262" t="s">
        <v>20</v>
      </c>
      <c r="K2262">
        <v>94450.97</v>
      </c>
      <c r="L2262" t="s">
        <v>18</v>
      </c>
      <c r="M2262" t="str">
        <f>IF(G2262&gt;100000, "High Value", IF(G2262&gt;50000,"Medium Value","Low Value"))</f>
        <v>Low Value</v>
      </c>
    </row>
    <row r="2263" spans="1:13" x14ac:dyDescent="0.3">
      <c r="A2263">
        <v>15681402</v>
      </c>
      <c r="B2263">
        <v>763</v>
      </c>
      <c r="C2263" t="s">
        <v>15</v>
      </c>
      <c r="D2263" t="s">
        <v>12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 t="s">
        <v>20</v>
      </c>
      <c r="K2263">
        <v>143981.26999999999</v>
      </c>
      <c r="L2263" t="s">
        <v>18</v>
      </c>
      <c r="M2263" t="str">
        <f>IF(G2263&gt;100000, "High Value", IF(G2263&gt;50000,"Medium Value","Low Value"))</f>
        <v>Medium Value</v>
      </c>
    </row>
    <row r="2264" spans="1:13" x14ac:dyDescent="0.3">
      <c r="A2264">
        <v>15586264</v>
      </c>
      <c r="B2264">
        <v>572</v>
      </c>
      <c r="C2264" t="s">
        <v>11</v>
      </c>
      <c r="D2264" t="s">
        <v>14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 t="s">
        <v>21</v>
      </c>
      <c r="K2264">
        <v>26450.57</v>
      </c>
      <c r="L2264" t="s">
        <v>17</v>
      </c>
      <c r="M2264" t="str">
        <f>IF(G2264&gt;100000, "High Value", IF(G2264&gt;50000,"Medium Value","Low Value"))</f>
        <v>High Value</v>
      </c>
    </row>
    <row r="2265" spans="1:13" x14ac:dyDescent="0.3">
      <c r="A2265">
        <v>15594685</v>
      </c>
      <c r="B2265">
        <v>757</v>
      </c>
      <c r="C2265" t="s">
        <v>11</v>
      </c>
      <c r="D2265" t="s">
        <v>12</v>
      </c>
      <c r="E2265">
        <v>49</v>
      </c>
      <c r="F2265">
        <v>2</v>
      </c>
      <c r="G2265">
        <v>0</v>
      </c>
      <c r="H2265">
        <v>2</v>
      </c>
      <c r="I2265">
        <v>0</v>
      </c>
      <c r="J2265" t="s">
        <v>21</v>
      </c>
      <c r="K2265">
        <v>164482.92000000001</v>
      </c>
      <c r="L2265" t="s">
        <v>18</v>
      </c>
      <c r="M2265" t="str">
        <f>IF(G2265&gt;100000, "High Value", IF(G2265&gt;50000,"Medium Value","Low Value"))</f>
        <v>Low Value</v>
      </c>
    </row>
    <row r="2266" spans="1:13" x14ac:dyDescent="0.3">
      <c r="A2266">
        <v>15812945</v>
      </c>
      <c r="B2266">
        <v>582</v>
      </c>
      <c r="C2266" t="s">
        <v>11</v>
      </c>
      <c r="D2266" t="s">
        <v>12</v>
      </c>
      <c r="E2266">
        <v>29</v>
      </c>
      <c r="F2266">
        <v>0</v>
      </c>
      <c r="G2266">
        <v>0</v>
      </c>
      <c r="H2266">
        <v>1</v>
      </c>
      <c r="I2266">
        <v>1</v>
      </c>
      <c r="J2266" t="s">
        <v>20</v>
      </c>
      <c r="K2266">
        <v>84012.81</v>
      </c>
      <c r="L2266" t="s">
        <v>18</v>
      </c>
      <c r="M2266" t="str">
        <f>IF(G2266&gt;100000, "High Value", IF(G2266&gt;50000,"Medium Value","Low Value"))</f>
        <v>Low Value</v>
      </c>
    </row>
    <row r="2267" spans="1:13" x14ac:dyDescent="0.3">
      <c r="A2267">
        <v>15734628</v>
      </c>
      <c r="B2267">
        <v>623</v>
      </c>
      <c r="C2267" t="s">
        <v>11</v>
      </c>
      <c r="D2267" t="s">
        <v>12</v>
      </c>
      <c r="E2267">
        <v>35</v>
      </c>
      <c r="F2267">
        <v>5</v>
      </c>
      <c r="G2267">
        <v>0</v>
      </c>
      <c r="H2267">
        <v>2</v>
      </c>
      <c r="I2267">
        <v>1</v>
      </c>
      <c r="J2267" t="s">
        <v>21</v>
      </c>
      <c r="K2267">
        <v>101192.08</v>
      </c>
      <c r="L2267" t="s">
        <v>18</v>
      </c>
      <c r="M2267" t="str">
        <f>IF(G2267&gt;100000, "High Value", IF(G2267&gt;50000,"Medium Value","Low Value"))</f>
        <v>Low Value</v>
      </c>
    </row>
    <row r="2268" spans="1:13" x14ac:dyDescent="0.3">
      <c r="A2268">
        <v>15629323</v>
      </c>
      <c r="B2268">
        <v>617</v>
      </c>
      <c r="C2268" t="s">
        <v>15</v>
      </c>
      <c r="D2268" t="s">
        <v>12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 t="s">
        <v>21</v>
      </c>
      <c r="K2268">
        <v>175324.74</v>
      </c>
      <c r="L2268" t="s">
        <v>17</v>
      </c>
      <c r="M2268" t="str">
        <f>IF(G2268&gt;100000, "High Value", IF(G2268&gt;50000,"Medium Value","Low Value"))</f>
        <v>High Value</v>
      </c>
    </row>
    <row r="2269" spans="1:13" x14ac:dyDescent="0.3">
      <c r="A2269">
        <v>15666823</v>
      </c>
      <c r="B2269">
        <v>425</v>
      </c>
      <c r="C2269" t="s">
        <v>11</v>
      </c>
      <c r="D2269" t="s">
        <v>14</v>
      </c>
      <c r="E2269">
        <v>39</v>
      </c>
      <c r="F2269">
        <v>4</v>
      </c>
      <c r="G2269">
        <v>0</v>
      </c>
      <c r="H2269">
        <v>2</v>
      </c>
      <c r="I2269">
        <v>1</v>
      </c>
      <c r="J2269" t="s">
        <v>21</v>
      </c>
      <c r="K2269">
        <v>197226.32</v>
      </c>
      <c r="L2269" t="s">
        <v>18</v>
      </c>
      <c r="M2269" t="str">
        <f>IF(G2269&gt;100000, "High Value", IF(G2269&gt;50000,"Medium Value","Low Value"))</f>
        <v>Low Value</v>
      </c>
    </row>
    <row r="2270" spans="1:13" x14ac:dyDescent="0.3">
      <c r="A2270">
        <v>15777553</v>
      </c>
      <c r="B2270">
        <v>659</v>
      </c>
      <c r="C2270" t="s">
        <v>11</v>
      </c>
      <c r="D2270" t="s">
        <v>12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 t="s">
        <v>21</v>
      </c>
      <c r="K2270">
        <v>99504.03</v>
      </c>
      <c r="L2270" t="s">
        <v>17</v>
      </c>
      <c r="M2270" t="str">
        <f>IF(G2270&gt;100000, "High Value", IF(G2270&gt;50000,"Medium Value","Low Value"))</f>
        <v>High Value</v>
      </c>
    </row>
    <row r="2271" spans="1:13" x14ac:dyDescent="0.3">
      <c r="A2271">
        <v>15613097</v>
      </c>
      <c r="B2271">
        <v>605</v>
      </c>
      <c r="C2271" t="s">
        <v>11</v>
      </c>
      <c r="D2271" t="s">
        <v>12</v>
      </c>
      <c r="E2271">
        <v>33</v>
      </c>
      <c r="F2271">
        <v>4</v>
      </c>
      <c r="G2271">
        <v>0</v>
      </c>
      <c r="H2271">
        <v>2</v>
      </c>
      <c r="I2271">
        <v>0</v>
      </c>
      <c r="J2271" t="s">
        <v>20</v>
      </c>
      <c r="K2271">
        <v>83700.66</v>
      </c>
      <c r="L2271" t="s">
        <v>18</v>
      </c>
      <c r="M2271" t="str">
        <f>IF(G2271&gt;100000, "High Value", IF(G2271&gt;50000,"Medium Value","Low Value"))</f>
        <v>Low Value</v>
      </c>
    </row>
    <row r="2272" spans="1:13" x14ac:dyDescent="0.3">
      <c r="A2272">
        <v>15622217</v>
      </c>
      <c r="B2272">
        <v>538</v>
      </c>
      <c r="C2272" t="s">
        <v>11</v>
      </c>
      <c r="D2272" t="s">
        <v>12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 t="s">
        <v>21</v>
      </c>
      <c r="K2272">
        <v>28226.15</v>
      </c>
      <c r="L2272" t="s">
        <v>17</v>
      </c>
      <c r="M2272" t="str">
        <f>IF(G2272&gt;100000, "High Value", IF(G2272&gt;50000,"Medium Value","Low Value"))</f>
        <v>Medium Value</v>
      </c>
    </row>
    <row r="2273" spans="1:13" x14ac:dyDescent="0.3">
      <c r="A2273">
        <v>15703588</v>
      </c>
      <c r="B2273">
        <v>665</v>
      </c>
      <c r="C2273" t="s">
        <v>15</v>
      </c>
      <c r="D2273" t="s">
        <v>14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 t="s">
        <v>21</v>
      </c>
      <c r="K2273">
        <v>35321.65</v>
      </c>
      <c r="L2273" t="s">
        <v>18</v>
      </c>
      <c r="M2273" t="str">
        <f>IF(G2273&gt;100000, "High Value", IF(G2273&gt;50000,"Medium Value","Low Value"))</f>
        <v>High Value</v>
      </c>
    </row>
    <row r="2274" spans="1:13" x14ac:dyDescent="0.3">
      <c r="A2274">
        <v>15570835</v>
      </c>
      <c r="B2274">
        <v>491</v>
      </c>
      <c r="C2274" t="s">
        <v>15</v>
      </c>
      <c r="D2274" t="s">
        <v>12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 t="s">
        <v>20</v>
      </c>
      <c r="K2274">
        <v>41229.730000000003</v>
      </c>
      <c r="L2274" t="s">
        <v>17</v>
      </c>
      <c r="M2274" t="str">
        <f>IF(G2274&gt;100000, "High Value", IF(G2274&gt;50000,"Medium Value","Low Value"))</f>
        <v>High Value</v>
      </c>
    </row>
    <row r="2275" spans="1:13" x14ac:dyDescent="0.3">
      <c r="A2275">
        <v>15679299</v>
      </c>
      <c r="B2275">
        <v>726</v>
      </c>
      <c r="C2275" t="s">
        <v>13</v>
      </c>
      <c r="D2275" t="s">
        <v>12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 t="s">
        <v>20</v>
      </c>
      <c r="K2275">
        <v>78970.58</v>
      </c>
      <c r="L2275" t="s">
        <v>18</v>
      </c>
      <c r="M2275" t="str">
        <f>IF(G2275&gt;100000, "High Value", IF(G2275&gt;50000,"Medium Value","Low Value"))</f>
        <v>High Value</v>
      </c>
    </row>
    <row r="2276" spans="1:13" x14ac:dyDescent="0.3">
      <c r="A2276">
        <v>15808044</v>
      </c>
      <c r="B2276">
        <v>580</v>
      </c>
      <c r="C2276" t="s">
        <v>11</v>
      </c>
      <c r="D2276" t="s">
        <v>12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 t="s">
        <v>21</v>
      </c>
      <c r="K2276">
        <v>107890.69</v>
      </c>
      <c r="L2276" t="s">
        <v>17</v>
      </c>
      <c r="M2276" t="str">
        <f>IF(G2276&gt;100000, "High Value", IF(G2276&gt;50000,"Medium Value","Low Value"))</f>
        <v>High Value</v>
      </c>
    </row>
    <row r="2277" spans="1:13" x14ac:dyDescent="0.3">
      <c r="A2277">
        <v>15579208</v>
      </c>
      <c r="B2277">
        <v>550</v>
      </c>
      <c r="C2277" t="s">
        <v>11</v>
      </c>
      <c r="D2277" t="s">
        <v>12</v>
      </c>
      <c r="E2277">
        <v>48</v>
      </c>
      <c r="F2277">
        <v>6</v>
      </c>
      <c r="G2277">
        <v>0</v>
      </c>
      <c r="H2277">
        <v>2</v>
      </c>
      <c r="I2277">
        <v>1</v>
      </c>
      <c r="J2277" t="s">
        <v>20</v>
      </c>
      <c r="K2277">
        <v>191870.28</v>
      </c>
      <c r="L2277" t="s">
        <v>18</v>
      </c>
      <c r="M2277" t="str">
        <f>IF(G2277&gt;100000, "High Value", IF(G2277&gt;50000,"Medium Value","Low Value"))</f>
        <v>Low Value</v>
      </c>
    </row>
    <row r="2278" spans="1:13" x14ac:dyDescent="0.3">
      <c r="A2278">
        <v>15684951</v>
      </c>
      <c r="B2278">
        <v>542</v>
      </c>
      <c r="C2278" t="s">
        <v>11</v>
      </c>
      <c r="D2278" t="s">
        <v>12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 t="s">
        <v>21</v>
      </c>
      <c r="K2278">
        <v>7905.06</v>
      </c>
      <c r="L2278" t="s">
        <v>17</v>
      </c>
      <c r="M2278" t="str">
        <f>IF(G2278&gt;100000, "High Value", IF(G2278&gt;50000,"Medium Value","Low Value"))</f>
        <v>Medium Value</v>
      </c>
    </row>
    <row r="2279" spans="1:13" x14ac:dyDescent="0.3">
      <c r="A2279">
        <v>15667620</v>
      </c>
      <c r="B2279">
        <v>732</v>
      </c>
      <c r="C2279" t="s">
        <v>11</v>
      </c>
      <c r="D2279" t="s">
        <v>12</v>
      </c>
      <c r="E2279">
        <v>43</v>
      </c>
      <c r="F2279">
        <v>6</v>
      </c>
      <c r="G2279">
        <v>0</v>
      </c>
      <c r="H2279">
        <v>2</v>
      </c>
      <c r="I2279">
        <v>1</v>
      </c>
      <c r="J2279" t="s">
        <v>21</v>
      </c>
      <c r="K2279">
        <v>65731.53</v>
      </c>
      <c r="L2279" t="s">
        <v>18</v>
      </c>
      <c r="M2279" t="str">
        <f>IF(G2279&gt;100000, "High Value", IF(G2279&gt;50000,"Medium Value","Low Value"))</f>
        <v>Low Value</v>
      </c>
    </row>
    <row r="2280" spans="1:13" x14ac:dyDescent="0.3">
      <c r="A2280">
        <v>15582960</v>
      </c>
      <c r="B2280">
        <v>473</v>
      </c>
      <c r="C2280" t="s">
        <v>11</v>
      </c>
      <c r="D2280" t="s">
        <v>12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 t="s">
        <v>20</v>
      </c>
      <c r="K2280">
        <v>145698.73000000001</v>
      </c>
      <c r="L2280" t="s">
        <v>18</v>
      </c>
      <c r="M2280" t="str">
        <f>IF(G2280&gt;100000, "High Value", IF(G2280&gt;50000,"Medium Value","Low Value"))</f>
        <v>High Value</v>
      </c>
    </row>
    <row r="2281" spans="1:13" x14ac:dyDescent="0.3">
      <c r="A2281">
        <v>15590730</v>
      </c>
      <c r="B2281">
        <v>745</v>
      </c>
      <c r="C2281" t="s">
        <v>13</v>
      </c>
      <c r="D2281" t="s">
        <v>14</v>
      </c>
      <c r="E2281">
        <v>34</v>
      </c>
      <c r="F2281">
        <v>9</v>
      </c>
      <c r="G2281">
        <v>0</v>
      </c>
      <c r="H2281">
        <v>2</v>
      </c>
      <c r="I2281">
        <v>1</v>
      </c>
      <c r="J2281" t="s">
        <v>21</v>
      </c>
      <c r="K2281">
        <v>50046.25</v>
      </c>
      <c r="L2281" t="s">
        <v>18</v>
      </c>
      <c r="M2281" t="str">
        <f>IF(G2281&gt;100000, "High Value", IF(G2281&gt;50000,"Medium Value","Low Value"))</f>
        <v>Low Value</v>
      </c>
    </row>
    <row r="2282" spans="1:13" x14ac:dyDescent="0.3">
      <c r="A2282">
        <v>15763747</v>
      </c>
      <c r="B2282">
        <v>732</v>
      </c>
      <c r="C2282" t="s">
        <v>11</v>
      </c>
      <c r="D2282" t="s">
        <v>14</v>
      </c>
      <c r="E2282">
        <v>36</v>
      </c>
      <c r="F2282">
        <v>7</v>
      </c>
      <c r="G2282">
        <v>0</v>
      </c>
      <c r="H2282">
        <v>2</v>
      </c>
      <c r="I2282">
        <v>1</v>
      </c>
      <c r="J2282" t="s">
        <v>20</v>
      </c>
      <c r="K2282">
        <v>60830.239999999998</v>
      </c>
      <c r="L2282" t="s">
        <v>18</v>
      </c>
      <c r="M2282" t="str">
        <f>IF(G2282&gt;100000, "High Value", IF(G2282&gt;50000,"Medium Value","Low Value"))</f>
        <v>Low Value</v>
      </c>
    </row>
    <row r="2283" spans="1:13" x14ac:dyDescent="0.3">
      <c r="A2283">
        <v>15778320</v>
      </c>
      <c r="B2283">
        <v>848</v>
      </c>
      <c r="C2283" t="s">
        <v>15</v>
      </c>
      <c r="D2283" t="s">
        <v>12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 t="s">
        <v>21</v>
      </c>
      <c r="K2283">
        <v>158853.98000000001</v>
      </c>
      <c r="L2283" t="s">
        <v>18</v>
      </c>
      <c r="M2283" t="str">
        <f>IF(G2283&gt;100000, "High Value", IF(G2283&gt;50000,"Medium Value","Low Value"))</f>
        <v>High Value</v>
      </c>
    </row>
    <row r="2284" spans="1:13" x14ac:dyDescent="0.3">
      <c r="A2284">
        <v>15642787</v>
      </c>
      <c r="B2284">
        <v>572</v>
      </c>
      <c r="C2284" t="s">
        <v>11</v>
      </c>
      <c r="D2284" t="s">
        <v>14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 t="s">
        <v>21</v>
      </c>
      <c r="K2284">
        <v>111243.09</v>
      </c>
      <c r="L2284" t="s">
        <v>18</v>
      </c>
      <c r="M2284" t="str">
        <f>IF(G2284&gt;100000, "High Value", IF(G2284&gt;50000,"Medium Value","Low Value"))</f>
        <v>High Value</v>
      </c>
    </row>
    <row r="2285" spans="1:13" x14ac:dyDescent="0.3">
      <c r="A2285">
        <v>15624633</v>
      </c>
      <c r="B2285">
        <v>702</v>
      </c>
      <c r="C2285" t="s">
        <v>11</v>
      </c>
      <c r="D2285" t="s">
        <v>14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 t="s">
        <v>20</v>
      </c>
      <c r="K2285">
        <v>171014.69</v>
      </c>
      <c r="L2285" t="s">
        <v>18</v>
      </c>
      <c r="M2285" t="str">
        <f>IF(G2285&gt;100000, "High Value", IF(G2285&gt;50000,"Medium Value","Low Value"))</f>
        <v>Medium Value</v>
      </c>
    </row>
    <row r="2286" spans="1:13" x14ac:dyDescent="0.3">
      <c r="A2286">
        <v>15766765</v>
      </c>
      <c r="B2286">
        <v>664</v>
      </c>
      <c r="C2286" t="s">
        <v>15</v>
      </c>
      <c r="D2286" t="s">
        <v>14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 t="s">
        <v>21</v>
      </c>
      <c r="K2286">
        <v>170835.32</v>
      </c>
      <c r="L2286" t="s">
        <v>18</v>
      </c>
      <c r="M2286" t="str">
        <f>IF(G2286&gt;100000, "High Value", IF(G2286&gt;50000,"Medium Value","Low Value"))</f>
        <v>Medium Value</v>
      </c>
    </row>
    <row r="2287" spans="1:13" x14ac:dyDescent="0.3">
      <c r="A2287">
        <v>15783615</v>
      </c>
      <c r="B2287">
        <v>630</v>
      </c>
      <c r="C2287" t="s">
        <v>15</v>
      </c>
      <c r="D2287" t="s">
        <v>14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 t="s">
        <v>20</v>
      </c>
      <c r="K2287">
        <v>47775.34</v>
      </c>
      <c r="L2287" t="s">
        <v>17</v>
      </c>
      <c r="M2287" t="str">
        <f>IF(G2287&gt;100000, "High Value", IF(G2287&gt;50000,"Medium Value","Low Value"))</f>
        <v>High Value</v>
      </c>
    </row>
    <row r="2288" spans="1:13" x14ac:dyDescent="0.3">
      <c r="A2288">
        <v>15640161</v>
      </c>
      <c r="B2288">
        <v>618</v>
      </c>
      <c r="C2288" t="s">
        <v>15</v>
      </c>
      <c r="D2288" t="s">
        <v>14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 t="s">
        <v>21</v>
      </c>
      <c r="K2288">
        <v>139297.71</v>
      </c>
      <c r="L2288" t="s">
        <v>18</v>
      </c>
      <c r="M2288" t="str">
        <f>IF(G2288&gt;100000, "High Value", IF(G2288&gt;50000,"Medium Value","Low Value"))</f>
        <v>High Value</v>
      </c>
    </row>
    <row r="2289" spans="1:13" x14ac:dyDescent="0.3">
      <c r="A2289">
        <v>15619889</v>
      </c>
      <c r="B2289">
        <v>556</v>
      </c>
      <c r="C2289" t="s">
        <v>11</v>
      </c>
      <c r="D2289" t="s">
        <v>14</v>
      </c>
      <c r="E2289">
        <v>26</v>
      </c>
      <c r="F2289">
        <v>4</v>
      </c>
      <c r="G2289">
        <v>0</v>
      </c>
      <c r="H2289">
        <v>1</v>
      </c>
      <c r="I2289">
        <v>1</v>
      </c>
      <c r="J2289" t="s">
        <v>21</v>
      </c>
      <c r="K2289">
        <v>195167.38</v>
      </c>
      <c r="L2289" t="s">
        <v>18</v>
      </c>
      <c r="M2289" t="str">
        <f>IF(G2289&gt;100000, "High Value", IF(G2289&gt;50000,"Medium Value","Low Value"))</f>
        <v>Low Value</v>
      </c>
    </row>
    <row r="2290" spans="1:13" x14ac:dyDescent="0.3">
      <c r="A2290">
        <v>15579166</v>
      </c>
      <c r="B2290">
        <v>619</v>
      </c>
      <c r="C2290" t="s">
        <v>11</v>
      </c>
      <c r="D2290" t="s">
        <v>12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 t="s">
        <v>20</v>
      </c>
      <c r="K2290">
        <v>160948.87</v>
      </c>
      <c r="L2290" t="s">
        <v>18</v>
      </c>
      <c r="M2290" t="str">
        <f>IF(G2290&gt;100000, "High Value", IF(G2290&gt;50000,"Medium Value","Low Value"))</f>
        <v>Medium Value</v>
      </c>
    </row>
    <row r="2291" spans="1:13" x14ac:dyDescent="0.3">
      <c r="A2291">
        <v>15789097</v>
      </c>
      <c r="B2291">
        <v>644</v>
      </c>
      <c r="C2291" t="s">
        <v>11</v>
      </c>
      <c r="D2291" t="s">
        <v>14</v>
      </c>
      <c r="E2291">
        <v>48</v>
      </c>
      <c r="F2291">
        <v>8</v>
      </c>
      <c r="G2291">
        <v>0</v>
      </c>
      <c r="H2291">
        <v>2</v>
      </c>
      <c r="I2291">
        <v>0</v>
      </c>
      <c r="J2291" t="s">
        <v>20</v>
      </c>
      <c r="K2291">
        <v>44965.54</v>
      </c>
      <c r="L2291" t="s">
        <v>17</v>
      </c>
      <c r="M2291" t="str">
        <f>IF(G2291&gt;100000, "High Value", IF(G2291&gt;50000,"Medium Value","Low Value"))</f>
        <v>Low Value</v>
      </c>
    </row>
    <row r="2292" spans="1:13" x14ac:dyDescent="0.3">
      <c r="A2292">
        <v>15674880</v>
      </c>
      <c r="B2292">
        <v>658</v>
      </c>
      <c r="C2292" t="s">
        <v>13</v>
      </c>
      <c r="D2292" t="s">
        <v>14</v>
      </c>
      <c r="E2292">
        <v>50</v>
      </c>
      <c r="F2292">
        <v>2</v>
      </c>
      <c r="G2292">
        <v>0</v>
      </c>
      <c r="H2292">
        <v>2</v>
      </c>
      <c r="I2292">
        <v>1</v>
      </c>
      <c r="J2292" t="s">
        <v>21</v>
      </c>
      <c r="K2292">
        <v>52137.73</v>
      </c>
      <c r="L2292" t="s">
        <v>18</v>
      </c>
      <c r="M2292" t="str">
        <f>IF(G2292&gt;100000, "High Value", IF(G2292&gt;50000,"Medium Value","Low Value"))</f>
        <v>Low Value</v>
      </c>
    </row>
    <row r="2293" spans="1:13" x14ac:dyDescent="0.3">
      <c r="A2293">
        <v>15778157</v>
      </c>
      <c r="B2293">
        <v>598</v>
      </c>
      <c r="C2293" t="s">
        <v>13</v>
      </c>
      <c r="D2293" t="s">
        <v>14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 t="s">
        <v>21</v>
      </c>
      <c r="K2293">
        <v>109296.18</v>
      </c>
      <c r="L2293" t="s">
        <v>18</v>
      </c>
      <c r="M2293" t="str">
        <f>IF(G2293&gt;100000, "High Value", IF(G2293&gt;50000,"Medium Value","Low Value"))</f>
        <v>Medium Value</v>
      </c>
    </row>
    <row r="2294" spans="1:13" x14ac:dyDescent="0.3">
      <c r="A2294">
        <v>15779064</v>
      </c>
      <c r="B2294">
        <v>677</v>
      </c>
      <c r="C2294" t="s">
        <v>11</v>
      </c>
      <c r="D2294" t="s">
        <v>14</v>
      </c>
      <c r="E2294">
        <v>27</v>
      </c>
      <c r="F2294">
        <v>2</v>
      </c>
      <c r="G2294">
        <v>0</v>
      </c>
      <c r="H2294">
        <v>2</v>
      </c>
      <c r="I2294">
        <v>1</v>
      </c>
      <c r="J2294" t="s">
        <v>20</v>
      </c>
      <c r="K2294">
        <v>20092.89</v>
      </c>
      <c r="L2294" t="s">
        <v>18</v>
      </c>
      <c r="M2294" t="str">
        <f>IF(G2294&gt;100000, "High Value", IF(G2294&gt;50000,"Medium Value","Low Value"))</f>
        <v>Low Value</v>
      </c>
    </row>
    <row r="2295" spans="1:13" x14ac:dyDescent="0.3">
      <c r="A2295">
        <v>15801265</v>
      </c>
      <c r="B2295">
        <v>689</v>
      </c>
      <c r="C2295" t="s">
        <v>13</v>
      </c>
      <c r="D2295" t="s">
        <v>12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 t="s">
        <v>21</v>
      </c>
      <c r="K2295">
        <v>197804</v>
      </c>
      <c r="L2295" t="s">
        <v>17</v>
      </c>
      <c r="M2295" t="str">
        <f>IF(G2295&gt;100000, "High Value", IF(G2295&gt;50000,"Medium Value","Low Value"))</f>
        <v>Medium Value</v>
      </c>
    </row>
    <row r="2296" spans="1:13" x14ac:dyDescent="0.3">
      <c r="A2296">
        <v>15589204</v>
      </c>
      <c r="B2296">
        <v>591</v>
      </c>
      <c r="C2296" t="s">
        <v>11</v>
      </c>
      <c r="D2296" t="s">
        <v>14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 t="s">
        <v>21</v>
      </c>
      <c r="K2296">
        <v>118782.06</v>
      </c>
      <c r="L2296" t="s">
        <v>18</v>
      </c>
      <c r="M2296" t="str">
        <f>IF(G2296&gt;100000, "High Value", IF(G2296&gt;50000,"Medium Value","Low Value"))</f>
        <v>High Value</v>
      </c>
    </row>
    <row r="2297" spans="1:13" x14ac:dyDescent="0.3">
      <c r="A2297">
        <v>15664543</v>
      </c>
      <c r="B2297">
        <v>699</v>
      </c>
      <c r="C2297" t="s">
        <v>11</v>
      </c>
      <c r="D2297" t="s">
        <v>14</v>
      </c>
      <c r="E2297">
        <v>40</v>
      </c>
      <c r="F2297">
        <v>7</v>
      </c>
      <c r="G2297">
        <v>0</v>
      </c>
      <c r="H2297">
        <v>1</v>
      </c>
      <c r="I2297">
        <v>0</v>
      </c>
      <c r="J2297" t="s">
        <v>20</v>
      </c>
      <c r="K2297">
        <v>152876.13</v>
      </c>
      <c r="L2297" t="s">
        <v>17</v>
      </c>
      <c r="M2297" t="str">
        <f>IF(G2297&gt;100000, "High Value", IF(G2297&gt;50000,"Medium Value","Low Value"))</f>
        <v>Low Value</v>
      </c>
    </row>
    <row r="2298" spans="1:13" x14ac:dyDescent="0.3">
      <c r="A2298">
        <v>15582714</v>
      </c>
      <c r="B2298">
        <v>749</v>
      </c>
      <c r="C2298" t="s">
        <v>15</v>
      </c>
      <c r="D2298" t="s">
        <v>14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 t="s">
        <v>20</v>
      </c>
      <c r="K2298">
        <v>135655.29</v>
      </c>
      <c r="L2298" t="s">
        <v>17</v>
      </c>
      <c r="M2298" t="str">
        <f>IF(G2298&gt;100000, "High Value", IF(G2298&gt;50000,"Medium Value","Low Value"))</f>
        <v>High Value</v>
      </c>
    </row>
    <row r="2299" spans="1:13" x14ac:dyDescent="0.3">
      <c r="A2299">
        <v>15797595</v>
      </c>
      <c r="B2299">
        <v>709</v>
      </c>
      <c r="C2299" t="s">
        <v>11</v>
      </c>
      <c r="D2299" t="s">
        <v>12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 t="s">
        <v>20</v>
      </c>
      <c r="K2299">
        <v>103970.58</v>
      </c>
      <c r="L2299" t="s">
        <v>18</v>
      </c>
      <c r="M2299" t="str">
        <f>IF(G2299&gt;100000, "High Value", IF(G2299&gt;50000,"Medium Value","Low Value"))</f>
        <v>High Value</v>
      </c>
    </row>
    <row r="2300" spans="1:13" x14ac:dyDescent="0.3">
      <c r="A2300">
        <v>15614034</v>
      </c>
      <c r="B2300">
        <v>607</v>
      </c>
      <c r="C2300" t="s">
        <v>15</v>
      </c>
      <c r="D2300" t="s">
        <v>14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 t="s">
        <v>20</v>
      </c>
      <c r="K2300">
        <v>35786.76</v>
      </c>
      <c r="L2300" t="s">
        <v>18</v>
      </c>
      <c r="M2300" t="str">
        <f>IF(G2300&gt;100000, "High Value", IF(G2300&gt;50000,"Medium Value","Low Value"))</f>
        <v>High Value</v>
      </c>
    </row>
    <row r="2301" spans="1:13" x14ac:dyDescent="0.3">
      <c r="A2301">
        <v>15763171</v>
      </c>
      <c r="B2301">
        <v>650</v>
      </c>
      <c r="C2301" t="s">
        <v>15</v>
      </c>
      <c r="D2301" t="s">
        <v>12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 t="s">
        <v>20</v>
      </c>
      <c r="K2301">
        <v>25325.07</v>
      </c>
      <c r="L2301" t="s">
        <v>18</v>
      </c>
      <c r="M2301" t="str">
        <f>IF(G2301&gt;100000, "High Value", IF(G2301&gt;50000,"Medium Value","Low Value"))</f>
        <v>High Value</v>
      </c>
    </row>
    <row r="2302" spans="1:13" x14ac:dyDescent="0.3">
      <c r="A2302">
        <v>15647266</v>
      </c>
      <c r="B2302">
        <v>651</v>
      </c>
      <c r="C2302" t="s">
        <v>13</v>
      </c>
      <c r="D2302" t="s">
        <v>12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 t="s">
        <v>21</v>
      </c>
      <c r="K2302">
        <v>18732.84</v>
      </c>
      <c r="L2302" t="s">
        <v>18</v>
      </c>
      <c r="M2302" t="str">
        <f>IF(G2302&gt;100000, "High Value", IF(G2302&gt;50000,"Medium Value","Low Value"))</f>
        <v>High Value</v>
      </c>
    </row>
    <row r="2303" spans="1:13" x14ac:dyDescent="0.3">
      <c r="A2303">
        <v>15757577</v>
      </c>
      <c r="B2303">
        <v>676</v>
      </c>
      <c r="C2303" t="s">
        <v>11</v>
      </c>
      <c r="D2303" t="s">
        <v>12</v>
      </c>
      <c r="E2303">
        <v>61</v>
      </c>
      <c r="F2303">
        <v>8</v>
      </c>
      <c r="G2303">
        <v>0</v>
      </c>
      <c r="H2303">
        <v>2</v>
      </c>
      <c r="I2303">
        <v>1</v>
      </c>
      <c r="J2303" t="s">
        <v>20</v>
      </c>
      <c r="K2303">
        <v>118522.73</v>
      </c>
      <c r="L2303" t="s">
        <v>18</v>
      </c>
      <c r="M2303" t="str">
        <f>IF(G2303&gt;100000, "High Value", IF(G2303&gt;50000,"Medium Value","Low Value"))</f>
        <v>Low Value</v>
      </c>
    </row>
    <row r="2304" spans="1:13" x14ac:dyDescent="0.3">
      <c r="A2304">
        <v>15736656</v>
      </c>
      <c r="B2304">
        <v>723</v>
      </c>
      <c r="C2304" t="s">
        <v>11</v>
      </c>
      <c r="D2304" t="s">
        <v>12</v>
      </c>
      <c r="E2304">
        <v>49</v>
      </c>
      <c r="F2304">
        <v>4</v>
      </c>
      <c r="G2304">
        <v>0</v>
      </c>
      <c r="H2304">
        <v>2</v>
      </c>
      <c r="I2304">
        <v>0</v>
      </c>
      <c r="J2304" t="s">
        <v>20</v>
      </c>
      <c r="K2304">
        <v>89972.25</v>
      </c>
      <c r="L2304" t="s">
        <v>18</v>
      </c>
      <c r="M2304" t="str">
        <f>IF(G2304&gt;100000, "High Value", IF(G2304&gt;50000,"Medium Value","Low Value"))</f>
        <v>Low Value</v>
      </c>
    </row>
    <row r="2305" spans="1:13" x14ac:dyDescent="0.3">
      <c r="A2305">
        <v>15635078</v>
      </c>
      <c r="B2305">
        <v>714</v>
      </c>
      <c r="C2305" t="s">
        <v>13</v>
      </c>
      <c r="D2305" t="s">
        <v>14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 t="s">
        <v>20</v>
      </c>
      <c r="K2305">
        <v>187194.15</v>
      </c>
      <c r="L2305" t="s">
        <v>18</v>
      </c>
      <c r="M2305" t="str">
        <f>IF(G2305&gt;100000, "High Value", IF(G2305&gt;50000,"Medium Value","Low Value"))</f>
        <v>High Value</v>
      </c>
    </row>
    <row r="2306" spans="1:13" x14ac:dyDescent="0.3">
      <c r="A2306">
        <v>15680141</v>
      </c>
      <c r="B2306">
        <v>759</v>
      </c>
      <c r="C2306" t="s">
        <v>13</v>
      </c>
      <c r="D2306" t="s">
        <v>12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 t="s">
        <v>20</v>
      </c>
      <c r="K2306">
        <v>106785.7</v>
      </c>
      <c r="L2306" t="s">
        <v>18</v>
      </c>
      <c r="M2306" t="str">
        <f>IF(G2306&gt;100000, "High Value", IF(G2306&gt;50000,"Medium Value","Low Value"))</f>
        <v>High Value</v>
      </c>
    </row>
    <row r="2307" spans="1:13" x14ac:dyDescent="0.3">
      <c r="A2307">
        <v>15576945</v>
      </c>
      <c r="B2307">
        <v>582</v>
      </c>
      <c r="C2307" t="s">
        <v>11</v>
      </c>
      <c r="D2307" t="s">
        <v>14</v>
      </c>
      <c r="E2307">
        <v>29</v>
      </c>
      <c r="F2307">
        <v>0</v>
      </c>
      <c r="G2307">
        <v>0</v>
      </c>
      <c r="H2307">
        <v>1</v>
      </c>
      <c r="I2307">
        <v>1</v>
      </c>
      <c r="J2307" t="s">
        <v>21</v>
      </c>
      <c r="K2307">
        <v>142516.35</v>
      </c>
      <c r="L2307" t="s">
        <v>18</v>
      </c>
      <c r="M2307" t="str">
        <f>IF(G2307&gt;100000, "High Value", IF(G2307&gt;50000,"Medium Value","Low Value"))</f>
        <v>Low Value</v>
      </c>
    </row>
    <row r="2308" spans="1:13" x14ac:dyDescent="0.3">
      <c r="A2308">
        <v>15602034</v>
      </c>
      <c r="B2308">
        <v>697</v>
      </c>
      <c r="C2308" t="s">
        <v>11</v>
      </c>
      <c r="D2308" t="s">
        <v>12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 t="s">
        <v>21</v>
      </c>
      <c r="K2308">
        <v>73334.429999999993</v>
      </c>
      <c r="L2308" t="s">
        <v>18</v>
      </c>
      <c r="M2308" t="str">
        <f>IF(G2308&gt;100000, "High Value", IF(G2308&gt;50000,"Medium Value","Low Value"))</f>
        <v>High Value</v>
      </c>
    </row>
    <row r="2309" spans="1:13" x14ac:dyDescent="0.3">
      <c r="A2309">
        <v>15732020</v>
      </c>
      <c r="B2309">
        <v>610</v>
      </c>
      <c r="C2309" t="s">
        <v>15</v>
      </c>
      <c r="D2309" t="s">
        <v>14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 t="s">
        <v>20</v>
      </c>
      <c r="K2309">
        <v>186612.47</v>
      </c>
      <c r="L2309" t="s">
        <v>18</v>
      </c>
      <c r="M2309" t="str">
        <f>IF(G2309&gt;100000, "High Value", IF(G2309&gt;50000,"Medium Value","Low Value"))</f>
        <v>High Value</v>
      </c>
    </row>
    <row r="2310" spans="1:13" x14ac:dyDescent="0.3">
      <c r="A2310">
        <v>15611029</v>
      </c>
      <c r="B2310">
        <v>488</v>
      </c>
      <c r="C2310" t="s">
        <v>15</v>
      </c>
      <c r="D2310" t="s">
        <v>12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 t="s">
        <v>21</v>
      </c>
      <c r="K2310">
        <v>123613.81</v>
      </c>
      <c r="L2310" t="s">
        <v>18</v>
      </c>
      <c r="M2310" t="str">
        <f>IF(G2310&gt;100000, "High Value", IF(G2310&gt;50000,"Medium Value","Low Value"))</f>
        <v>High Value</v>
      </c>
    </row>
    <row r="2311" spans="1:13" x14ac:dyDescent="0.3">
      <c r="A2311">
        <v>15621210</v>
      </c>
      <c r="B2311">
        <v>599</v>
      </c>
      <c r="C2311" t="s">
        <v>15</v>
      </c>
      <c r="D2311" t="s">
        <v>14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 t="s">
        <v>20</v>
      </c>
      <c r="K2311">
        <v>31368.080000000002</v>
      </c>
      <c r="L2311" t="s">
        <v>17</v>
      </c>
      <c r="M2311" t="str">
        <f>IF(G2311&gt;100000, "High Value", IF(G2311&gt;50000,"Medium Value","Low Value"))</f>
        <v>High Value</v>
      </c>
    </row>
    <row r="2312" spans="1:13" x14ac:dyDescent="0.3">
      <c r="A2312">
        <v>15569222</v>
      </c>
      <c r="B2312">
        <v>781</v>
      </c>
      <c r="C2312" t="s">
        <v>11</v>
      </c>
      <c r="D2312" t="s">
        <v>14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 t="s">
        <v>20</v>
      </c>
      <c r="K2312">
        <v>40066.949999999997</v>
      </c>
      <c r="L2312" t="s">
        <v>18</v>
      </c>
      <c r="M2312" t="str">
        <f>IF(G2312&gt;100000, "High Value", IF(G2312&gt;50000,"Medium Value","Low Value"))</f>
        <v>High Value</v>
      </c>
    </row>
    <row r="2313" spans="1:13" x14ac:dyDescent="0.3">
      <c r="A2313">
        <v>15664639</v>
      </c>
      <c r="B2313">
        <v>645</v>
      </c>
      <c r="C2313" t="s">
        <v>11</v>
      </c>
      <c r="D2313" t="s">
        <v>14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 t="s">
        <v>21</v>
      </c>
      <c r="K2313">
        <v>175969.19</v>
      </c>
      <c r="L2313" t="s">
        <v>18</v>
      </c>
      <c r="M2313" t="str">
        <f>IF(G2313&gt;100000, "High Value", IF(G2313&gt;50000,"Medium Value","Low Value"))</f>
        <v>High Value</v>
      </c>
    </row>
    <row r="2314" spans="1:13" x14ac:dyDescent="0.3">
      <c r="A2314">
        <v>15724223</v>
      </c>
      <c r="B2314">
        <v>545</v>
      </c>
      <c r="C2314" t="s">
        <v>11</v>
      </c>
      <c r="D2314" t="s">
        <v>12</v>
      </c>
      <c r="E2314">
        <v>55</v>
      </c>
      <c r="F2314">
        <v>5</v>
      </c>
      <c r="G2314">
        <v>0</v>
      </c>
      <c r="H2314">
        <v>1</v>
      </c>
      <c r="I2314">
        <v>0</v>
      </c>
      <c r="J2314" t="s">
        <v>21</v>
      </c>
      <c r="K2314">
        <v>10034.77</v>
      </c>
      <c r="L2314" t="s">
        <v>17</v>
      </c>
      <c r="M2314" t="str">
        <f>IF(G2314&gt;100000, "High Value", IF(G2314&gt;50000,"Medium Value","Low Value"))</f>
        <v>Low Value</v>
      </c>
    </row>
    <row r="2315" spans="1:13" x14ac:dyDescent="0.3">
      <c r="A2315">
        <v>15644621</v>
      </c>
      <c r="B2315">
        <v>597</v>
      </c>
      <c r="C2315" t="s">
        <v>15</v>
      </c>
      <c r="D2315" t="s">
        <v>12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 t="s">
        <v>21</v>
      </c>
      <c r="K2315">
        <v>151167.94</v>
      </c>
      <c r="L2315" t="s">
        <v>18</v>
      </c>
      <c r="M2315" t="str">
        <f>IF(G2315&gt;100000, "High Value", IF(G2315&gt;50000,"Medium Value","Low Value"))</f>
        <v>High Value</v>
      </c>
    </row>
    <row r="2316" spans="1:13" x14ac:dyDescent="0.3">
      <c r="A2316">
        <v>15756056</v>
      </c>
      <c r="B2316">
        <v>561</v>
      </c>
      <c r="C2316" t="s">
        <v>13</v>
      </c>
      <c r="D2316" t="s">
        <v>12</v>
      </c>
      <c r="E2316">
        <v>28</v>
      </c>
      <c r="F2316">
        <v>3</v>
      </c>
      <c r="G2316">
        <v>0</v>
      </c>
      <c r="H2316">
        <v>2</v>
      </c>
      <c r="I2316">
        <v>1</v>
      </c>
      <c r="J2316" t="s">
        <v>21</v>
      </c>
      <c r="K2316">
        <v>191387.76</v>
      </c>
      <c r="L2316" t="s">
        <v>18</v>
      </c>
      <c r="M2316" t="str">
        <f>IF(G2316&gt;100000, "High Value", IF(G2316&gt;50000,"Medium Value","Low Value"))</f>
        <v>Low Value</v>
      </c>
    </row>
    <row r="2317" spans="1:13" x14ac:dyDescent="0.3">
      <c r="A2317">
        <v>15700353</v>
      </c>
      <c r="B2317">
        <v>662</v>
      </c>
      <c r="C2317" t="s">
        <v>11</v>
      </c>
      <c r="D2317" t="s">
        <v>12</v>
      </c>
      <c r="E2317">
        <v>37</v>
      </c>
      <c r="F2317">
        <v>6</v>
      </c>
      <c r="G2317">
        <v>0</v>
      </c>
      <c r="H2317">
        <v>2</v>
      </c>
      <c r="I2317">
        <v>1</v>
      </c>
      <c r="J2317" t="s">
        <v>21</v>
      </c>
      <c r="K2317">
        <v>51229.17</v>
      </c>
      <c r="L2317" t="s">
        <v>18</v>
      </c>
      <c r="M2317" t="str">
        <f>IF(G2317&gt;100000, "High Value", IF(G2317&gt;50000,"Medium Value","Low Value"))</f>
        <v>Low Value</v>
      </c>
    </row>
    <row r="2318" spans="1:13" x14ac:dyDescent="0.3">
      <c r="A2318">
        <v>15624388</v>
      </c>
      <c r="B2318">
        <v>649</v>
      </c>
      <c r="C2318" t="s">
        <v>15</v>
      </c>
      <c r="D2318" t="s">
        <v>12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 t="s">
        <v>20</v>
      </c>
      <c r="K2318">
        <v>87351.42</v>
      </c>
      <c r="L2318" t="s">
        <v>17</v>
      </c>
      <c r="M2318" t="str">
        <f>IF(G2318&gt;100000, "High Value", IF(G2318&gt;50000,"Medium Value","Low Value"))</f>
        <v>High Value</v>
      </c>
    </row>
    <row r="2319" spans="1:13" x14ac:dyDescent="0.3">
      <c r="A2319">
        <v>15627212</v>
      </c>
      <c r="B2319">
        <v>630</v>
      </c>
      <c r="C2319" t="s">
        <v>11</v>
      </c>
      <c r="D2319" t="s">
        <v>12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 t="s">
        <v>20</v>
      </c>
      <c r="K2319">
        <v>48984.95</v>
      </c>
      <c r="L2319" t="s">
        <v>18</v>
      </c>
      <c r="M2319" t="str">
        <f>IF(G2319&gt;100000, "High Value", IF(G2319&gt;50000,"Medium Value","Low Value"))</f>
        <v>High Value</v>
      </c>
    </row>
    <row r="2320" spans="1:13" x14ac:dyDescent="0.3">
      <c r="A2320">
        <v>15648005</v>
      </c>
      <c r="B2320">
        <v>672</v>
      </c>
      <c r="C2320" t="s">
        <v>13</v>
      </c>
      <c r="D2320" t="s">
        <v>14</v>
      </c>
      <c r="E2320">
        <v>33</v>
      </c>
      <c r="F2320">
        <v>2</v>
      </c>
      <c r="G2320">
        <v>0</v>
      </c>
      <c r="H2320">
        <v>2</v>
      </c>
      <c r="I2320">
        <v>1</v>
      </c>
      <c r="J2320" t="s">
        <v>20</v>
      </c>
      <c r="K2320">
        <v>182738</v>
      </c>
      <c r="L2320" t="s">
        <v>18</v>
      </c>
      <c r="M2320" t="str">
        <f>IF(G2320&gt;100000, "High Value", IF(G2320&gt;50000,"Medium Value","Low Value"))</f>
        <v>Low Value</v>
      </c>
    </row>
    <row r="2321" spans="1:13" x14ac:dyDescent="0.3">
      <c r="A2321">
        <v>15681446</v>
      </c>
      <c r="B2321">
        <v>636</v>
      </c>
      <c r="C2321" t="s">
        <v>15</v>
      </c>
      <c r="D2321" t="s">
        <v>12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 t="s">
        <v>20</v>
      </c>
      <c r="K2321">
        <v>153535.26999999999</v>
      </c>
      <c r="L2321" t="s">
        <v>18</v>
      </c>
      <c r="M2321" t="str">
        <f>IF(G2321&gt;100000, "High Value", IF(G2321&gt;50000,"Medium Value","Low Value"))</f>
        <v>High Value</v>
      </c>
    </row>
    <row r="2322" spans="1:13" x14ac:dyDescent="0.3">
      <c r="A2322">
        <v>15775888</v>
      </c>
      <c r="B2322">
        <v>593</v>
      </c>
      <c r="C2322" t="s">
        <v>15</v>
      </c>
      <c r="D2322" t="s">
        <v>12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 t="s">
        <v>20</v>
      </c>
      <c r="K2322">
        <v>125079.65</v>
      </c>
      <c r="L2322" t="s">
        <v>18</v>
      </c>
      <c r="M2322" t="str">
        <f>IF(G2322&gt;100000, "High Value", IF(G2322&gt;50000,"Medium Value","Low Value"))</f>
        <v>Medium Value</v>
      </c>
    </row>
    <row r="2323" spans="1:13" x14ac:dyDescent="0.3">
      <c r="A2323">
        <v>15749019</v>
      </c>
      <c r="B2323">
        <v>545</v>
      </c>
      <c r="C2323" t="s">
        <v>15</v>
      </c>
      <c r="D2323" t="s">
        <v>14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 t="s">
        <v>20</v>
      </c>
      <c r="K2323">
        <v>162321.26</v>
      </c>
      <c r="L2323" t="s">
        <v>18</v>
      </c>
      <c r="M2323" t="str">
        <f>IF(G2323&gt;100000, "High Value", IF(G2323&gt;50000,"Medium Value","Low Value"))</f>
        <v>Medium Value</v>
      </c>
    </row>
    <row r="2324" spans="1:13" x14ac:dyDescent="0.3">
      <c r="A2324">
        <v>15709928</v>
      </c>
      <c r="B2324">
        <v>567</v>
      </c>
      <c r="C2324" t="s">
        <v>13</v>
      </c>
      <c r="D2324" t="s">
        <v>12</v>
      </c>
      <c r="E2324">
        <v>41</v>
      </c>
      <c r="F2324">
        <v>1</v>
      </c>
      <c r="G2324">
        <v>0</v>
      </c>
      <c r="H2324">
        <v>2</v>
      </c>
      <c r="I2324">
        <v>1</v>
      </c>
      <c r="J2324" t="s">
        <v>21</v>
      </c>
      <c r="K2324">
        <v>3414.72</v>
      </c>
      <c r="L2324" t="s">
        <v>18</v>
      </c>
      <c r="M2324" t="str">
        <f>IF(G2324&gt;100000, "High Value", IF(G2324&gt;50000,"Medium Value","Low Value"))</f>
        <v>Low Value</v>
      </c>
    </row>
    <row r="2325" spans="1:13" x14ac:dyDescent="0.3">
      <c r="A2325">
        <v>15784676</v>
      </c>
      <c r="B2325">
        <v>583</v>
      </c>
      <c r="C2325" t="s">
        <v>11</v>
      </c>
      <c r="D2325" t="s">
        <v>14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 t="s">
        <v>21</v>
      </c>
      <c r="K2325">
        <v>165082.25</v>
      </c>
      <c r="L2325" t="s">
        <v>18</v>
      </c>
      <c r="M2325" t="str">
        <f>IF(G2325&gt;100000, "High Value", IF(G2325&gt;50000,"Medium Value","Low Value"))</f>
        <v>High Value</v>
      </c>
    </row>
    <row r="2326" spans="1:13" x14ac:dyDescent="0.3">
      <c r="A2326">
        <v>15748116</v>
      </c>
      <c r="B2326">
        <v>681</v>
      </c>
      <c r="C2326" t="s">
        <v>11</v>
      </c>
      <c r="D2326" t="s">
        <v>12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 t="s">
        <v>20</v>
      </c>
      <c r="K2326">
        <v>52021.39</v>
      </c>
      <c r="L2326" t="s">
        <v>18</v>
      </c>
      <c r="M2326" t="str">
        <f>IF(G2326&gt;100000, "High Value", IF(G2326&gt;50000,"Medium Value","Low Value"))</f>
        <v>High Value</v>
      </c>
    </row>
    <row r="2327" spans="1:13" x14ac:dyDescent="0.3">
      <c r="A2327">
        <v>15612193</v>
      </c>
      <c r="B2327">
        <v>762</v>
      </c>
      <c r="C2327" t="s">
        <v>13</v>
      </c>
      <c r="D2327" t="s">
        <v>14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 t="s">
        <v>21</v>
      </c>
      <c r="K2327">
        <v>148256.43</v>
      </c>
      <c r="L2327" t="s">
        <v>18</v>
      </c>
      <c r="M2327" t="str">
        <f>IF(G2327&gt;100000, "High Value", IF(G2327&gt;50000,"Medium Value","Low Value"))</f>
        <v>High Value</v>
      </c>
    </row>
    <row r="2328" spans="1:13" x14ac:dyDescent="0.3">
      <c r="A2328">
        <v>15762984</v>
      </c>
      <c r="B2328">
        <v>648</v>
      </c>
      <c r="C2328" t="s">
        <v>13</v>
      </c>
      <c r="D2328" t="s">
        <v>14</v>
      </c>
      <c r="E2328">
        <v>35</v>
      </c>
      <c r="F2328">
        <v>7</v>
      </c>
      <c r="G2328">
        <v>0</v>
      </c>
      <c r="H2328">
        <v>2</v>
      </c>
      <c r="I2328">
        <v>0</v>
      </c>
      <c r="J2328" t="s">
        <v>21</v>
      </c>
      <c r="K2328">
        <v>122899.01</v>
      </c>
      <c r="L2328" t="s">
        <v>18</v>
      </c>
      <c r="M2328" t="str">
        <f>IF(G2328&gt;100000, "High Value", IF(G2328&gt;50000,"Medium Value","Low Value"))</f>
        <v>Low Value</v>
      </c>
    </row>
    <row r="2329" spans="1:13" x14ac:dyDescent="0.3">
      <c r="A2329">
        <v>15613713</v>
      </c>
      <c r="B2329">
        <v>644</v>
      </c>
      <c r="C2329" t="s">
        <v>11</v>
      </c>
      <c r="D2329" t="s">
        <v>14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 t="s">
        <v>20</v>
      </c>
      <c r="K2329">
        <v>10771.46</v>
      </c>
      <c r="L2329" t="s">
        <v>18</v>
      </c>
      <c r="M2329" t="str">
        <f>IF(G2329&gt;100000, "High Value", IF(G2329&gt;50000,"Medium Value","Low Value"))</f>
        <v>Low Value</v>
      </c>
    </row>
    <row r="2330" spans="1:13" x14ac:dyDescent="0.3">
      <c r="A2330">
        <v>15664204</v>
      </c>
      <c r="B2330">
        <v>706</v>
      </c>
      <c r="C2330" t="s">
        <v>13</v>
      </c>
      <c r="D2330" t="s">
        <v>14</v>
      </c>
      <c r="E2330">
        <v>29</v>
      </c>
      <c r="F2330">
        <v>2</v>
      </c>
      <c r="G2330">
        <v>0</v>
      </c>
      <c r="H2330">
        <v>2</v>
      </c>
      <c r="I2330">
        <v>1</v>
      </c>
      <c r="J2330" t="s">
        <v>20</v>
      </c>
      <c r="K2330">
        <v>18255.509999999998</v>
      </c>
      <c r="L2330" t="s">
        <v>18</v>
      </c>
      <c r="M2330" t="str">
        <f>IF(G2330&gt;100000, "High Value", IF(G2330&gt;50000,"Medium Value","Low Value"))</f>
        <v>Low Value</v>
      </c>
    </row>
    <row r="2331" spans="1:13" x14ac:dyDescent="0.3">
      <c r="A2331">
        <v>15639415</v>
      </c>
      <c r="B2331">
        <v>850</v>
      </c>
      <c r="C2331" t="s">
        <v>11</v>
      </c>
      <c r="D2331" t="s">
        <v>14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 t="s">
        <v>21</v>
      </c>
      <c r="K2331">
        <v>183566.78</v>
      </c>
      <c r="L2331" t="s">
        <v>18</v>
      </c>
      <c r="M2331" t="str">
        <f>IF(G2331&gt;100000, "High Value", IF(G2331&gt;50000,"Medium Value","Low Value"))</f>
        <v>High Value</v>
      </c>
    </row>
    <row r="2332" spans="1:13" x14ac:dyDescent="0.3">
      <c r="A2332">
        <v>15806332</v>
      </c>
      <c r="B2332">
        <v>484</v>
      </c>
      <c r="C2332" t="s">
        <v>13</v>
      </c>
      <c r="D2332" t="s">
        <v>12</v>
      </c>
      <c r="E2332">
        <v>39</v>
      </c>
      <c r="F2332">
        <v>5</v>
      </c>
      <c r="G2332">
        <v>0</v>
      </c>
      <c r="H2332">
        <v>2</v>
      </c>
      <c r="I2332">
        <v>1</v>
      </c>
      <c r="J2332" t="s">
        <v>20</v>
      </c>
      <c r="K2332">
        <v>175224.12</v>
      </c>
      <c r="L2332" t="s">
        <v>18</v>
      </c>
      <c r="M2332" t="str">
        <f>IF(G2332&gt;100000, "High Value", IF(G2332&gt;50000,"Medium Value","Low Value"))</f>
        <v>Low Value</v>
      </c>
    </row>
    <row r="2333" spans="1:13" x14ac:dyDescent="0.3">
      <c r="A2333">
        <v>15614929</v>
      </c>
      <c r="B2333">
        <v>508</v>
      </c>
      <c r="C2333" t="s">
        <v>15</v>
      </c>
      <c r="D2333" t="s">
        <v>14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 t="s">
        <v>21</v>
      </c>
      <c r="K2333">
        <v>147913.56</v>
      </c>
      <c r="L2333" t="s">
        <v>18</v>
      </c>
      <c r="M2333" t="str">
        <f>IF(G2333&gt;100000, "High Value", IF(G2333&gt;50000,"Medium Value","Low Value"))</f>
        <v>Medium Value</v>
      </c>
    </row>
    <row r="2334" spans="1:13" x14ac:dyDescent="0.3">
      <c r="A2334">
        <v>15695492</v>
      </c>
      <c r="B2334">
        <v>439</v>
      </c>
      <c r="C2334" t="s">
        <v>11</v>
      </c>
      <c r="D2334" t="s">
        <v>12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 t="s">
        <v>21</v>
      </c>
      <c r="K2334">
        <v>180598.66</v>
      </c>
      <c r="L2334" t="s">
        <v>18</v>
      </c>
      <c r="M2334" t="str">
        <f>IF(G2334&gt;100000, "High Value", IF(G2334&gt;50000,"Medium Value","Low Value"))</f>
        <v>High Value</v>
      </c>
    </row>
    <row r="2335" spans="1:13" x14ac:dyDescent="0.3">
      <c r="A2335">
        <v>15635972</v>
      </c>
      <c r="B2335">
        <v>484</v>
      </c>
      <c r="C2335" t="s">
        <v>13</v>
      </c>
      <c r="D2335" t="s">
        <v>14</v>
      </c>
      <c r="E2335">
        <v>36</v>
      </c>
      <c r="F2335">
        <v>8</v>
      </c>
      <c r="G2335">
        <v>0</v>
      </c>
      <c r="H2335">
        <v>2</v>
      </c>
      <c r="I2335">
        <v>1</v>
      </c>
      <c r="J2335" t="s">
        <v>21</v>
      </c>
      <c r="K2335">
        <v>186136.48</v>
      </c>
      <c r="L2335" t="s">
        <v>18</v>
      </c>
      <c r="M2335" t="str">
        <f>IF(G2335&gt;100000, "High Value", IF(G2335&gt;50000,"Medium Value","Low Value"))</f>
        <v>Low Value</v>
      </c>
    </row>
    <row r="2336" spans="1:13" x14ac:dyDescent="0.3">
      <c r="A2336">
        <v>15616380</v>
      </c>
      <c r="B2336">
        <v>803</v>
      </c>
      <c r="C2336" t="s">
        <v>13</v>
      </c>
      <c r="D2336" t="s">
        <v>12</v>
      </c>
      <c r="E2336">
        <v>37</v>
      </c>
      <c r="F2336">
        <v>1</v>
      </c>
      <c r="G2336">
        <v>0</v>
      </c>
      <c r="H2336">
        <v>2</v>
      </c>
      <c r="I2336">
        <v>0</v>
      </c>
      <c r="J2336" t="s">
        <v>21</v>
      </c>
      <c r="K2336">
        <v>7455.2</v>
      </c>
      <c r="L2336" t="s">
        <v>18</v>
      </c>
      <c r="M2336" t="str">
        <f>IF(G2336&gt;100000, "High Value", IF(G2336&gt;50000,"Medium Value","Low Value"))</f>
        <v>Low Value</v>
      </c>
    </row>
    <row r="2337" spans="1:13" x14ac:dyDescent="0.3">
      <c r="A2337">
        <v>15581440</v>
      </c>
      <c r="B2337">
        <v>724</v>
      </c>
      <c r="C2337" t="s">
        <v>15</v>
      </c>
      <c r="D2337" t="s">
        <v>12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 t="s">
        <v>20</v>
      </c>
      <c r="K2337">
        <v>80552.11</v>
      </c>
      <c r="L2337" t="s">
        <v>17</v>
      </c>
      <c r="M2337" t="str">
        <f>IF(G2337&gt;100000, "High Value", IF(G2337&gt;50000,"Medium Value","Low Value"))</f>
        <v>High Value</v>
      </c>
    </row>
    <row r="2338" spans="1:13" x14ac:dyDescent="0.3">
      <c r="A2338">
        <v>15654390</v>
      </c>
      <c r="B2338">
        <v>640</v>
      </c>
      <c r="C2338" t="s">
        <v>11</v>
      </c>
      <c r="D2338" t="s">
        <v>14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 t="s">
        <v>21</v>
      </c>
      <c r="K2338">
        <v>25722.28</v>
      </c>
      <c r="L2338" t="s">
        <v>17</v>
      </c>
      <c r="M2338" t="str">
        <f>IF(G2338&gt;100000, "High Value", IF(G2338&gt;50000,"Medium Value","Low Value"))</f>
        <v>High Value</v>
      </c>
    </row>
    <row r="2339" spans="1:13" x14ac:dyDescent="0.3">
      <c r="A2339">
        <v>15660688</v>
      </c>
      <c r="B2339">
        <v>701</v>
      </c>
      <c r="C2339" t="s">
        <v>13</v>
      </c>
      <c r="D2339" t="s">
        <v>12</v>
      </c>
      <c r="E2339">
        <v>35</v>
      </c>
      <c r="F2339">
        <v>9</v>
      </c>
      <c r="G2339">
        <v>0</v>
      </c>
      <c r="H2339">
        <v>2</v>
      </c>
      <c r="I2339">
        <v>0</v>
      </c>
      <c r="J2339" t="s">
        <v>21</v>
      </c>
      <c r="K2339">
        <v>170996.86</v>
      </c>
      <c r="L2339" t="s">
        <v>18</v>
      </c>
      <c r="M2339" t="str">
        <f>IF(G2339&gt;100000, "High Value", IF(G2339&gt;50000,"Medium Value","Low Value"))</f>
        <v>Low Value</v>
      </c>
    </row>
    <row r="2340" spans="1:13" x14ac:dyDescent="0.3">
      <c r="A2340">
        <v>15806307</v>
      </c>
      <c r="B2340">
        <v>537</v>
      </c>
      <c r="C2340" t="s">
        <v>11</v>
      </c>
      <c r="D2340" t="s">
        <v>14</v>
      </c>
      <c r="E2340">
        <v>37</v>
      </c>
      <c r="F2340">
        <v>3</v>
      </c>
      <c r="G2340">
        <v>0</v>
      </c>
      <c r="H2340">
        <v>2</v>
      </c>
      <c r="I2340">
        <v>1</v>
      </c>
      <c r="J2340" t="s">
        <v>20</v>
      </c>
      <c r="K2340">
        <v>20603.32</v>
      </c>
      <c r="L2340" t="s">
        <v>18</v>
      </c>
      <c r="M2340" t="str">
        <f>IF(G2340&gt;100000, "High Value", IF(G2340&gt;50000,"Medium Value","Low Value"))</f>
        <v>Low Value</v>
      </c>
    </row>
    <row r="2341" spans="1:13" x14ac:dyDescent="0.3">
      <c r="A2341">
        <v>15647975</v>
      </c>
      <c r="B2341">
        <v>651</v>
      </c>
      <c r="C2341" t="s">
        <v>15</v>
      </c>
      <c r="D2341" t="s">
        <v>14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 t="s">
        <v>21</v>
      </c>
      <c r="K2341">
        <v>141763.26</v>
      </c>
      <c r="L2341" t="s">
        <v>18</v>
      </c>
      <c r="M2341" t="str">
        <f>IF(G2341&gt;100000, "High Value", IF(G2341&gt;50000,"Medium Value","Low Value"))</f>
        <v>High Value</v>
      </c>
    </row>
    <row r="2342" spans="1:13" x14ac:dyDescent="0.3">
      <c r="A2342">
        <v>15595728</v>
      </c>
      <c r="B2342">
        <v>523</v>
      </c>
      <c r="C2342" t="s">
        <v>15</v>
      </c>
      <c r="D2342" t="s">
        <v>14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 t="s">
        <v>21</v>
      </c>
      <c r="K2342">
        <v>122284.38</v>
      </c>
      <c r="L2342" t="s">
        <v>17</v>
      </c>
      <c r="M2342" t="str">
        <f>IF(G2342&gt;100000, "High Value", IF(G2342&gt;50000,"Medium Value","Low Value"))</f>
        <v>High Value</v>
      </c>
    </row>
    <row r="2343" spans="1:13" x14ac:dyDescent="0.3">
      <c r="A2343">
        <v>15735388</v>
      </c>
      <c r="B2343">
        <v>717</v>
      </c>
      <c r="C2343" t="s">
        <v>11</v>
      </c>
      <c r="D2343" t="s">
        <v>12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 t="s">
        <v>21</v>
      </c>
      <c r="K2343">
        <v>190011.85</v>
      </c>
      <c r="L2343" t="s">
        <v>18</v>
      </c>
      <c r="M2343" t="str">
        <f>IF(G2343&gt;100000, "High Value", IF(G2343&gt;50000,"Medium Value","Low Value"))</f>
        <v>High Value</v>
      </c>
    </row>
    <row r="2344" spans="1:13" x14ac:dyDescent="0.3">
      <c r="A2344">
        <v>15788535</v>
      </c>
      <c r="B2344">
        <v>593</v>
      </c>
      <c r="C2344" t="s">
        <v>13</v>
      </c>
      <c r="D2344" t="s">
        <v>14</v>
      </c>
      <c r="E2344">
        <v>44</v>
      </c>
      <c r="F2344">
        <v>5</v>
      </c>
      <c r="G2344">
        <v>0</v>
      </c>
      <c r="H2344">
        <v>1</v>
      </c>
      <c r="I2344">
        <v>1</v>
      </c>
      <c r="J2344" t="s">
        <v>21</v>
      </c>
      <c r="K2344">
        <v>128046.98</v>
      </c>
      <c r="L2344" t="s">
        <v>18</v>
      </c>
      <c r="M2344" t="str">
        <f>IF(G2344&gt;100000, "High Value", IF(G2344&gt;50000,"Medium Value","Low Value"))</f>
        <v>Low Value</v>
      </c>
    </row>
    <row r="2345" spans="1:13" x14ac:dyDescent="0.3">
      <c r="A2345">
        <v>15765902</v>
      </c>
      <c r="B2345">
        <v>706</v>
      </c>
      <c r="C2345" t="s">
        <v>15</v>
      </c>
      <c r="D2345" t="s">
        <v>14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 t="s">
        <v>20</v>
      </c>
      <c r="K2345">
        <v>135662.17000000001</v>
      </c>
      <c r="L2345" t="s">
        <v>18</v>
      </c>
      <c r="M2345" t="str">
        <f>IF(G2345&gt;100000, "High Value", IF(G2345&gt;50000,"Medium Value","Low Value"))</f>
        <v>High Value</v>
      </c>
    </row>
    <row r="2346" spans="1:13" x14ac:dyDescent="0.3">
      <c r="A2346">
        <v>15642345</v>
      </c>
      <c r="B2346">
        <v>714</v>
      </c>
      <c r="C2346" t="s">
        <v>15</v>
      </c>
      <c r="D2346" t="s">
        <v>12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 t="s">
        <v>21</v>
      </c>
      <c r="K2346">
        <v>7571.51</v>
      </c>
      <c r="L2346" t="s">
        <v>17</v>
      </c>
      <c r="M2346" t="str">
        <f>IF(G2346&gt;100000, "High Value", IF(G2346&gt;50000,"Medium Value","Low Value"))</f>
        <v>Medium Value</v>
      </c>
    </row>
    <row r="2347" spans="1:13" x14ac:dyDescent="0.3">
      <c r="A2347">
        <v>15641250</v>
      </c>
      <c r="B2347">
        <v>794</v>
      </c>
      <c r="C2347" t="s">
        <v>13</v>
      </c>
      <c r="D2347" t="s">
        <v>14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 t="s">
        <v>21</v>
      </c>
      <c r="K2347">
        <v>23596.240000000002</v>
      </c>
      <c r="L2347" t="s">
        <v>18</v>
      </c>
      <c r="M2347" t="str">
        <f>IF(G2347&gt;100000, "High Value", IF(G2347&gt;50000,"Medium Value","Low Value"))</f>
        <v>High Value</v>
      </c>
    </row>
    <row r="2348" spans="1:13" x14ac:dyDescent="0.3">
      <c r="A2348">
        <v>15706163</v>
      </c>
      <c r="B2348">
        <v>518</v>
      </c>
      <c r="C2348" t="s">
        <v>15</v>
      </c>
      <c r="D2348" t="s">
        <v>14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 t="s">
        <v>21</v>
      </c>
      <c r="K2348">
        <v>92727.42</v>
      </c>
      <c r="L2348" t="s">
        <v>17</v>
      </c>
      <c r="M2348" t="str">
        <f>IF(G2348&gt;100000, "High Value", IF(G2348&gt;50000,"Medium Value","Low Value"))</f>
        <v>High Value</v>
      </c>
    </row>
    <row r="2349" spans="1:13" x14ac:dyDescent="0.3">
      <c r="A2349">
        <v>15746708</v>
      </c>
      <c r="B2349">
        <v>589</v>
      </c>
      <c r="C2349" t="s">
        <v>15</v>
      </c>
      <c r="D2349" t="s">
        <v>14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 t="s">
        <v>21</v>
      </c>
      <c r="K2349">
        <v>65156.83</v>
      </c>
      <c r="L2349" t="s">
        <v>17</v>
      </c>
      <c r="M2349" t="str">
        <f>IF(G2349&gt;100000, "High Value", IF(G2349&gt;50000,"Medium Value","Low Value"))</f>
        <v>High Value</v>
      </c>
    </row>
    <row r="2350" spans="1:13" x14ac:dyDescent="0.3">
      <c r="A2350">
        <v>15775203</v>
      </c>
      <c r="B2350">
        <v>824</v>
      </c>
      <c r="C2350" t="s">
        <v>11</v>
      </c>
      <c r="D2350" t="s">
        <v>14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 t="s">
        <v>21</v>
      </c>
      <c r="K2350">
        <v>60151.77</v>
      </c>
      <c r="L2350" t="s">
        <v>18</v>
      </c>
      <c r="M2350" t="str">
        <f>IF(G2350&gt;100000, "High Value", IF(G2350&gt;50000,"Medium Value","Low Value"))</f>
        <v>High Value</v>
      </c>
    </row>
    <row r="2351" spans="1:13" x14ac:dyDescent="0.3">
      <c r="A2351">
        <v>15787907</v>
      </c>
      <c r="B2351">
        <v>719</v>
      </c>
      <c r="C2351" t="s">
        <v>15</v>
      </c>
      <c r="D2351" t="s">
        <v>12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 t="s">
        <v>21</v>
      </c>
      <c r="K2351">
        <v>149097.38</v>
      </c>
      <c r="L2351" t="s">
        <v>17</v>
      </c>
      <c r="M2351" t="str">
        <f>IF(G2351&gt;100000, "High Value", IF(G2351&gt;50000,"Medium Value","Low Value"))</f>
        <v>High Value</v>
      </c>
    </row>
    <row r="2352" spans="1:13" x14ac:dyDescent="0.3">
      <c r="A2352">
        <v>15646764</v>
      </c>
      <c r="B2352">
        <v>617</v>
      </c>
      <c r="C2352" t="s">
        <v>15</v>
      </c>
      <c r="D2352" t="s">
        <v>12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 t="s">
        <v>21</v>
      </c>
      <c r="K2352">
        <v>35199.24</v>
      </c>
      <c r="L2352" t="s">
        <v>17</v>
      </c>
      <c r="M2352" t="str">
        <f>IF(G2352&gt;100000, "High Value", IF(G2352&gt;50000,"Medium Value","Low Value"))</f>
        <v>High Value</v>
      </c>
    </row>
    <row r="2353" spans="1:13" x14ac:dyDescent="0.3">
      <c r="A2353">
        <v>15678284</v>
      </c>
      <c r="B2353">
        <v>651</v>
      </c>
      <c r="C2353" t="s">
        <v>11</v>
      </c>
      <c r="D2353" t="s">
        <v>14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 t="s">
        <v>21</v>
      </c>
      <c r="K2353">
        <v>129451.29</v>
      </c>
      <c r="L2353" t="s">
        <v>17</v>
      </c>
      <c r="M2353" t="str">
        <f>IF(G2353&gt;100000, "High Value", IF(G2353&gt;50000,"Medium Value","Low Value"))</f>
        <v>Medium Value</v>
      </c>
    </row>
    <row r="2354" spans="1:13" x14ac:dyDescent="0.3">
      <c r="A2354">
        <v>15726791</v>
      </c>
      <c r="B2354">
        <v>637</v>
      </c>
      <c r="C2354" t="s">
        <v>13</v>
      </c>
      <c r="D2354" t="s">
        <v>12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 t="s">
        <v>20</v>
      </c>
      <c r="K2354">
        <v>145134.49</v>
      </c>
      <c r="L2354" t="s">
        <v>17</v>
      </c>
      <c r="M2354" t="str">
        <f>IF(G2354&gt;100000, "High Value", IF(G2354&gt;50000,"Medium Value","Low Value"))</f>
        <v>High Value</v>
      </c>
    </row>
    <row r="2355" spans="1:13" x14ac:dyDescent="0.3">
      <c r="A2355">
        <v>15813144</v>
      </c>
      <c r="B2355">
        <v>554</v>
      </c>
      <c r="C2355" t="s">
        <v>11</v>
      </c>
      <c r="D2355" t="s">
        <v>12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 t="s">
        <v>21</v>
      </c>
      <c r="K2355">
        <v>192709.69</v>
      </c>
      <c r="L2355" t="s">
        <v>18</v>
      </c>
      <c r="M2355" t="str">
        <f>IF(G2355&gt;100000, "High Value", IF(G2355&gt;50000,"Medium Value","Low Value"))</f>
        <v>Medium Value</v>
      </c>
    </row>
    <row r="2356" spans="1:13" x14ac:dyDescent="0.3">
      <c r="A2356">
        <v>15669342</v>
      </c>
      <c r="B2356">
        <v>731</v>
      </c>
      <c r="C2356" t="s">
        <v>15</v>
      </c>
      <c r="D2356" t="s">
        <v>14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 t="s">
        <v>21</v>
      </c>
      <c r="K2356">
        <v>139083.70000000001</v>
      </c>
      <c r="L2356" t="s">
        <v>18</v>
      </c>
      <c r="M2356" t="str">
        <f>IF(G2356&gt;100000, "High Value", IF(G2356&gt;50000,"Medium Value","Low Value"))</f>
        <v>High Value</v>
      </c>
    </row>
    <row r="2357" spans="1:13" x14ac:dyDescent="0.3">
      <c r="A2357">
        <v>15710366</v>
      </c>
      <c r="B2357">
        <v>569</v>
      </c>
      <c r="C2357" t="s">
        <v>13</v>
      </c>
      <c r="D2357" t="s">
        <v>12</v>
      </c>
      <c r="E2357">
        <v>42</v>
      </c>
      <c r="F2357">
        <v>1</v>
      </c>
      <c r="G2357">
        <v>0</v>
      </c>
      <c r="H2357">
        <v>1</v>
      </c>
      <c r="I2357">
        <v>1</v>
      </c>
      <c r="J2357" t="s">
        <v>20</v>
      </c>
      <c r="K2357">
        <v>83629.600000000006</v>
      </c>
      <c r="L2357" t="s">
        <v>17</v>
      </c>
      <c r="M2357" t="str">
        <f>IF(G2357&gt;100000, "High Value", IF(G2357&gt;50000,"Medium Value","Low Value"))</f>
        <v>Low Value</v>
      </c>
    </row>
    <row r="2358" spans="1:13" x14ac:dyDescent="0.3">
      <c r="A2358">
        <v>15614934</v>
      </c>
      <c r="B2358">
        <v>625</v>
      </c>
      <c r="C2358" t="s">
        <v>15</v>
      </c>
      <c r="D2358" t="s">
        <v>12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 t="s">
        <v>21</v>
      </c>
      <c r="K2358">
        <v>35625.410000000003</v>
      </c>
      <c r="L2358" t="s">
        <v>18</v>
      </c>
      <c r="M2358" t="str">
        <f>IF(G2358&gt;100000, "High Value", IF(G2358&gt;50000,"Medium Value","Low Value"))</f>
        <v>High Value</v>
      </c>
    </row>
    <row r="2359" spans="1:13" x14ac:dyDescent="0.3">
      <c r="A2359">
        <v>15588701</v>
      </c>
      <c r="B2359">
        <v>592</v>
      </c>
      <c r="C2359" t="s">
        <v>11</v>
      </c>
      <c r="D2359" t="s">
        <v>12</v>
      </c>
      <c r="E2359">
        <v>38</v>
      </c>
      <c r="F2359">
        <v>4</v>
      </c>
      <c r="G2359">
        <v>0</v>
      </c>
      <c r="H2359">
        <v>2</v>
      </c>
      <c r="I2359">
        <v>1</v>
      </c>
      <c r="J2359" t="s">
        <v>21</v>
      </c>
      <c r="K2359">
        <v>35338.959999999999</v>
      </c>
      <c r="L2359" t="s">
        <v>18</v>
      </c>
      <c r="M2359" t="str">
        <f>IF(G2359&gt;100000, "High Value", IF(G2359&gt;50000,"Medium Value","Low Value"))</f>
        <v>Low Value</v>
      </c>
    </row>
    <row r="2360" spans="1:13" x14ac:dyDescent="0.3">
      <c r="A2360">
        <v>15665438</v>
      </c>
      <c r="B2360">
        <v>669</v>
      </c>
      <c r="C2360" t="s">
        <v>11</v>
      </c>
      <c r="D2360" t="s">
        <v>14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 t="s">
        <v>20</v>
      </c>
      <c r="K2360">
        <v>15602.8</v>
      </c>
      <c r="L2360" t="s">
        <v>18</v>
      </c>
      <c r="M2360" t="str">
        <f>IF(G2360&gt;100000, "High Value", IF(G2360&gt;50000,"Medium Value","Low Value"))</f>
        <v>High Value</v>
      </c>
    </row>
    <row r="2361" spans="1:13" x14ac:dyDescent="0.3">
      <c r="A2361">
        <v>15644896</v>
      </c>
      <c r="B2361">
        <v>663</v>
      </c>
      <c r="C2361" t="s">
        <v>15</v>
      </c>
      <c r="D2361" t="s">
        <v>14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 t="s">
        <v>20</v>
      </c>
      <c r="K2361">
        <v>182355.21</v>
      </c>
      <c r="L2361" t="s">
        <v>18</v>
      </c>
      <c r="M2361" t="str">
        <f>IF(G2361&gt;100000, "High Value", IF(G2361&gt;50000,"Medium Value","Low Value"))</f>
        <v>High Value</v>
      </c>
    </row>
    <row r="2362" spans="1:13" x14ac:dyDescent="0.3">
      <c r="A2362">
        <v>15670205</v>
      </c>
      <c r="B2362">
        <v>518</v>
      </c>
      <c r="C2362" t="s">
        <v>15</v>
      </c>
      <c r="D2362" t="s">
        <v>12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 t="s">
        <v>21</v>
      </c>
      <c r="K2362">
        <v>89327.67</v>
      </c>
      <c r="L2362" t="s">
        <v>18</v>
      </c>
      <c r="M2362" t="str">
        <f>IF(G2362&gt;100000, "High Value", IF(G2362&gt;50000,"Medium Value","Low Value"))</f>
        <v>High Value</v>
      </c>
    </row>
    <row r="2363" spans="1:13" x14ac:dyDescent="0.3">
      <c r="A2363">
        <v>15635776</v>
      </c>
      <c r="B2363">
        <v>686</v>
      </c>
      <c r="C2363" t="s">
        <v>15</v>
      </c>
      <c r="D2363" t="s">
        <v>12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 t="s">
        <v>20</v>
      </c>
      <c r="K2363">
        <v>151903.6</v>
      </c>
      <c r="L2363" t="s">
        <v>18</v>
      </c>
      <c r="M2363" t="str">
        <f>IF(G2363&gt;100000, "High Value", IF(G2363&gt;50000,"Medium Value","Low Value"))</f>
        <v>High Value</v>
      </c>
    </row>
    <row r="2364" spans="1:13" x14ac:dyDescent="0.3">
      <c r="A2364">
        <v>15791053</v>
      </c>
      <c r="B2364">
        <v>709</v>
      </c>
      <c r="C2364" t="s">
        <v>15</v>
      </c>
      <c r="D2364" t="s">
        <v>14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 t="s">
        <v>20</v>
      </c>
      <c r="K2364">
        <v>11.58</v>
      </c>
      <c r="L2364" t="s">
        <v>17</v>
      </c>
      <c r="M2364" t="str">
        <f>IF(G2364&gt;100000, "High Value", IF(G2364&gt;50000,"Medium Value","Low Value"))</f>
        <v>High Value</v>
      </c>
    </row>
    <row r="2365" spans="1:13" x14ac:dyDescent="0.3">
      <c r="A2365">
        <v>15644005</v>
      </c>
      <c r="B2365">
        <v>571</v>
      </c>
      <c r="C2365" t="s">
        <v>11</v>
      </c>
      <c r="D2365" t="s">
        <v>12</v>
      </c>
      <c r="E2365">
        <v>33</v>
      </c>
      <c r="F2365">
        <v>9</v>
      </c>
      <c r="G2365">
        <v>0</v>
      </c>
      <c r="H2365">
        <v>2</v>
      </c>
      <c r="I2365">
        <v>0</v>
      </c>
      <c r="J2365" t="s">
        <v>20</v>
      </c>
      <c r="K2365">
        <v>77519.62</v>
      </c>
      <c r="L2365" t="s">
        <v>18</v>
      </c>
      <c r="M2365" t="str">
        <f>IF(G2365&gt;100000, "High Value", IF(G2365&gt;50000,"Medium Value","Low Value"))</f>
        <v>Low Value</v>
      </c>
    </row>
    <row r="2366" spans="1:13" x14ac:dyDescent="0.3">
      <c r="A2366">
        <v>15796343</v>
      </c>
      <c r="B2366">
        <v>707</v>
      </c>
      <c r="C2366" t="s">
        <v>11</v>
      </c>
      <c r="D2366" t="s">
        <v>12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 t="s">
        <v>21</v>
      </c>
      <c r="K2366">
        <v>91423.69</v>
      </c>
      <c r="L2366" t="s">
        <v>18</v>
      </c>
      <c r="M2366" t="str">
        <f>IF(G2366&gt;100000, "High Value", IF(G2366&gt;50000,"Medium Value","Low Value"))</f>
        <v>Medium Value</v>
      </c>
    </row>
    <row r="2367" spans="1:13" x14ac:dyDescent="0.3">
      <c r="A2367">
        <v>15751057</v>
      </c>
      <c r="B2367">
        <v>701</v>
      </c>
      <c r="C2367" t="s">
        <v>15</v>
      </c>
      <c r="D2367" t="s">
        <v>14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 t="s">
        <v>21</v>
      </c>
      <c r="K2367">
        <v>106287.77</v>
      </c>
      <c r="L2367" t="s">
        <v>18</v>
      </c>
      <c r="M2367" t="str">
        <f>IF(G2367&gt;100000, "High Value", IF(G2367&gt;50000,"Medium Value","Low Value"))</f>
        <v>High Value</v>
      </c>
    </row>
    <row r="2368" spans="1:13" x14ac:dyDescent="0.3">
      <c r="A2368">
        <v>15623430</v>
      </c>
      <c r="B2368">
        <v>672</v>
      </c>
      <c r="C2368" t="s">
        <v>11</v>
      </c>
      <c r="D2368" t="s">
        <v>14</v>
      </c>
      <c r="E2368">
        <v>34</v>
      </c>
      <c r="F2368">
        <v>9</v>
      </c>
      <c r="G2368">
        <v>0</v>
      </c>
      <c r="H2368">
        <v>2</v>
      </c>
      <c r="I2368">
        <v>1</v>
      </c>
      <c r="J2368" t="s">
        <v>21</v>
      </c>
      <c r="K2368">
        <v>161800.76999999999</v>
      </c>
      <c r="L2368" t="s">
        <v>18</v>
      </c>
      <c r="M2368" t="str">
        <f>IF(G2368&gt;100000, "High Value", IF(G2368&gt;50000,"Medium Value","Low Value"))</f>
        <v>Low Value</v>
      </c>
    </row>
    <row r="2369" spans="1:13" x14ac:dyDescent="0.3">
      <c r="A2369">
        <v>15682600</v>
      </c>
      <c r="B2369">
        <v>620</v>
      </c>
      <c r="C2369" t="s">
        <v>15</v>
      </c>
      <c r="D2369" t="s">
        <v>14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 t="s">
        <v>21</v>
      </c>
      <c r="K2369">
        <v>80582.34</v>
      </c>
      <c r="L2369" t="s">
        <v>17</v>
      </c>
      <c r="M2369" t="str">
        <f>IF(G2369&gt;100000, "High Value", IF(G2369&gt;50000,"Medium Value","Low Value"))</f>
        <v>High Value</v>
      </c>
    </row>
    <row r="2370" spans="1:13" x14ac:dyDescent="0.3">
      <c r="A2370">
        <v>15769312</v>
      </c>
      <c r="B2370">
        <v>557</v>
      </c>
      <c r="C2370" t="s">
        <v>13</v>
      </c>
      <c r="D2370" t="s">
        <v>14</v>
      </c>
      <c r="E2370">
        <v>48</v>
      </c>
      <c r="F2370">
        <v>10</v>
      </c>
      <c r="G2370">
        <v>0</v>
      </c>
      <c r="H2370">
        <v>2</v>
      </c>
      <c r="I2370">
        <v>1</v>
      </c>
      <c r="J2370" t="s">
        <v>20</v>
      </c>
      <c r="K2370">
        <v>185094.48</v>
      </c>
      <c r="L2370" t="s">
        <v>18</v>
      </c>
      <c r="M2370" t="str">
        <f>IF(G2370&gt;100000, "High Value", IF(G2370&gt;50000,"Medium Value","Low Value"))</f>
        <v>Low Value</v>
      </c>
    </row>
    <row r="2371" spans="1:13" x14ac:dyDescent="0.3">
      <c r="A2371">
        <v>15708212</v>
      </c>
      <c r="B2371">
        <v>648</v>
      </c>
      <c r="C2371" t="s">
        <v>13</v>
      </c>
      <c r="D2371" t="s">
        <v>12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 t="s">
        <v>21</v>
      </c>
      <c r="K2371">
        <v>172586.89</v>
      </c>
      <c r="L2371" t="s">
        <v>17</v>
      </c>
      <c r="M2371" t="str">
        <f>IF(G2371&gt;100000, "High Value", IF(G2371&gt;50000,"Medium Value","Low Value"))</f>
        <v>High Value</v>
      </c>
    </row>
    <row r="2372" spans="1:13" x14ac:dyDescent="0.3">
      <c r="A2372">
        <v>15650258</v>
      </c>
      <c r="B2372">
        <v>479</v>
      </c>
      <c r="C2372" t="s">
        <v>11</v>
      </c>
      <c r="D2372" t="s">
        <v>12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 t="s">
        <v>21</v>
      </c>
      <c r="K2372">
        <v>195649.79</v>
      </c>
      <c r="L2372" t="s">
        <v>18</v>
      </c>
      <c r="M2372" t="str">
        <f>IF(G2372&gt;100000, "High Value", IF(G2372&gt;50000,"Medium Value","Low Value"))</f>
        <v>High Value</v>
      </c>
    </row>
    <row r="2373" spans="1:13" x14ac:dyDescent="0.3">
      <c r="A2373">
        <v>15604345</v>
      </c>
      <c r="B2373">
        <v>730</v>
      </c>
      <c r="C2373" t="s">
        <v>11</v>
      </c>
      <c r="D2373" t="s">
        <v>12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 t="s">
        <v>20</v>
      </c>
      <c r="K2373">
        <v>145792.01</v>
      </c>
      <c r="L2373" t="s">
        <v>18</v>
      </c>
      <c r="M2373" t="str">
        <f>IF(G2373&gt;100000, "High Value", IF(G2373&gt;50000,"Medium Value","Low Value"))</f>
        <v>Medium Value</v>
      </c>
    </row>
    <row r="2374" spans="1:13" x14ac:dyDescent="0.3">
      <c r="A2374">
        <v>15578297</v>
      </c>
      <c r="B2374">
        <v>737</v>
      </c>
      <c r="C2374" t="s">
        <v>15</v>
      </c>
      <c r="D2374" t="s">
        <v>12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 t="s">
        <v>21</v>
      </c>
      <c r="K2374">
        <v>138510.01</v>
      </c>
      <c r="L2374" t="s">
        <v>17</v>
      </c>
      <c r="M2374" t="str">
        <f>IF(G2374&gt;100000, "High Value", IF(G2374&gt;50000,"Medium Value","Low Value"))</f>
        <v>High Value</v>
      </c>
    </row>
    <row r="2375" spans="1:13" x14ac:dyDescent="0.3">
      <c r="A2375">
        <v>15671789</v>
      </c>
      <c r="B2375">
        <v>616</v>
      </c>
      <c r="C2375" t="s">
        <v>11</v>
      </c>
      <c r="D2375" t="s">
        <v>14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 t="s">
        <v>21</v>
      </c>
      <c r="K2375">
        <v>168895.06</v>
      </c>
      <c r="L2375" t="s">
        <v>18</v>
      </c>
      <c r="M2375" t="str">
        <f>IF(G2375&gt;100000, "High Value", IF(G2375&gt;50000,"Medium Value","Low Value"))</f>
        <v>Medium Value</v>
      </c>
    </row>
    <row r="2376" spans="1:13" x14ac:dyDescent="0.3">
      <c r="A2376">
        <v>15726186</v>
      </c>
      <c r="B2376">
        <v>639</v>
      </c>
      <c r="C2376" t="s">
        <v>13</v>
      </c>
      <c r="D2376" t="s">
        <v>14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 t="s">
        <v>21</v>
      </c>
      <c r="K2376">
        <v>97983.44</v>
      </c>
      <c r="L2376" t="s">
        <v>18</v>
      </c>
      <c r="M2376" t="str">
        <f>IF(G2376&gt;100000, "High Value", IF(G2376&gt;50000,"Medium Value","Low Value"))</f>
        <v>High Value</v>
      </c>
    </row>
    <row r="2377" spans="1:13" x14ac:dyDescent="0.3">
      <c r="A2377">
        <v>15764618</v>
      </c>
      <c r="B2377">
        <v>815</v>
      </c>
      <c r="C2377" t="s">
        <v>13</v>
      </c>
      <c r="D2377" t="s">
        <v>12</v>
      </c>
      <c r="E2377">
        <v>39</v>
      </c>
      <c r="F2377">
        <v>6</v>
      </c>
      <c r="G2377">
        <v>0</v>
      </c>
      <c r="H2377">
        <v>1</v>
      </c>
      <c r="I2377">
        <v>1</v>
      </c>
      <c r="J2377" t="s">
        <v>20</v>
      </c>
      <c r="K2377">
        <v>85167.88</v>
      </c>
      <c r="L2377" t="s">
        <v>18</v>
      </c>
      <c r="M2377" t="str">
        <f>IF(G2377&gt;100000, "High Value", IF(G2377&gt;50000,"Medium Value","Low Value"))</f>
        <v>Low Value</v>
      </c>
    </row>
    <row r="2378" spans="1:13" x14ac:dyDescent="0.3">
      <c r="A2378">
        <v>15730738</v>
      </c>
      <c r="B2378">
        <v>786</v>
      </c>
      <c r="C2378" t="s">
        <v>13</v>
      </c>
      <c r="D2378" t="s">
        <v>14</v>
      </c>
      <c r="E2378">
        <v>31</v>
      </c>
      <c r="F2378">
        <v>9</v>
      </c>
      <c r="G2378">
        <v>0</v>
      </c>
      <c r="H2378">
        <v>2</v>
      </c>
      <c r="I2378">
        <v>1</v>
      </c>
      <c r="J2378" t="s">
        <v>20</v>
      </c>
      <c r="K2378">
        <v>18210.36</v>
      </c>
      <c r="L2378" t="s">
        <v>18</v>
      </c>
      <c r="M2378" t="str">
        <f>IF(G2378&gt;100000, "High Value", IF(G2378&gt;50000,"Medium Value","Low Value"))</f>
        <v>Low Value</v>
      </c>
    </row>
    <row r="2379" spans="1:13" x14ac:dyDescent="0.3">
      <c r="A2379">
        <v>15637650</v>
      </c>
      <c r="B2379">
        <v>549</v>
      </c>
      <c r="C2379" t="s">
        <v>11</v>
      </c>
      <c r="D2379" t="s">
        <v>14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 t="s">
        <v>20</v>
      </c>
      <c r="K2379">
        <v>13608.18</v>
      </c>
      <c r="L2379" t="s">
        <v>18</v>
      </c>
      <c r="M2379" t="str">
        <f>IF(G2379&gt;100000, "High Value", IF(G2379&gt;50000,"Medium Value","Low Value"))</f>
        <v>Medium Value</v>
      </c>
    </row>
    <row r="2380" spans="1:13" x14ac:dyDescent="0.3">
      <c r="A2380">
        <v>15606267</v>
      </c>
      <c r="B2380">
        <v>622</v>
      </c>
      <c r="C2380" t="s">
        <v>11</v>
      </c>
      <c r="D2380" t="s">
        <v>12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 t="s">
        <v>20</v>
      </c>
      <c r="K2380">
        <v>110457.99</v>
      </c>
      <c r="L2380" t="s">
        <v>18</v>
      </c>
      <c r="M2380" t="str">
        <f>IF(G2380&gt;100000, "High Value", IF(G2380&gt;50000,"Medium Value","Low Value"))</f>
        <v>Medium Value</v>
      </c>
    </row>
    <row r="2381" spans="1:13" x14ac:dyDescent="0.3">
      <c r="A2381">
        <v>15625904</v>
      </c>
      <c r="B2381">
        <v>624</v>
      </c>
      <c r="C2381" t="s">
        <v>11</v>
      </c>
      <c r="D2381" t="s">
        <v>14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 t="s">
        <v>21</v>
      </c>
      <c r="K2381">
        <v>31231.35</v>
      </c>
      <c r="L2381" t="s">
        <v>18</v>
      </c>
      <c r="M2381" t="str">
        <f>IF(G2381&gt;100000, "High Value", IF(G2381&gt;50000,"Medium Value","Low Value"))</f>
        <v>Medium Value</v>
      </c>
    </row>
    <row r="2382" spans="1:13" x14ac:dyDescent="0.3">
      <c r="A2382">
        <v>15654463</v>
      </c>
      <c r="B2382">
        <v>841</v>
      </c>
      <c r="C2382" t="s">
        <v>11</v>
      </c>
      <c r="D2382" t="s">
        <v>14</v>
      </c>
      <c r="E2382">
        <v>34</v>
      </c>
      <c r="F2382">
        <v>4</v>
      </c>
      <c r="G2382">
        <v>0</v>
      </c>
      <c r="H2382">
        <v>2</v>
      </c>
      <c r="I2382">
        <v>1</v>
      </c>
      <c r="J2382" t="s">
        <v>21</v>
      </c>
      <c r="K2382">
        <v>141582.66</v>
      </c>
      <c r="L2382" t="s">
        <v>18</v>
      </c>
      <c r="M2382" t="str">
        <f>IF(G2382&gt;100000, "High Value", IF(G2382&gt;50000,"Medium Value","Low Value"))</f>
        <v>Low Value</v>
      </c>
    </row>
    <row r="2383" spans="1:13" x14ac:dyDescent="0.3">
      <c r="A2383">
        <v>15774151</v>
      </c>
      <c r="B2383">
        <v>614</v>
      </c>
      <c r="C2383" t="s">
        <v>13</v>
      </c>
      <c r="D2383" t="s">
        <v>12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 t="s">
        <v>21</v>
      </c>
      <c r="K2383">
        <v>14666.35</v>
      </c>
      <c r="L2383" t="s">
        <v>17</v>
      </c>
      <c r="M2383" t="str">
        <f>IF(G2383&gt;100000, "High Value", IF(G2383&gt;50000,"Medium Value","Low Value"))</f>
        <v>High Value</v>
      </c>
    </row>
    <row r="2384" spans="1:13" x14ac:dyDescent="0.3">
      <c r="A2384">
        <v>15693259</v>
      </c>
      <c r="B2384">
        <v>676</v>
      </c>
      <c r="C2384" t="s">
        <v>11</v>
      </c>
      <c r="D2384" t="s">
        <v>14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 t="s">
        <v>20</v>
      </c>
      <c r="K2384">
        <v>55400.17</v>
      </c>
      <c r="L2384" t="s">
        <v>18</v>
      </c>
      <c r="M2384" t="str">
        <f>IF(G2384&gt;100000, "High Value", IF(G2384&gt;50000,"Medium Value","Low Value"))</f>
        <v>High Value</v>
      </c>
    </row>
    <row r="2385" spans="1:13" x14ac:dyDescent="0.3">
      <c r="A2385">
        <v>15642468</v>
      </c>
      <c r="B2385">
        <v>697</v>
      </c>
      <c r="C2385" t="s">
        <v>11</v>
      </c>
      <c r="D2385" t="s">
        <v>14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 t="s">
        <v>21</v>
      </c>
      <c r="K2385">
        <v>174667.65</v>
      </c>
      <c r="L2385" t="s">
        <v>18</v>
      </c>
      <c r="M2385" t="str">
        <f>IF(G2385&gt;100000, "High Value", IF(G2385&gt;50000,"Medium Value","Low Value"))</f>
        <v>High Value</v>
      </c>
    </row>
    <row r="2386" spans="1:13" x14ac:dyDescent="0.3">
      <c r="A2386">
        <v>15758531</v>
      </c>
      <c r="B2386">
        <v>732</v>
      </c>
      <c r="C2386" t="s">
        <v>11</v>
      </c>
      <c r="D2386" t="s">
        <v>12</v>
      </c>
      <c r="E2386">
        <v>40</v>
      </c>
      <c r="F2386">
        <v>10</v>
      </c>
      <c r="G2386">
        <v>0</v>
      </c>
      <c r="H2386">
        <v>2</v>
      </c>
      <c r="I2386">
        <v>1</v>
      </c>
      <c r="J2386" t="s">
        <v>21</v>
      </c>
      <c r="K2386">
        <v>154189.07999999999</v>
      </c>
      <c r="L2386" t="s">
        <v>18</v>
      </c>
      <c r="M2386" t="str">
        <f>IF(G2386&gt;100000, "High Value", IF(G2386&gt;50000,"Medium Value","Low Value"))</f>
        <v>Low Value</v>
      </c>
    </row>
    <row r="2387" spans="1:13" x14ac:dyDescent="0.3">
      <c r="A2387">
        <v>15728352</v>
      </c>
      <c r="B2387">
        <v>623</v>
      </c>
      <c r="C2387" t="s">
        <v>11</v>
      </c>
      <c r="D2387" t="s">
        <v>14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 t="s">
        <v>21</v>
      </c>
      <c r="K2387">
        <v>142170.44</v>
      </c>
      <c r="L2387" t="s">
        <v>18</v>
      </c>
      <c r="M2387" t="str">
        <f>IF(G2387&gt;100000, "High Value", IF(G2387&gt;50000,"Medium Value","Low Value"))</f>
        <v>High Value</v>
      </c>
    </row>
    <row r="2388" spans="1:13" x14ac:dyDescent="0.3">
      <c r="A2388">
        <v>15637240</v>
      </c>
      <c r="B2388">
        <v>541</v>
      </c>
      <c r="C2388" t="s">
        <v>11</v>
      </c>
      <c r="D2388" t="s">
        <v>14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 t="s">
        <v>21</v>
      </c>
      <c r="K2388">
        <v>94499.06</v>
      </c>
      <c r="L2388" t="s">
        <v>18</v>
      </c>
      <c r="M2388" t="str">
        <f>IF(G2388&gt;100000, "High Value", IF(G2388&gt;50000,"Medium Value","Low Value"))</f>
        <v>High Value</v>
      </c>
    </row>
    <row r="2389" spans="1:13" x14ac:dyDescent="0.3">
      <c r="A2389">
        <v>15595588</v>
      </c>
      <c r="B2389">
        <v>773</v>
      </c>
      <c r="C2389" t="s">
        <v>13</v>
      </c>
      <c r="D2389" t="s">
        <v>12</v>
      </c>
      <c r="E2389">
        <v>39</v>
      </c>
      <c r="F2389">
        <v>4</v>
      </c>
      <c r="G2389">
        <v>0</v>
      </c>
      <c r="H2389">
        <v>2</v>
      </c>
      <c r="I2389">
        <v>0</v>
      </c>
      <c r="J2389" t="s">
        <v>20</v>
      </c>
      <c r="K2389">
        <v>182081.45</v>
      </c>
      <c r="L2389" t="s">
        <v>18</v>
      </c>
      <c r="M2389" t="str">
        <f>IF(G2389&gt;100000, "High Value", IF(G2389&gt;50000,"Medium Value","Low Value"))</f>
        <v>Low Value</v>
      </c>
    </row>
    <row r="2390" spans="1:13" x14ac:dyDescent="0.3">
      <c r="A2390">
        <v>15778395</v>
      </c>
      <c r="B2390">
        <v>762</v>
      </c>
      <c r="C2390" t="s">
        <v>15</v>
      </c>
      <c r="D2390" t="s">
        <v>14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 t="s">
        <v>21</v>
      </c>
      <c r="K2390">
        <v>68562.259999999995</v>
      </c>
      <c r="L2390" t="s">
        <v>17</v>
      </c>
      <c r="M2390" t="str">
        <f>IF(G2390&gt;100000, "High Value", IF(G2390&gt;50000,"Medium Value","Low Value"))</f>
        <v>Medium Value</v>
      </c>
    </row>
    <row r="2391" spans="1:13" x14ac:dyDescent="0.3">
      <c r="A2391">
        <v>15711825</v>
      </c>
      <c r="B2391">
        <v>655</v>
      </c>
      <c r="C2391" t="s">
        <v>13</v>
      </c>
      <c r="D2391" t="s">
        <v>12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 t="s">
        <v>21</v>
      </c>
      <c r="K2391">
        <v>88798.02</v>
      </c>
      <c r="L2391" t="s">
        <v>18</v>
      </c>
      <c r="M2391" t="str">
        <f>IF(G2391&gt;100000, "High Value", IF(G2391&gt;50000,"Medium Value","Low Value"))</f>
        <v>Medium Value</v>
      </c>
    </row>
    <row r="2392" spans="1:13" x14ac:dyDescent="0.3">
      <c r="A2392">
        <v>15599251</v>
      </c>
      <c r="B2392">
        <v>602</v>
      </c>
      <c r="C2392" t="s">
        <v>15</v>
      </c>
      <c r="D2392" t="s">
        <v>14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 t="s">
        <v>21</v>
      </c>
      <c r="K2392">
        <v>113781.99</v>
      </c>
      <c r="L2392" t="s">
        <v>18</v>
      </c>
      <c r="M2392" t="str">
        <f>IF(G2392&gt;100000, "High Value", IF(G2392&gt;50000,"Medium Value","Low Value"))</f>
        <v>High Value</v>
      </c>
    </row>
    <row r="2393" spans="1:13" x14ac:dyDescent="0.3">
      <c r="A2393">
        <v>15570004</v>
      </c>
      <c r="B2393">
        <v>850</v>
      </c>
      <c r="C2393" t="s">
        <v>11</v>
      </c>
      <c r="D2393" t="s">
        <v>14</v>
      </c>
      <c r="E2393">
        <v>31</v>
      </c>
      <c r="F2393">
        <v>3</v>
      </c>
      <c r="G2393">
        <v>0</v>
      </c>
      <c r="H2393">
        <v>2</v>
      </c>
      <c r="I2393">
        <v>1</v>
      </c>
      <c r="J2393" t="s">
        <v>21</v>
      </c>
      <c r="K2393">
        <v>121866.87</v>
      </c>
      <c r="L2393" t="s">
        <v>18</v>
      </c>
      <c r="M2393" t="str">
        <f>IF(G2393&gt;100000, "High Value", IF(G2393&gt;50000,"Medium Value","Low Value"))</f>
        <v>Low Value</v>
      </c>
    </row>
    <row r="2394" spans="1:13" x14ac:dyDescent="0.3">
      <c r="A2394">
        <v>15656912</v>
      </c>
      <c r="B2394">
        <v>649</v>
      </c>
      <c r="C2394" t="s">
        <v>13</v>
      </c>
      <c r="D2394" t="s">
        <v>14</v>
      </c>
      <c r="E2394">
        <v>51</v>
      </c>
      <c r="F2394">
        <v>4</v>
      </c>
      <c r="G2394">
        <v>0</v>
      </c>
      <c r="H2394">
        <v>1</v>
      </c>
      <c r="I2394">
        <v>1</v>
      </c>
      <c r="J2394" t="s">
        <v>20</v>
      </c>
      <c r="K2394">
        <v>150390.57</v>
      </c>
      <c r="L2394" t="s">
        <v>18</v>
      </c>
      <c r="M2394" t="str">
        <f>IF(G2394&gt;100000, "High Value", IF(G2394&gt;50000,"Medium Value","Low Value"))</f>
        <v>Low Value</v>
      </c>
    </row>
    <row r="2395" spans="1:13" x14ac:dyDescent="0.3">
      <c r="A2395">
        <v>15657342</v>
      </c>
      <c r="B2395">
        <v>850</v>
      </c>
      <c r="C2395" t="s">
        <v>15</v>
      </c>
      <c r="D2395" t="s">
        <v>14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 t="s">
        <v>21</v>
      </c>
      <c r="K2395">
        <v>60708.72</v>
      </c>
      <c r="L2395" t="s">
        <v>17</v>
      </c>
      <c r="M2395" t="str">
        <f>IF(G2395&gt;100000, "High Value", IF(G2395&gt;50000,"Medium Value","Low Value"))</f>
        <v>High Value</v>
      </c>
    </row>
    <row r="2396" spans="1:13" x14ac:dyDescent="0.3">
      <c r="A2396">
        <v>15716284</v>
      </c>
      <c r="B2396">
        <v>543</v>
      </c>
      <c r="C2396" t="s">
        <v>11</v>
      </c>
      <c r="D2396" t="s">
        <v>14</v>
      </c>
      <c r="E2396">
        <v>43</v>
      </c>
      <c r="F2396">
        <v>9</v>
      </c>
      <c r="G2396">
        <v>0</v>
      </c>
      <c r="H2396">
        <v>2</v>
      </c>
      <c r="I2396">
        <v>1</v>
      </c>
      <c r="J2396" t="s">
        <v>20</v>
      </c>
      <c r="K2396">
        <v>78858.070000000007</v>
      </c>
      <c r="L2396" t="s">
        <v>18</v>
      </c>
      <c r="M2396" t="str">
        <f>IF(G2396&gt;100000, "High Value", IF(G2396&gt;50000,"Medium Value","Low Value"))</f>
        <v>Low Value</v>
      </c>
    </row>
    <row r="2397" spans="1:13" x14ac:dyDescent="0.3">
      <c r="A2397">
        <v>15672374</v>
      </c>
      <c r="B2397">
        <v>672</v>
      </c>
      <c r="C2397" t="s">
        <v>11</v>
      </c>
      <c r="D2397" t="s">
        <v>14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 t="s">
        <v>21</v>
      </c>
      <c r="K2397">
        <v>56407.42</v>
      </c>
      <c r="L2397" t="s">
        <v>17</v>
      </c>
      <c r="M2397" t="str">
        <f>IF(G2397&gt;100000, "High Value", IF(G2397&gt;50000,"Medium Value","Low Value"))</f>
        <v>High Value</v>
      </c>
    </row>
    <row r="2398" spans="1:13" x14ac:dyDescent="0.3">
      <c r="A2398">
        <v>15732476</v>
      </c>
      <c r="B2398">
        <v>600</v>
      </c>
      <c r="C2398" t="s">
        <v>11</v>
      </c>
      <c r="D2398" t="s">
        <v>12</v>
      </c>
      <c r="E2398">
        <v>27</v>
      </c>
      <c r="F2398">
        <v>3</v>
      </c>
      <c r="G2398">
        <v>0</v>
      </c>
      <c r="H2398">
        <v>2</v>
      </c>
      <c r="I2398">
        <v>0</v>
      </c>
      <c r="J2398" t="s">
        <v>20</v>
      </c>
      <c r="K2398">
        <v>125698.97</v>
      </c>
      <c r="L2398" t="s">
        <v>18</v>
      </c>
      <c r="M2398" t="str">
        <f>IF(G2398&gt;100000, "High Value", IF(G2398&gt;50000,"Medium Value","Low Value"))</f>
        <v>Low Value</v>
      </c>
    </row>
    <row r="2399" spans="1:13" x14ac:dyDescent="0.3">
      <c r="A2399">
        <v>15747724</v>
      </c>
      <c r="B2399">
        <v>671</v>
      </c>
      <c r="C2399" t="s">
        <v>13</v>
      </c>
      <c r="D2399" t="s">
        <v>12</v>
      </c>
      <c r="E2399">
        <v>34</v>
      </c>
      <c r="F2399">
        <v>10</v>
      </c>
      <c r="G2399">
        <v>0</v>
      </c>
      <c r="H2399">
        <v>1</v>
      </c>
      <c r="I2399">
        <v>1</v>
      </c>
      <c r="J2399" t="s">
        <v>21</v>
      </c>
      <c r="K2399">
        <v>23235.38</v>
      </c>
      <c r="L2399" t="s">
        <v>18</v>
      </c>
      <c r="M2399" t="str">
        <f>IF(G2399&gt;100000, "High Value", IF(G2399&gt;50000,"Medium Value","Low Value"))</f>
        <v>Low Value</v>
      </c>
    </row>
    <row r="2400" spans="1:13" x14ac:dyDescent="0.3">
      <c r="A2400">
        <v>15633877</v>
      </c>
      <c r="B2400">
        <v>706</v>
      </c>
      <c r="C2400" t="s">
        <v>13</v>
      </c>
      <c r="D2400" t="s">
        <v>12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 t="s">
        <v>20</v>
      </c>
      <c r="K2400">
        <v>75732.25</v>
      </c>
      <c r="L2400" t="s">
        <v>18</v>
      </c>
      <c r="M2400" t="str">
        <f>IF(G2400&gt;100000, "High Value", IF(G2400&gt;50000,"Medium Value","Low Value"))</f>
        <v>Medium Value</v>
      </c>
    </row>
    <row r="2401" spans="1:13" x14ac:dyDescent="0.3">
      <c r="A2401">
        <v>15672516</v>
      </c>
      <c r="B2401">
        <v>541</v>
      </c>
      <c r="C2401" t="s">
        <v>15</v>
      </c>
      <c r="D2401" t="s">
        <v>14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 t="s">
        <v>21</v>
      </c>
      <c r="K2401">
        <v>179861.79</v>
      </c>
      <c r="L2401" t="s">
        <v>18</v>
      </c>
      <c r="M2401" t="str">
        <f>IF(G2401&gt;100000, "High Value", IF(G2401&gt;50000,"Medium Value","Low Value"))</f>
        <v>Medium Value</v>
      </c>
    </row>
    <row r="2402" spans="1:13" x14ac:dyDescent="0.3">
      <c r="A2402">
        <v>15607827</v>
      </c>
      <c r="B2402">
        <v>711</v>
      </c>
      <c r="C2402" t="s">
        <v>15</v>
      </c>
      <c r="D2402" t="s">
        <v>14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 t="s">
        <v>20</v>
      </c>
      <c r="K2402">
        <v>42976.639999999999</v>
      </c>
      <c r="L2402" t="s">
        <v>18</v>
      </c>
      <c r="M2402" t="str">
        <f>IF(G2402&gt;100000, "High Value", IF(G2402&gt;50000,"Medium Value","Low Value"))</f>
        <v>High Value</v>
      </c>
    </row>
    <row r="2403" spans="1:13" x14ac:dyDescent="0.3">
      <c r="A2403">
        <v>15751336</v>
      </c>
      <c r="B2403">
        <v>630</v>
      </c>
      <c r="C2403" t="s">
        <v>13</v>
      </c>
      <c r="D2403" t="s">
        <v>14</v>
      </c>
      <c r="E2403">
        <v>30</v>
      </c>
      <c r="F2403">
        <v>3</v>
      </c>
      <c r="G2403">
        <v>0</v>
      </c>
      <c r="H2403">
        <v>2</v>
      </c>
      <c r="I2403">
        <v>0</v>
      </c>
      <c r="J2403" t="s">
        <v>20</v>
      </c>
      <c r="K2403">
        <v>10486.69</v>
      </c>
      <c r="L2403" t="s">
        <v>18</v>
      </c>
      <c r="M2403" t="str">
        <f>IF(G2403&gt;100000, "High Value", IF(G2403&gt;50000,"Medium Value","Low Value"))</f>
        <v>Low Value</v>
      </c>
    </row>
    <row r="2404" spans="1:13" x14ac:dyDescent="0.3">
      <c r="A2404">
        <v>15646539</v>
      </c>
      <c r="B2404">
        <v>531</v>
      </c>
      <c r="C2404" t="s">
        <v>11</v>
      </c>
      <c r="D2404" t="s">
        <v>14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 t="s">
        <v>21</v>
      </c>
      <c r="K2404">
        <v>56794.73</v>
      </c>
      <c r="L2404" t="s">
        <v>18</v>
      </c>
      <c r="M2404" t="str">
        <f>IF(G2404&gt;100000, "High Value", IF(G2404&gt;50000,"Medium Value","Low Value"))</f>
        <v>Medium Value</v>
      </c>
    </row>
    <row r="2405" spans="1:13" x14ac:dyDescent="0.3">
      <c r="A2405">
        <v>15756901</v>
      </c>
      <c r="B2405">
        <v>641</v>
      </c>
      <c r="C2405" t="s">
        <v>11</v>
      </c>
      <c r="D2405" t="s">
        <v>12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 t="s">
        <v>20</v>
      </c>
      <c r="K2405">
        <v>28157.34</v>
      </c>
      <c r="L2405" t="s">
        <v>18</v>
      </c>
      <c r="M2405" t="str">
        <f>IF(G2405&gt;100000, "High Value", IF(G2405&gt;50000,"Medium Value","Low Value"))</f>
        <v>Medium Value</v>
      </c>
    </row>
    <row r="2406" spans="1:13" x14ac:dyDescent="0.3">
      <c r="A2406">
        <v>15809286</v>
      </c>
      <c r="B2406">
        <v>631</v>
      </c>
      <c r="C2406" t="s">
        <v>15</v>
      </c>
      <c r="D2406" t="s">
        <v>14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 t="s">
        <v>21</v>
      </c>
      <c r="K2406">
        <v>152422.91</v>
      </c>
      <c r="L2406" t="s">
        <v>17</v>
      </c>
      <c r="M2406" t="str">
        <f>IF(G2406&gt;100000, "High Value", IF(G2406&gt;50000,"Medium Value","Low Value"))</f>
        <v>High Value</v>
      </c>
    </row>
    <row r="2407" spans="1:13" x14ac:dyDescent="0.3">
      <c r="A2407">
        <v>15759021</v>
      </c>
      <c r="B2407">
        <v>685</v>
      </c>
      <c r="C2407" t="s">
        <v>11</v>
      </c>
      <c r="D2407" t="s">
        <v>14</v>
      </c>
      <c r="E2407">
        <v>35</v>
      </c>
      <c r="F2407">
        <v>9</v>
      </c>
      <c r="G2407">
        <v>0</v>
      </c>
      <c r="H2407">
        <v>1</v>
      </c>
      <c r="I2407">
        <v>1</v>
      </c>
      <c r="J2407" t="s">
        <v>21</v>
      </c>
      <c r="K2407">
        <v>167033.82999999999</v>
      </c>
      <c r="L2407" t="s">
        <v>18</v>
      </c>
      <c r="M2407" t="str">
        <f>IF(G2407&gt;100000, "High Value", IF(G2407&gt;50000,"Medium Value","Low Value"))</f>
        <v>Low Value</v>
      </c>
    </row>
    <row r="2408" spans="1:13" x14ac:dyDescent="0.3">
      <c r="A2408">
        <v>15725039</v>
      </c>
      <c r="B2408">
        <v>702</v>
      </c>
      <c r="C2408" t="s">
        <v>13</v>
      </c>
      <c r="D2408" t="s">
        <v>14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 t="s">
        <v>20</v>
      </c>
      <c r="K2408">
        <v>126082.18</v>
      </c>
      <c r="L2408" t="s">
        <v>18</v>
      </c>
      <c r="M2408" t="str">
        <f>IF(G2408&gt;100000, "High Value", IF(G2408&gt;50000,"Medium Value","Low Value"))</f>
        <v>Medium Value</v>
      </c>
    </row>
    <row r="2409" spans="1:13" x14ac:dyDescent="0.3">
      <c r="A2409">
        <v>15579130</v>
      </c>
      <c r="B2409">
        <v>708</v>
      </c>
      <c r="C2409" t="s">
        <v>15</v>
      </c>
      <c r="D2409" t="s">
        <v>12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 t="s">
        <v>21</v>
      </c>
      <c r="K2409">
        <v>181499.77</v>
      </c>
      <c r="L2409" t="s">
        <v>17</v>
      </c>
      <c r="M2409" t="str">
        <f>IF(G2409&gt;100000, "High Value", IF(G2409&gt;50000,"Medium Value","Low Value"))</f>
        <v>High Value</v>
      </c>
    </row>
    <row r="2410" spans="1:13" x14ac:dyDescent="0.3">
      <c r="A2410">
        <v>15754112</v>
      </c>
      <c r="B2410">
        <v>653</v>
      </c>
      <c r="C2410" t="s">
        <v>13</v>
      </c>
      <c r="D2410" t="s">
        <v>14</v>
      </c>
      <c r="E2410">
        <v>55</v>
      </c>
      <c r="F2410">
        <v>7</v>
      </c>
      <c r="G2410">
        <v>0</v>
      </c>
      <c r="H2410">
        <v>2</v>
      </c>
      <c r="I2410">
        <v>1</v>
      </c>
      <c r="J2410" t="s">
        <v>20</v>
      </c>
      <c r="K2410">
        <v>41967.03</v>
      </c>
      <c r="L2410" t="s">
        <v>18</v>
      </c>
      <c r="M2410" t="str">
        <f>IF(G2410&gt;100000, "High Value", IF(G2410&gt;50000,"Medium Value","Low Value"))</f>
        <v>Low Value</v>
      </c>
    </row>
    <row r="2411" spans="1:13" x14ac:dyDescent="0.3">
      <c r="A2411">
        <v>15735522</v>
      </c>
      <c r="B2411">
        <v>654</v>
      </c>
      <c r="C2411" t="s">
        <v>15</v>
      </c>
      <c r="D2411" t="s">
        <v>14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 t="s">
        <v>21</v>
      </c>
      <c r="K2411">
        <v>186300.59</v>
      </c>
      <c r="L2411" t="s">
        <v>18</v>
      </c>
      <c r="M2411" t="str">
        <f>IF(G2411&gt;100000, "High Value", IF(G2411&gt;50000,"Medium Value","Low Value"))</f>
        <v>High Value</v>
      </c>
    </row>
    <row r="2412" spans="1:13" x14ac:dyDescent="0.3">
      <c r="A2412">
        <v>15613326</v>
      </c>
      <c r="B2412">
        <v>596</v>
      </c>
      <c r="C2412" t="s">
        <v>11</v>
      </c>
      <c r="D2412" t="s">
        <v>12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 t="s">
        <v>21</v>
      </c>
      <c r="K2412">
        <v>85412.54</v>
      </c>
      <c r="L2412" t="s">
        <v>18</v>
      </c>
      <c r="M2412" t="str">
        <f>IF(G2412&gt;100000, "High Value", IF(G2412&gt;50000,"Medium Value","Low Value"))</f>
        <v>High Value</v>
      </c>
    </row>
    <row r="2413" spans="1:13" x14ac:dyDescent="0.3">
      <c r="A2413">
        <v>15739502</v>
      </c>
      <c r="B2413">
        <v>549</v>
      </c>
      <c r="C2413" t="s">
        <v>15</v>
      </c>
      <c r="D2413" t="s">
        <v>12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 t="s">
        <v>20</v>
      </c>
      <c r="K2413">
        <v>23343.18</v>
      </c>
      <c r="L2413" t="s">
        <v>18</v>
      </c>
      <c r="M2413" t="str">
        <f>IF(G2413&gt;100000, "High Value", IF(G2413&gt;50000,"Medium Value","Low Value"))</f>
        <v>High Value</v>
      </c>
    </row>
    <row r="2414" spans="1:13" x14ac:dyDescent="0.3">
      <c r="A2414">
        <v>15670914</v>
      </c>
      <c r="B2414">
        <v>754</v>
      </c>
      <c r="C2414" t="s">
        <v>11</v>
      </c>
      <c r="D2414" t="s">
        <v>14</v>
      </c>
      <c r="E2414">
        <v>38</v>
      </c>
      <c r="F2414">
        <v>2</v>
      </c>
      <c r="G2414">
        <v>0</v>
      </c>
      <c r="H2414">
        <v>2</v>
      </c>
      <c r="I2414">
        <v>1</v>
      </c>
      <c r="J2414" t="s">
        <v>21</v>
      </c>
      <c r="K2414">
        <v>180698.32</v>
      </c>
      <c r="L2414" t="s">
        <v>18</v>
      </c>
      <c r="M2414" t="str">
        <f>IF(G2414&gt;100000, "High Value", IF(G2414&gt;50000,"Medium Value","Low Value"))</f>
        <v>Low Value</v>
      </c>
    </row>
    <row r="2415" spans="1:13" x14ac:dyDescent="0.3">
      <c r="A2415">
        <v>15604073</v>
      </c>
      <c r="B2415">
        <v>815</v>
      </c>
      <c r="C2415" t="s">
        <v>15</v>
      </c>
      <c r="D2415" t="s">
        <v>12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 t="s">
        <v>20</v>
      </c>
      <c r="K2415">
        <v>136071.04999999999</v>
      </c>
      <c r="L2415" t="s">
        <v>18</v>
      </c>
      <c r="M2415" t="str">
        <f>IF(G2415&gt;100000, "High Value", IF(G2415&gt;50000,"Medium Value","Low Value"))</f>
        <v>High Value</v>
      </c>
    </row>
    <row r="2416" spans="1:13" x14ac:dyDescent="0.3">
      <c r="A2416">
        <v>15806027</v>
      </c>
      <c r="B2416">
        <v>556</v>
      </c>
      <c r="C2416" t="s">
        <v>11</v>
      </c>
      <c r="D2416" t="s">
        <v>12</v>
      </c>
      <c r="E2416">
        <v>52</v>
      </c>
      <c r="F2416">
        <v>9</v>
      </c>
      <c r="G2416">
        <v>0</v>
      </c>
      <c r="H2416">
        <v>1</v>
      </c>
      <c r="I2416">
        <v>1</v>
      </c>
      <c r="J2416" t="s">
        <v>21</v>
      </c>
      <c r="K2416">
        <v>175149.2</v>
      </c>
      <c r="L2416" t="s">
        <v>17</v>
      </c>
      <c r="M2416" t="str">
        <f>IF(G2416&gt;100000, "High Value", IF(G2416&gt;50000,"Medium Value","Low Value"))</f>
        <v>Low Value</v>
      </c>
    </row>
    <row r="2417" spans="1:13" x14ac:dyDescent="0.3">
      <c r="A2417">
        <v>15574886</v>
      </c>
      <c r="B2417">
        <v>706</v>
      </c>
      <c r="C2417" t="s">
        <v>11</v>
      </c>
      <c r="D2417" t="s">
        <v>14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 t="s">
        <v>20</v>
      </c>
      <c r="K2417">
        <v>146949.74</v>
      </c>
      <c r="L2417" t="s">
        <v>18</v>
      </c>
      <c r="M2417" t="str">
        <f>IF(G2417&gt;100000, "High Value", IF(G2417&gt;50000,"Medium Value","Low Value"))</f>
        <v>Medium Value</v>
      </c>
    </row>
    <row r="2418" spans="1:13" x14ac:dyDescent="0.3">
      <c r="A2418">
        <v>15707120</v>
      </c>
      <c r="B2418">
        <v>850</v>
      </c>
      <c r="C2418" t="s">
        <v>11</v>
      </c>
      <c r="D2418" t="s">
        <v>14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 t="s">
        <v>21</v>
      </c>
      <c r="K2418">
        <v>88920.68</v>
      </c>
      <c r="L2418" t="s">
        <v>18</v>
      </c>
      <c r="M2418" t="str">
        <f>IF(G2418&gt;100000, "High Value", IF(G2418&gt;50000,"Medium Value","Low Value"))</f>
        <v>High Value</v>
      </c>
    </row>
    <row r="2419" spans="1:13" x14ac:dyDescent="0.3">
      <c r="A2419">
        <v>15800845</v>
      </c>
      <c r="B2419">
        <v>732</v>
      </c>
      <c r="C2419" t="s">
        <v>13</v>
      </c>
      <c r="D2419" t="s">
        <v>12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 t="s">
        <v>20</v>
      </c>
      <c r="K2419">
        <v>45098.62</v>
      </c>
      <c r="L2419" t="s">
        <v>18</v>
      </c>
      <c r="M2419" t="str">
        <f>IF(G2419&gt;100000, "High Value", IF(G2419&gt;50000,"Medium Value","Low Value"))</f>
        <v>High Value</v>
      </c>
    </row>
    <row r="2420" spans="1:13" x14ac:dyDescent="0.3">
      <c r="A2420">
        <v>15603914</v>
      </c>
      <c r="B2420">
        <v>614</v>
      </c>
      <c r="C2420" t="s">
        <v>11</v>
      </c>
      <c r="D2420" t="s">
        <v>14</v>
      </c>
      <c r="E2420">
        <v>40</v>
      </c>
      <c r="F2420">
        <v>6</v>
      </c>
      <c r="G2420">
        <v>0</v>
      </c>
      <c r="H2420">
        <v>1</v>
      </c>
      <c r="I2420">
        <v>1</v>
      </c>
      <c r="J2420" t="s">
        <v>20</v>
      </c>
      <c r="K2420">
        <v>20339.79</v>
      </c>
      <c r="L2420" t="s">
        <v>17</v>
      </c>
      <c r="M2420" t="str">
        <f>IF(G2420&gt;100000, "High Value", IF(G2420&gt;50000,"Medium Value","Low Value"))</f>
        <v>Low Value</v>
      </c>
    </row>
    <row r="2421" spans="1:13" x14ac:dyDescent="0.3">
      <c r="A2421">
        <v>15722765</v>
      </c>
      <c r="B2421">
        <v>580</v>
      </c>
      <c r="C2421" t="s">
        <v>13</v>
      </c>
      <c r="D2421" t="s">
        <v>12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 t="s">
        <v>20</v>
      </c>
      <c r="K2421">
        <v>108528.74</v>
      </c>
      <c r="L2421" t="s">
        <v>18</v>
      </c>
      <c r="M2421" t="str">
        <f>IF(G2421&gt;100000, "High Value", IF(G2421&gt;50000,"Medium Value","Low Value"))</f>
        <v>High Value</v>
      </c>
    </row>
    <row r="2422" spans="1:13" x14ac:dyDescent="0.3">
      <c r="A2422">
        <v>15783305</v>
      </c>
      <c r="B2422">
        <v>593</v>
      </c>
      <c r="C2422" t="s">
        <v>11</v>
      </c>
      <c r="D2422" t="s">
        <v>12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 t="s">
        <v>21</v>
      </c>
      <c r="K2422">
        <v>145560.38</v>
      </c>
      <c r="L2422" t="s">
        <v>18</v>
      </c>
      <c r="M2422" t="str">
        <f>IF(G2422&gt;100000, "High Value", IF(G2422&gt;50000,"Medium Value","Low Value"))</f>
        <v>Medium Value</v>
      </c>
    </row>
    <row r="2423" spans="1:13" x14ac:dyDescent="0.3">
      <c r="A2423">
        <v>15574842</v>
      </c>
      <c r="B2423">
        <v>653</v>
      </c>
      <c r="C2423" t="s">
        <v>15</v>
      </c>
      <c r="D2423" t="s">
        <v>12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 t="s">
        <v>20</v>
      </c>
      <c r="K2423">
        <v>199357.24</v>
      </c>
      <c r="L2423" t="s">
        <v>18</v>
      </c>
      <c r="M2423" t="str">
        <f>IF(G2423&gt;100000, "High Value", IF(G2423&gt;50000,"Medium Value","Low Value"))</f>
        <v>High Value</v>
      </c>
    </row>
    <row r="2424" spans="1:13" x14ac:dyDescent="0.3">
      <c r="A2424">
        <v>15607837</v>
      </c>
      <c r="B2424">
        <v>746</v>
      </c>
      <c r="C2424" t="s">
        <v>11</v>
      </c>
      <c r="D2424" t="s">
        <v>12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 t="s">
        <v>20</v>
      </c>
      <c r="K2424">
        <v>43106.17</v>
      </c>
      <c r="L2424" t="s">
        <v>18</v>
      </c>
      <c r="M2424" t="str">
        <f>IF(G2424&gt;100000, "High Value", IF(G2424&gt;50000,"Medium Value","Low Value"))</f>
        <v>High Value</v>
      </c>
    </row>
    <row r="2425" spans="1:13" x14ac:dyDescent="0.3">
      <c r="A2425">
        <v>15714877</v>
      </c>
      <c r="B2425">
        <v>662</v>
      </c>
      <c r="C2425" t="s">
        <v>11</v>
      </c>
      <c r="D2425" t="s">
        <v>12</v>
      </c>
      <c r="E2425">
        <v>29</v>
      </c>
      <c r="F2425">
        <v>10</v>
      </c>
      <c r="G2425">
        <v>0</v>
      </c>
      <c r="H2425">
        <v>2</v>
      </c>
      <c r="I2425">
        <v>1</v>
      </c>
      <c r="J2425" t="s">
        <v>21</v>
      </c>
      <c r="K2425">
        <v>137508.31</v>
      </c>
      <c r="L2425" t="s">
        <v>18</v>
      </c>
      <c r="M2425" t="str">
        <f>IF(G2425&gt;100000, "High Value", IF(G2425&gt;50000,"Medium Value","Low Value"))</f>
        <v>Low Value</v>
      </c>
    </row>
    <row r="2426" spans="1:13" x14ac:dyDescent="0.3">
      <c r="A2426">
        <v>15782941</v>
      </c>
      <c r="B2426">
        <v>573</v>
      </c>
      <c r="C2426" t="s">
        <v>11</v>
      </c>
      <c r="D2426" t="s">
        <v>14</v>
      </c>
      <c r="E2426">
        <v>31</v>
      </c>
      <c r="F2426">
        <v>2</v>
      </c>
      <c r="G2426">
        <v>0</v>
      </c>
      <c r="H2426">
        <v>2</v>
      </c>
      <c r="I2426">
        <v>1</v>
      </c>
      <c r="J2426" t="s">
        <v>20</v>
      </c>
      <c r="K2426">
        <v>91957.39</v>
      </c>
      <c r="L2426" t="s">
        <v>18</v>
      </c>
      <c r="M2426" t="str">
        <f>IF(G2426&gt;100000, "High Value", IF(G2426&gt;50000,"Medium Value","Low Value"))</f>
        <v>Low Value</v>
      </c>
    </row>
    <row r="2427" spans="1:13" x14ac:dyDescent="0.3">
      <c r="A2427">
        <v>15630167</v>
      </c>
      <c r="B2427">
        <v>684</v>
      </c>
      <c r="C2427" t="s">
        <v>13</v>
      </c>
      <c r="D2427" t="s">
        <v>12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 t="s">
        <v>20</v>
      </c>
      <c r="K2427">
        <v>120612.11</v>
      </c>
      <c r="L2427" t="s">
        <v>18</v>
      </c>
      <c r="M2427" t="str">
        <f>IF(G2427&gt;100000, "High Value", IF(G2427&gt;50000,"Medium Value","Low Value"))</f>
        <v>High Value</v>
      </c>
    </row>
    <row r="2428" spans="1:13" x14ac:dyDescent="0.3">
      <c r="A2428">
        <v>15759038</v>
      </c>
      <c r="B2428">
        <v>793</v>
      </c>
      <c r="C2428" t="s">
        <v>11</v>
      </c>
      <c r="D2428" t="s">
        <v>12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 t="s">
        <v>21</v>
      </c>
      <c r="K2428">
        <v>102921.17</v>
      </c>
      <c r="L2428" t="s">
        <v>18</v>
      </c>
      <c r="M2428" t="str">
        <f>IF(G2428&gt;100000, "High Value", IF(G2428&gt;50000,"Medium Value","Low Value"))</f>
        <v>High Value</v>
      </c>
    </row>
    <row r="2429" spans="1:13" x14ac:dyDescent="0.3">
      <c r="A2429">
        <v>15661821</v>
      </c>
      <c r="B2429">
        <v>798</v>
      </c>
      <c r="C2429" t="s">
        <v>15</v>
      </c>
      <c r="D2429" t="s">
        <v>12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 t="s">
        <v>20</v>
      </c>
      <c r="K2429">
        <v>31686.33</v>
      </c>
      <c r="L2429" t="s">
        <v>17</v>
      </c>
      <c r="M2429" t="str">
        <f>IF(G2429&gt;100000, "High Value", IF(G2429&gt;50000,"Medium Value","Low Value"))</f>
        <v>High Value</v>
      </c>
    </row>
    <row r="2430" spans="1:13" x14ac:dyDescent="0.3">
      <c r="A2430">
        <v>15728006</v>
      </c>
      <c r="B2430">
        <v>524</v>
      </c>
      <c r="C2430" t="s">
        <v>11</v>
      </c>
      <c r="D2430" t="s">
        <v>14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 t="s">
        <v>21</v>
      </c>
      <c r="K2430">
        <v>180002.42</v>
      </c>
      <c r="L2430" t="s">
        <v>18</v>
      </c>
      <c r="M2430" t="str">
        <f>IF(G2430&gt;100000, "High Value", IF(G2430&gt;50000,"Medium Value","Low Value"))</f>
        <v>High Value</v>
      </c>
    </row>
    <row r="2431" spans="1:13" x14ac:dyDescent="0.3">
      <c r="A2431">
        <v>15712176</v>
      </c>
      <c r="B2431">
        <v>816</v>
      </c>
      <c r="C2431" t="s">
        <v>11</v>
      </c>
      <c r="D2431" t="s">
        <v>14</v>
      </c>
      <c r="E2431">
        <v>31</v>
      </c>
      <c r="F2431">
        <v>8</v>
      </c>
      <c r="G2431">
        <v>0</v>
      </c>
      <c r="H2431">
        <v>2</v>
      </c>
      <c r="I2431">
        <v>1</v>
      </c>
      <c r="J2431" t="s">
        <v>20</v>
      </c>
      <c r="K2431">
        <v>28407.4</v>
      </c>
      <c r="L2431" t="s">
        <v>18</v>
      </c>
      <c r="M2431" t="str">
        <f>IF(G2431&gt;100000, "High Value", IF(G2431&gt;50000,"Medium Value","Low Value"))</f>
        <v>Low Value</v>
      </c>
    </row>
    <row r="2432" spans="1:13" x14ac:dyDescent="0.3">
      <c r="A2432">
        <v>15689351</v>
      </c>
      <c r="B2432">
        <v>742</v>
      </c>
      <c r="C2432" t="s">
        <v>15</v>
      </c>
      <c r="D2432" t="s">
        <v>12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 t="s">
        <v>20</v>
      </c>
      <c r="K2432">
        <v>73743.95</v>
      </c>
      <c r="L2432" t="s">
        <v>17</v>
      </c>
      <c r="M2432" t="str">
        <f>IF(G2432&gt;100000, "High Value", IF(G2432&gt;50000,"Medium Value","Low Value"))</f>
        <v>Medium Value</v>
      </c>
    </row>
    <row r="2433" spans="1:13" x14ac:dyDescent="0.3">
      <c r="A2433">
        <v>15782247</v>
      </c>
      <c r="B2433">
        <v>540</v>
      </c>
      <c r="C2433" t="s">
        <v>11</v>
      </c>
      <c r="D2433" t="s">
        <v>14</v>
      </c>
      <c r="E2433">
        <v>22</v>
      </c>
      <c r="F2433">
        <v>4</v>
      </c>
      <c r="G2433">
        <v>0</v>
      </c>
      <c r="H2433">
        <v>3</v>
      </c>
      <c r="I2433">
        <v>1</v>
      </c>
      <c r="J2433" t="s">
        <v>20</v>
      </c>
      <c r="K2433">
        <v>186233.26</v>
      </c>
      <c r="L2433" t="s">
        <v>17</v>
      </c>
      <c r="M2433" t="str">
        <f>IF(G2433&gt;100000, "High Value", IF(G2433&gt;50000,"Medium Value","Low Value"))</f>
        <v>Low Value</v>
      </c>
    </row>
    <row r="2434" spans="1:13" x14ac:dyDescent="0.3">
      <c r="A2434">
        <v>15769064</v>
      </c>
      <c r="B2434">
        <v>537</v>
      </c>
      <c r="C2434" t="s">
        <v>15</v>
      </c>
      <c r="D2434" t="s">
        <v>14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 t="s">
        <v>21</v>
      </c>
      <c r="K2434">
        <v>31728.86</v>
      </c>
      <c r="L2434" t="s">
        <v>17</v>
      </c>
      <c r="M2434" t="str">
        <f>IF(G2434&gt;100000, "High Value", IF(G2434&gt;50000,"Medium Value","Low Value"))</f>
        <v>High Value</v>
      </c>
    </row>
    <row r="2435" spans="1:13" x14ac:dyDescent="0.3">
      <c r="A2435">
        <v>15718153</v>
      </c>
      <c r="B2435">
        <v>759</v>
      </c>
      <c r="C2435" t="s">
        <v>13</v>
      </c>
      <c r="D2435" t="s">
        <v>12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 t="s">
        <v>20</v>
      </c>
      <c r="K2435">
        <v>48244.639999999999</v>
      </c>
      <c r="L2435" t="s">
        <v>18</v>
      </c>
      <c r="M2435" t="str">
        <f>IF(G2435&gt;100000, "High Value", IF(G2435&gt;50000,"Medium Value","Low Value"))</f>
        <v>High Value</v>
      </c>
    </row>
    <row r="2436" spans="1:13" x14ac:dyDescent="0.3">
      <c r="A2436">
        <v>15613189</v>
      </c>
      <c r="B2436">
        <v>774</v>
      </c>
      <c r="C2436" t="s">
        <v>11</v>
      </c>
      <c r="D2436" t="s">
        <v>12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 t="s">
        <v>21</v>
      </c>
      <c r="K2436">
        <v>113266.28</v>
      </c>
      <c r="L2436" t="s">
        <v>17</v>
      </c>
      <c r="M2436" t="str">
        <f>IF(G2436&gt;100000, "High Value", IF(G2436&gt;50000,"Medium Value","Low Value"))</f>
        <v>Medium Value</v>
      </c>
    </row>
    <row r="2437" spans="1:13" x14ac:dyDescent="0.3">
      <c r="A2437">
        <v>15661734</v>
      </c>
      <c r="B2437">
        <v>608</v>
      </c>
      <c r="C2437" t="s">
        <v>15</v>
      </c>
      <c r="D2437" t="s">
        <v>14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 t="s">
        <v>21</v>
      </c>
      <c r="K2437">
        <v>71178.09</v>
      </c>
      <c r="L2437" t="s">
        <v>18</v>
      </c>
      <c r="M2437" t="str">
        <f>IF(G2437&gt;100000, "High Value", IF(G2437&gt;50000,"Medium Value","Low Value"))</f>
        <v>High Value</v>
      </c>
    </row>
    <row r="2438" spans="1:13" x14ac:dyDescent="0.3">
      <c r="A2438">
        <v>15592645</v>
      </c>
      <c r="B2438">
        <v>704</v>
      </c>
      <c r="C2438" t="s">
        <v>13</v>
      </c>
      <c r="D2438" t="s">
        <v>14</v>
      </c>
      <c r="E2438">
        <v>37</v>
      </c>
      <c r="F2438">
        <v>4</v>
      </c>
      <c r="G2438">
        <v>0</v>
      </c>
      <c r="H2438">
        <v>2</v>
      </c>
      <c r="I2438">
        <v>0</v>
      </c>
      <c r="J2438" t="s">
        <v>21</v>
      </c>
      <c r="K2438">
        <v>25684.93</v>
      </c>
      <c r="L2438" t="s">
        <v>18</v>
      </c>
      <c r="M2438" t="str">
        <f>IF(G2438&gt;100000, "High Value", IF(G2438&gt;50000,"Medium Value","Low Value"))</f>
        <v>Low Value</v>
      </c>
    </row>
    <row r="2439" spans="1:13" x14ac:dyDescent="0.3">
      <c r="A2439">
        <v>15768387</v>
      </c>
      <c r="B2439">
        <v>581</v>
      </c>
      <c r="C2439" t="s">
        <v>11</v>
      </c>
      <c r="D2439" t="s">
        <v>14</v>
      </c>
      <c r="E2439">
        <v>41</v>
      </c>
      <c r="F2439">
        <v>8</v>
      </c>
      <c r="G2439">
        <v>0</v>
      </c>
      <c r="H2439">
        <v>2</v>
      </c>
      <c r="I2439">
        <v>0</v>
      </c>
      <c r="J2439" t="s">
        <v>21</v>
      </c>
      <c r="K2439">
        <v>29737.14</v>
      </c>
      <c r="L2439" t="s">
        <v>18</v>
      </c>
      <c r="M2439" t="str">
        <f>IF(G2439&gt;100000, "High Value", IF(G2439&gt;50000,"Medium Value","Low Value"))</f>
        <v>Low Value</v>
      </c>
    </row>
    <row r="2440" spans="1:13" x14ac:dyDescent="0.3">
      <c r="A2440">
        <v>15792525</v>
      </c>
      <c r="B2440">
        <v>628</v>
      </c>
      <c r="C2440" t="s">
        <v>15</v>
      </c>
      <c r="D2440" t="s">
        <v>12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 t="s">
        <v>20</v>
      </c>
      <c r="K2440">
        <v>149922.38</v>
      </c>
      <c r="L2440" t="s">
        <v>17</v>
      </c>
      <c r="M2440" t="str">
        <f>IF(G2440&gt;100000, "High Value", IF(G2440&gt;50000,"Medium Value","Low Value"))</f>
        <v>Medium Value</v>
      </c>
    </row>
    <row r="2441" spans="1:13" x14ac:dyDescent="0.3">
      <c r="A2441">
        <v>15586976</v>
      </c>
      <c r="B2441">
        <v>566</v>
      </c>
      <c r="C2441" t="s">
        <v>11</v>
      </c>
      <c r="D2441" t="s">
        <v>12</v>
      </c>
      <c r="E2441">
        <v>42</v>
      </c>
      <c r="F2441">
        <v>6</v>
      </c>
      <c r="G2441">
        <v>0</v>
      </c>
      <c r="H2441">
        <v>1</v>
      </c>
      <c r="I2441">
        <v>1</v>
      </c>
      <c r="J2441" t="s">
        <v>21</v>
      </c>
      <c r="K2441">
        <v>180702.12</v>
      </c>
      <c r="L2441" t="s">
        <v>17</v>
      </c>
      <c r="M2441" t="str">
        <f>IF(G2441&gt;100000, "High Value", IF(G2441&gt;50000,"Medium Value","Low Value"))</f>
        <v>Low Value</v>
      </c>
    </row>
    <row r="2442" spans="1:13" x14ac:dyDescent="0.3">
      <c r="A2442">
        <v>15790659</v>
      </c>
      <c r="B2442">
        <v>701</v>
      </c>
      <c r="C2442" t="s">
        <v>13</v>
      </c>
      <c r="D2442" t="s">
        <v>14</v>
      </c>
      <c r="E2442">
        <v>59</v>
      </c>
      <c r="F2442">
        <v>7</v>
      </c>
      <c r="G2442">
        <v>0</v>
      </c>
      <c r="H2442">
        <v>2</v>
      </c>
      <c r="I2442">
        <v>0</v>
      </c>
      <c r="J2442" t="s">
        <v>20</v>
      </c>
      <c r="K2442">
        <v>27597.59</v>
      </c>
      <c r="L2442" t="s">
        <v>18</v>
      </c>
      <c r="M2442" t="str">
        <f>IF(G2442&gt;100000, "High Value", IF(G2442&gt;50000,"Medium Value","Low Value"))</f>
        <v>Low Value</v>
      </c>
    </row>
    <row r="2443" spans="1:13" x14ac:dyDescent="0.3">
      <c r="A2443">
        <v>15691446</v>
      </c>
      <c r="B2443">
        <v>735</v>
      </c>
      <c r="C2443" t="s">
        <v>13</v>
      </c>
      <c r="D2443" t="s">
        <v>14</v>
      </c>
      <c r="E2443">
        <v>29</v>
      </c>
      <c r="F2443">
        <v>10</v>
      </c>
      <c r="G2443">
        <v>0</v>
      </c>
      <c r="H2443">
        <v>2</v>
      </c>
      <c r="I2443">
        <v>1</v>
      </c>
      <c r="J2443" t="s">
        <v>20</v>
      </c>
      <c r="K2443">
        <v>95025.27</v>
      </c>
      <c r="L2443" t="s">
        <v>18</v>
      </c>
      <c r="M2443" t="str">
        <f>IF(G2443&gt;100000, "High Value", IF(G2443&gt;50000,"Medium Value","Low Value"))</f>
        <v>Low Value</v>
      </c>
    </row>
    <row r="2444" spans="1:13" x14ac:dyDescent="0.3">
      <c r="A2444">
        <v>15772632</v>
      </c>
      <c r="B2444">
        <v>680</v>
      </c>
      <c r="C2444" t="s">
        <v>11</v>
      </c>
      <c r="D2444" t="s">
        <v>12</v>
      </c>
      <c r="E2444">
        <v>34</v>
      </c>
      <c r="F2444">
        <v>1</v>
      </c>
      <c r="G2444">
        <v>0</v>
      </c>
      <c r="H2444">
        <v>2</v>
      </c>
      <c r="I2444">
        <v>1</v>
      </c>
      <c r="J2444" t="s">
        <v>21</v>
      </c>
      <c r="K2444">
        <v>167035.07</v>
      </c>
      <c r="L2444" t="s">
        <v>18</v>
      </c>
      <c r="M2444" t="str">
        <f>IF(G2444&gt;100000, "High Value", IF(G2444&gt;50000,"Medium Value","Low Value"))</f>
        <v>Low Value</v>
      </c>
    </row>
    <row r="2445" spans="1:13" x14ac:dyDescent="0.3">
      <c r="A2445">
        <v>15706587</v>
      </c>
      <c r="B2445">
        <v>560</v>
      </c>
      <c r="C2445" t="s">
        <v>11</v>
      </c>
      <c r="D2445" t="s">
        <v>14</v>
      </c>
      <c r="E2445">
        <v>57</v>
      </c>
      <c r="F2445">
        <v>0</v>
      </c>
      <c r="G2445">
        <v>0</v>
      </c>
      <c r="H2445">
        <v>2</v>
      </c>
      <c r="I2445">
        <v>0</v>
      </c>
      <c r="J2445" t="s">
        <v>20</v>
      </c>
      <c r="K2445">
        <v>116781.71</v>
      </c>
      <c r="L2445" t="s">
        <v>18</v>
      </c>
      <c r="M2445" t="str">
        <f>IF(G2445&gt;100000, "High Value", IF(G2445&gt;50000,"Medium Value","Low Value"))</f>
        <v>Low Value</v>
      </c>
    </row>
    <row r="2446" spans="1:13" x14ac:dyDescent="0.3">
      <c r="A2446">
        <v>15572461</v>
      </c>
      <c r="B2446">
        <v>663</v>
      </c>
      <c r="C2446" t="s">
        <v>15</v>
      </c>
      <c r="D2446" t="s">
        <v>12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 t="s">
        <v>21</v>
      </c>
      <c r="K2446">
        <v>21170.81</v>
      </c>
      <c r="L2446" t="s">
        <v>18</v>
      </c>
      <c r="M2446" t="str">
        <f>IF(G2446&gt;100000, "High Value", IF(G2446&gt;50000,"Medium Value","Low Value"))</f>
        <v>High Value</v>
      </c>
    </row>
    <row r="2447" spans="1:13" x14ac:dyDescent="0.3">
      <c r="A2447">
        <v>15654409</v>
      </c>
      <c r="B2447">
        <v>665</v>
      </c>
      <c r="C2447" t="s">
        <v>11</v>
      </c>
      <c r="D2447" t="s">
        <v>12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 t="s">
        <v>20</v>
      </c>
      <c r="K2447">
        <v>29641.58</v>
      </c>
      <c r="L2447" t="s">
        <v>18</v>
      </c>
      <c r="M2447" t="str">
        <f>IF(G2447&gt;100000, "High Value", IF(G2447&gt;50000,"Medium Value","Low Value"))</f>
        <v>Medium Value</v>
      </c>
    </row>
    <row r="2448" spans="1:13" x14ac:dyDescent="0.3">
      <c r="A2448">
        <v>15568025</v>
      </c>
      <c r="B2448">
        <v>758</v>
      </c>
      <c r="C2448" t="s">
        <v>11</v>
      </c>
      <c r="D2448" t="s">
        <v>14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 t="s">
        <v>20</v>
      </c>
      <c r="K2448">
        <v>116520.07</v>
      </c>
      <c r="L2448" t="s">
        <v>18</v>
      </c>
      <c r="M2448" t="str">
        <f>IF(G2448&gt;100000, "High Value", IF(G2448&gt;50000,"Medium Value","Low Value"))</f>
        <v>Medium Value</v>
      </c>
    </row>
    <row r="2449" spans="1:13" x14ac:dyDescent="0.3">
      <c r="A2449">
        <v>15715769</v>
      </c>
      <c r="B2449">
        <v>621</v>
      </c>
      <c r="C2449" t="s">
        <v>11</v>
      </c>
      <c r="D2449" t="s">
        <v>14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 t="s">
        <v>20</v>
      </c>
      <c r="K2449">
        <v>44220.4</v>
      </c>
      <c r="L2449" t="s">
        <v>18</v>
      </c>
      <c r="M2449" t="str">
        <f>IF(G2449&gt;100000, "High Value", IF(G2449&gt;50000,"Medium Value","Low Value"))</f>
        <v>Medium Value</v>
      </c>
    </row>
    <row r="2450" spans="1:13" x14ac:dyDescent="0.3">
      <c r="A2450">
        <v>15667458</v>
      </c>
      <c r="B2450">
        <v>764</v>
      </c>
      <c r="C2450" t="s">
        <v>15</v>
      </c>
      <c r="D2450" t="s">
        <v>14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 t="s">
        <v>21</v>
      </c>
      <c r="K2450">
        <v>166188.28</v>
      </c>
      <c r="L2450" t="s">
        <v>18</v>
      </c>
      <c r="M2450" t="str">
        <f>IF(G2450&gt;100000, "High Value", IF(G2450&gt;50000,"Medium Value","Low Value"))</f>
        <v>High Value</v>
      </c>
    </row>
    <row r="2451" spans="1:13" x14ac:dyDescent="0.3">
      <c r="A2451">
        <v>15567980</v>
      </c>
      <c r="B2451">
        <v>537</v>
      </c>
      <c r="C2451" t="s">
        <v>15</v>
      </c>
      <c r="D2451" t="s">
        <v>12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 t="s">
        <v>20</v>
      </c>
      <c r="K2451">
        <v>140857.76</v>
      </c>
      <c r="L2451" t="s">
        <v>17</v>
      </c>
      <c r="M2451" t="str">
        <f>IF(G2451&gt;100000, "High Value", IF(G2451&gt;50000,"Medium Value","Low Value"))</f>
        <v>High Value</v>
      </c>
    </row>
    <row r="2452" spans="1:13" x14ac:dyDescent="0.3">
      <c r="A2452">
        <v>15679294</v>
      </c>
      <c r="B2452">
        <v>589</v>
      </c>
      <c r="C2452" t="s">
        <v>11</v>
      </c>
      <c r="D2452" t="s">
        <v>12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 t="s">
        <v>21</v>
      </c>
      <c r="K2452">
        <v>37024.28</v>
      </c>
      <c r="L2452" t="s">
        <v>18</v>
      </c>
      <c r="M2452" t="str">
        <f>IF(G2452&gt;100000, "High Value", IF(G2452&gt;50000,"Medium Value","Low Value"))</f>
        <v>High Value</v>
      </c>
    </row>
    <row r="2453" spans="1:13" x14ac:dyDescent="0.3">
      <c r="A2453">
        <v>15606507</v>
      </c>
      <c r="B2453">
        <v>555</v>
      </c>
      <c r="C2453" t="s">
        <v>11</v>
      </c>
      <c r="D2453" t="s">
        <v>14</v>
      </c>
      <c r="E2453">
        <v>24</v>
      </c>
      <c r="F2453">
        <v>5</v>
      </c>
      <c r="G2453">
        <v>0</v>
      </c>
      <c r="H2453">
        <v>2</v>
      </c>
      <c r="I2453">
        <v>1</v>
      </c>
      <c r="J2453" t="s">
        <v>21</v>
      </c>
      <c r="K2453">
        <v>27513.47</v>
      </c>
      <c r="L2453" t="s">
        <v>18</v>
      </c>
      <c r="M2453" t="str">
        <f>IF(G2453&gt;100000, "High Value", IF(G2453&gt;50000,"Medium Value","Low Value"))</f>
        <v>Low Value</v>
      </c>
    </row>
    <row r="2454" spans="1:13" x14ac:dyDescent="0.3">
      <c r="A2454">
        <v>15578825</v>
      </c>
      <c r="B2454">
        <v>734</v>
      </c>
      <c r="C2454" t="s">
        <v>11</v>
      </c>
      <c r="D2454" t="s">
        <v>12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 t="s">
        <v>21</v>
      </c>
      <c r="K2454">
        <v>17744.72</v>
      </c>
      <c r="L2454" t="s">
        <v>18</v>
      </c>
      <c r="M2454" t="str">
        <f>IF(G2454&gt;100000, "High Value", IF(G2454&gt;50000,"Medium Value","Low Value"))</f>
        <v>High Value</v>
      </c>
    </row>
    <row r="2455" spans="1:13" x14ac:dyDescent="0.3">
      <c r="A2455">
        <v>15619935</v>
      </c>
      <c r="B2455">
        <v>783</v>
      </c>
      <c r="C2455" t="s">
        <v>13</v>
      </c>
      <c r="D2455" t="s">
        <v>12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 t="s">
        <v>20</v>
      </c>
      <c r="K2455">
        <v>4423.63</v>
      </c>
      <c r="L2455" t="s">
        <v>18</v>
      </c>
      <c r="M2455" t="str">
        <f>IF(G2455&gt;100000, "High Value", IF(G2455&gt;50000,"Medium Value","Low Value"))</f>
        <v>High Value</v>
      </c>
    </row>
    <row r="2456" spans="1:13" x14ac:dyDescent="0.3">
      <c r="A2456">
        <v>15636089</v>
      </c>
      <c r="B2456">
        <v>678</v>
      </c>
      <c r="C2456" t="s">
        <v>15</v>
      </c>
      <c r="D2456" t="s">
        <v>12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 t="s">
        <v>21</v>
      </c>
      <c r="K2456">
        <v>109718.44</v>
      </c>
      <c r="L2456" t="s">
        <v>17</v>
      </c>
      <c r="M2456" t="str">
        <f>IF(G2456&gt;100000, "High Value", IF(G2456&gt;50000,"Medium Value","Low Value"))</f>
        <v>High Value</v>
      </c>
    </row>
    <row r="2457" spans="1:13" x14ac:dyDescent="0.3">
      <c r="A2457">
        <v>15727490</v>
      </c>
      <c r="B2457">
        <v>661</v>
      </c>
      <c r="C2457" t="s">
        <v>11</v>
      </c>
      <c r="D2457" t="s">
        <v>14</v>
      </c>
      <c r="E2457">
        <v>47</v>
      </c>
      <c r="F2457">
        <v>5</v>
      </c>
      <c r="G2457">
        <v>0</v>
      </c>
      <c r="H2457">
        <v>1</v>
      </c>
      <c r="I2457">
        <v>0</v>
      </c>
      <c r="J2457" t="s">
        <v>20</v>
      </c>
      <c r="K2457">
        <v>107243.31</v>
      </c>
      <c r="L2457" t="s">
        <v>17</v>
      </c>
      <c r="M2457" t="str">
        <f>IF(G2457&gt;100000, "High Value", IF(G2457&gt;50000,"Medium Value","Low Value"))</f>
        <v>Low Value</v>
      </c>
    </row>
    <row r="2458" spans="1:13" x14ac:dyDescent="0.3">
      <c r="A2458">
        <v>15591766</v>
      </c>
      <c r="B2458">
        <v>607</v>
      </c>
      <c r="C2458" t="s">
        <v>13</v>
      </c>
      <c r="D2458" t="s">
        <v>12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 t="s">
        <v>20</v>
      </c>
      <c r="K2458">
        <v>115288.24</v>
      </c>
      <c r="L2458" t="s">
        <v>18</v>
      </c>
      <c r="M2458" t="str">
        <f>IF(G2458&gt;100000, "High Value", IF(G2458&gt;50000,"Medium Value","Low Value"))</f>
        <v>High Value</v>
      </c>
    </row>
    <row r="2459" spans="1:13" x14ac:dyDescent="0.3">
      <c r="A2459">
        <v>15641629</v>
      </c>
      <c r="B2459">
        <v>537</v>
      </c>
      <c r="C2459" t="s">
        <v>13</v>
      </c>
      <c r="D2459" t="s">
        <v>12</v>
      </c>
      <c r="E2459">
        <v>38</v>
      </c>
      <c r="F2459">
        <v>1</v>
      </c>
      <c r="G2459">
        <v>0</v>
      </c>
      <c r="H2459">
        <v>2</v>
      </c>
      <c r="I2459">
        <v>0</v>
      </c>
      <c r="J2459" t="s">
        <v>20</v>
      </c>
      <c r="K2459">
        <v>41233.97</v>
      </c>
      <c r="L2459" t="s">
        <v>18</v>
      </c>
      <c r="M2459" t="str">
        <f>IF(G2459&gt;100000, "High Value", IF(G2459&gt;50000,"Medium Value","Low Value"))</f>
        <v>Low Value</v>
      </c>
    </row>
    <row r="2460" spans="1:13" x14ac:dyDescent="0.3">
      <c r="A2460">
        <v>15813303</v>
      </c>
      <c r="B2460">
        <v>513</v>
      </c>
      <c r="C2460" t="s">
        <v>13</v>
      </c>
      <c r="D2460" t="s">
        <v>14</v>
      </c>
      <c r="E2460">
        <v>88</v>
      </c>
      <c r="F2460">
        <v>10</v>
      </c>
      <c r="G2460">
        <v>0</v>
      </c>
      <c r="H2460">
        <v>2</v>
      </c>
      <c r="I2460">
        <v>1</v>
      </c>
      <c r="J2460" t="s">
        <v>20</v>
      </c>
      <c r="K2460">
        <v>52952.24</v>
      </c>
      <c r="L2460" t="s">
        <v>18</v>
      </c>
      <c r="M2460" t="str">
        <f>IF(G2460&gt;100000, "High Value", IF(G2460&gt;50000,"Medium Value","Low Value"))</f>
        <v>Low Value</v>
      </c>
    </row>
    <row r="2461" spans="1:13" x14ac:dyDescent="0.3">
      <c r="A2461">
        <v>15756920</v>
      </c>
      <c r="B2461">
        <v>576</v>
      </c>
      <c r="C2461" t="s">
        <v>11</v>
      </c>
      <c r="D2461" t="s">
        <v>14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 t="s">
        <v>21</v>
      </c>
      <c r="K2461">
        <v>78955.8</v>
      </c>
      <c r="L2461" t="s">
        <v>17</v>
      </c>
      <c r="M2461" t="str">
        <f>IF(G2461&gt;100000, "High Value", IF(G2461&gt;50000,"Medium Value","Low Value"))</f>
        <v>Medium Value</v>
      </c>
    </row>
    <row r="2462" spans="1:13" x14ac:dyDescent="0.3">
      <c r="A2462">
        <v>15726403</v>
      </c>
      <c r="B2462">
        <v>660</v>
      </c>
      <c r="C2462" t="s">
        <v>15</v>
      </c>
      <c r="D2462" t="s">
        <v>14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 t="s">
        <v>21</v>
      </c>
      <c r="K2462">
        <v>26025.599999999999</v>
      </c>
      <c r="L2462" t="s">
        <v>17</v>
      </c>
      <c r="M2462" t="str">
        <f>IF(G2462&gt;100000, "High Value", IF(G2462&gt;50000,"Medium Value","Low Value"))</f>
        <v>High Value</v>
      </c>
    </row>
    <row r="2463" spans="1:13" x14ac:dyDescent="0.3">
      <c r="A2463">
        <v>15592765</v>
      </c>
      <c r="B2463">
        <v>637</v>
      </c>
      <c r="C2463" t="s">
        <v>11</v>
      </c>
      <c r="D2463" t="s">
        <v>14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 t="s">
        <v>20</v>
      </c>
      <c r="K2463">
        <v>174536.17</v>
      </c>
      <c r="L2463" t="s">
        <v>18</v>
      </c>
      <c r="M2463" t="str">
        <f>IF(G2463&gt;100000, "High Value", IF(G2463&gt;50000,"Medium Value","Low Value"))</f>
        <v>High Value</v>
      </c>
    </row>
    <row r="2464" spans="1:13" x14ac:dyDescent="0.3">
      <c r="A2464">
        <v>15704442</v>
      </c>
      <c r="B2464">
        <v>672</v>
      </c>
      <c r="C2464" t="s">
        <v>11</v>
      </c>
      <c r="D2464" t="s">
        <v>12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 t="s">
        <v>20</v>
      </c>
      <c r="K2464">
        <v>147311.47</v>
      </c>
      <c r="L2464" t="s">
        <v>17</v>
      </c>
      <c r="M2464" t="str">
        <f>IF(G2464&gt;100000, "High Value", IF(G2464&gt;50000,"Medium Value","Low Value"))</f>
        <v>High Value</v>
      </c>
    </row>
    <row r="2465" spans="1:13" x14ac:dyDescent="0.3">
      <c r="A2465">
        <v>15641136</v>
      </c>
      <c r="B2465">
        <v>629</v>
      </c>
      <c r="C2465" t="s">
        <v>11</v>
      </c>
      <c r="D2465" t="s">
        <v>14</v>
      </c>
      <c r="E2465">
        <v>32</v>
      </c>
      <c r="F2465">
        <v>2</v>
      </c>
      <c r="G2465">
        <v>0</v>
      </c>
      <c r="H2465">
        <v>2</v>
      </c>
      <c r="I2465">
        <v>0</v>
      </c>
      <c r="J2465" t="s">
        <v>20</v>
      </c>
      <c r="K2465">
        <v>77965.440000000002</v>
      </c>
      <c r="L2465" t="s">
        <v>18</v>
      </c>
      <c r="M2465" t="str">
        <f>IF(G2465&gt;100000, "High Value", IF(G2465&gt;50000,"Medium Value","Low Value"))</f>
        <v>Low Value</v>
      </c>
    </row>
    <row r="2466" spans="1:13" x14ac:dyDescent="0.3">
      <c r="A2466">
        <v>15725818</v>
      </c>
      <c r="B2466">
        <v>583</v>
      </c>
      <c r="C2466" t="s">
        <v>15</v>
      </c>
      <c r="D2466" t="s">
        <v>14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 t="s">
        <v>20</v>
      </c>
      <c r="K2466">
        <v>5635.63</v>
      </c>
      <c r="L2466" t="s">
        <v>18</v>
      </c>
      <c r="M2466" t="str">
        <f>IF(G2466&gt;100000, "High Value", IF(G2466&gt;50000,"Medium Value","Low Value"))</f>
        <v>High Value</v>
      </c>
    </row>
    <row r="2467" spans="1:13" x14ac:dyDescent="0.3">
      <c r="A2467">
        <v>15612071</v>
      </c>
      <c r="B2467">
        <v>763</v>
      </c>
      <c r="C2467" t="s">
        <v>13</v>
      </c>
      <c r="D2467" t="s">
        <v>12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 t="s">
        <v>20</v>
      </c>
      <c r="K2467">
        <v>81310.100000000006</v>
      </c>
      <c r="L2467" t="s">
        <v>18</v>
      </c>
      <c r="M2467" t="str">
        <f>IF(G2467&gt;100000, "High Value", IF(G2467&gt;50000,"Medium Value","Low Value"))</f>
        <v>Medium Value</v>
      </c>
    </row>
    <row r="2468" spans="1:13" x14ac:dyDescent="0.3">
      <c r="A2468">
        <v>15719809</v>
      </c>
      <c r="B2468">
        <v>516</v>
      </c>
      <c r="C2468" t="s">
        <v>15</v>
      </c>
      <c r="D2468" t="s">
        <v>14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 t="s">
        <v>21</v>
      </c>
      <c r="K2468">
        <v>111421.45</v>
      </c>
      <c r="L2468" t="s">
        <v>18</v>
      </c>
      <c r="M2468" t="str">
        <f>IF(G2468&gt;100000, "High Value", IF(G2468&gt;50000,"Medium Value","Low Value"))</f>
        <v>High Value</v>
      </c>
    </row>
    <row r="2469" spans="1:13" x14ac:dyDescent="0.3">
      <c r="A2469">
        <v>15716518</v>
      </c>
      <c r="B2469">
        <v>617</v>
      </c>
      <c r="C2469" t="s">
        <v>11</v>
      </c>
      <c r="D2469" t="s">
        <v>12</v>
      </c>
      <c r="E2469">
        <v>27</v>
      </c>
      <c r="F2469">
        <v>4</v>
      </c>
      <c r="G2469">
        <v>0</v>
      </c>
      <c r="H2469">
        <v>2</v>
      </c>
      <c r="I2469">
        <v>0</v>
      </c>
      <c r="J2469" t="s">
        <v>21</v>
      </c>
      <c r="K2469">
        <v>190269.21</v>
      </c>
      <c r="L2469" t="s">
        <v>18</v>
      </c>
      <c r="M2469" t="str">
        <f>IF(G2469&gt;100000, "High Value", IF(G2469&gt;50000,"Medium Value","Low Value"))</f>
        <v>Low Value</v>
      </c>
    </row>
    <row r="2470" spans="1:13" x14ac:dyDescent="0.3">
      <c r="A2470">
        <v>15742210</v>
      </c>
      <c r="B2470">
        <v>700</v>
      </c>
      <c r="C2470" t="s">
        <v>11</v>
      </c>
      <c r="D2470" t="s">
        <v>14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 t="s">
        <v>20</v>
      </c>
      <c r="K2470">
        <v>100950.48</v>
      </c>
      <c r="L2470" t="s">
        <v>18</v>
      </c>
      <c r="M2470" t="str">
        <f>IF(G2470&gt;100000, "High Value", IF(G2470&gt;50000,"Medium Value","Low Value"))</f>
        <v>Medium Value</v>
      </c>
    </row>
    <row r="2471" spans="1:13" x14ac:dyDescent="0.3">
      <c r="A2471">
        <v>15630617</v>
      </c>
      <c r="B2471">
        <v>727</v>
      </c>
      <c r="C2471" t="s">
        <v>15</v>
      </c>
      <c r="D2471" t="s">
        <v>14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 t="s">
        <v>20</v>
      </c>
      <c r="K2471">
        <v>113033.73</v>
      </c>
      <c r="L2471" t="s">
        <v>17</v>
      </c>
      <c r="M2471" t="str">
        <f>IF(G2471&gt;100000, "High Value", IF(G2471&gt;50000,"Medium Value","Low Value"))</f>
        <v>High Value</v>
      </c>
    </row>
    <row r="2472" spans="1:13" x14ac:dyDescent="0.3">
      <c r="A2472">
        <v>15720838</v>
      </c>
      <c r="B2472">
        <v>689</v>
      </c>
      <c r="C2472" t="s">
        <v>13</v>
      </c>
      <c r="D2472" t="s">
        <v>12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 t="s">
        <v>20</v>
      </c>
      <c r="K2472">
        <v>120663.57</v>
      </c>
      <c r="L2472" t="s">
        <v>18</v>
      </c>
      <c r="M2472" t="str">
        <f>IF(G2472&gt;100000, "High Value", IF(G2472&gt;50000,"Medium Value","Low Value"))</f>
        <v>High Value</v>
      </c>
    </row>
    <row r="2473" spans="1:13" x14ac:dyDescent="0.3">
      <c r="A2473">
        <v>15595537</v>
      </c>
      <c r="B2473">
        <v>626</v>
      </c>
      <c r="C2473" t="s">
        <v>15</v>
      </c>
      <c r="D2473" t="s">
        <v>14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 t="s">
        <v>21</v>
      </c>
      <c r="K2473">
        <v>187192.23</v>
      </c>
      <c r="L2473" t="s">
        <v>18</v>
      </c>
      <c r="M2473" t="str">
        <f>IF(G2473&gt;100000, "High Value", IF(G2473&gt;50000,"Medium Value","Low Value"))</f>
        <v>High Value</v>
      </c>
    </row>
    <row r="2474" spans="1:13" x14ac:dyDescent="0.3">
      <c r="A2474">
        <v>15623196</v>
      </c>
      <c r="B2474">
        <v>686</v>
      </c>
      <c r="C2474" t="s">
        <v>11</v>
      </c>
      <c r="D2474" t="s">
        <v>14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 t="s">
        <v>20</v>
      </c>
      <c r="K2474">
        <v>97825.23</v>
      </c>
      <c r="L2474" t="s">
        <v>18</v>
      </c>
      <c r="M2474" t="str">
        <f>IF(G2474&gt;100000, "High Value", IF(G2474&gt;50000,"Medium Value","Low Value"))</f>
        <v>High Value</v>
      </c>
    </row>
    <row r="2475" spans="1:13" x14ac:dyDescent="0.3">
      <c r="A2475">
        <v>15679249</v>
      </c>
      <c r="B2475">
        <v>351</v>
      </c>
      <c r="C2475" t="s">
        <v>15</v>
      </c>
      <c r="D2475" t="s">
        <v>12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 t="s">
        <v>21</v>
      </c>
      <c r="K2475">
        <v>169621.69</v>
      </c>
      <c r="L2475" t="s">
        <v>17</v>
      </c>
      <c r="M2475" t="str">
        <f>IF(G2475&gt;100000, "High Value", IF(G2475&gt;50000,"Medium Value","Low Value"))</f>
        <v>High Value</v>
      </c>
    </row>
    <row r="2476" spans="1:13" x14ac:dyDescent="0.3">
      <c r="A2476">
        <v>15693199</v>
      </c>
      <c r="B2476">
        <v>739</v>
      </c>
      <c r="C2476" t="s">
        <v>11</v>
      </c>
      <c r="D2476" t="s">
        <v>12</v>
      </c>
      <c r="E2476">
        <v>37</v>
      </c>
      <c r="F2476">
        <v>8</v>
      </c>
      <c r="G2476">
        <v>0</v>
      </c>
      <c r="H2476">
        <v>2</v>
      </c>
      <c r="I2476">
        <v>1</v>
      </c>
      <c r="J2476" t="s">
        <v>21</v>
      </c>
      <c r="K2476">
        <v>191557.1</v>
      </c>
      <c r="L2476" t="s">
        <v>17</v>
      </c>
      <c r="M2476" t="str">
        <f>IF(G2476&gt;100000, "High Value", IF(G2476&gt;50000,"Medium Value","Low Value"))</f>
        <v>Low Value</v>
      </c>
    </row>
    <row r="2477" spans="1:13" x14ac:dyDescent="0.3">
      <c r="A2477">
        <v>15661219</v>
      </c>
      <c r="B2477">
        <v>627</v>
      </c>
      <c r="C2477" t="s">
        <v>11</v>
      </c>
      <c r="D2477" t="s">
        <v>14</v>
      </c>
      <c r="E2477">
        <v>32</v>
      </c>
      <c r="F2477">
        <v>10</v>
      </c>
      <c r="G2477">
        <v>0</v>
      </c>
      <c r="H2477">
        <v>2</v>
      </c>
      <c r="I2477">
        <v>1</v>
      </c>
      <c r="J2477" t="s">
        <v>21</v>
      </c>
      <c r="K2477">
        <v>103287.62</v>
      </c>
      <c r="L2477" t="s">
        <v>18</v>
      </c>
      <c r="M2477" t="str">
        <f>IF(G2477&gt;100000, "High Value", IF(G2477&gt;50000,"Medium Value","Low Value"))</f>
        <v>Low Value</v>
      </c>
    </row>
    <row r="2478" spans="1:13" x14ac:dyDescent="0.3">
      <c r="A2478">
        <v>15617136</v>
      </c>
      <c r="B2478">
        <v>451</v>
      </c>
      <c r="C2478" t="s">
        <v>15</v>
      </c>
      <c r="D2478" t="s">
        <v>12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 t="s">
        <v>20</v>
      </c>
      <c r="K2478">
        <v>167538.66</v>
      </c>
      <c r="L2478" t="s">
        <v>18</v>
      </c>
      <c r="M2478" t="str">
        <f>IF(G2478&gt;100000, "High Value", IF(G2478&gt;50000,"Medium Value","Low Value"))</f>
        <v>Medium Value</v>
      </c>
    </row>
    <row r="2479" spans="1:13" x14ac:dyDescent="0.3">
      <c r="A2479">
        <v>15760294</v>
      </c>
      <c r="B2479">
        <v>512</v>
      </c>
      <c r="C2479" t="s">
        <v>11</v>
      </c>
      <c r="D2479" t="s">
        <v>12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 t="s">
        <v>21</v>
      </c>
      <c r="K2479">
        <v>64869.32</v>
      </c>
      <c r="L2479" t="s">
        <v>17</v>
      </c>
      <c r="M2479" t="str">
        <f>IF(G2479&gt;100000, "High Value", IF(G2479&gt;50000,"Medium Value","Low Value"))</f>
        <v>High Value</v>
      </c>
    </row>
    <row r="2480" spans="1:13" x14ac:dyDescent="0.3">
      <c r="A2480">
        <v>15652808</v>
      </c>
      <c r="B2480">
        <v>774</v>
      </c>
      <c r="C2480" t="s">
        <v>11</v>
      </c>
      <c r="D2480" t="s">
        <v>12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 t="s">
        <v>21</v>
      </c>
      <c r="K2480">
        <v>102426.06</v>
      </c>
      <c r="L2480" t="s">
        <v>18</v>
      </c>
      <c r="M2480" t="str">
        <f>IF(G2480&gt;100000, "High Value", IF(G2480&gt;50000,"Medium Value","Low Value"))</f>
        <v>High Value</v>
      </c>
    </row>
    <row r="2481" spans="1:13" x14ac:dyDescent="0.3">
      <c r="A2481">
        <v>15657139</v>
      </c>
      <c r="B2481">
        <v>652</v>
      </c>
      <c r="C2481" t="s">
        <v>11</v>
      </c>
      <c r="D2481" t="s">
        <v>12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 t="s">
        <v>20</v>
      </c>
      <c r="K2481">
        <v>107876.2</v>
      </c>
      <c r="L2481" t="s">
        <v>18</v>
      </c>
      <c r="M2481" t="str">
        <f>IF(G2481&gt;100000, "High Value", IF(G2481&gt;50000,"Medium Value","Low Value"))</f>
        <v>Medium Value</v>
      </c>
    </row>
    <row r="2482" spans="1:13" x14ac:dyDescent="0.3">
      <c r="A2482">
        <v>15803790</v>
      </c>
      <c r="B2482">
        <v>638</v>
      </c>
      <c r="C2482" t="s">
        <v>15</v>
      </c>
      <c r="D2482" t="s">
        <v>14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 t="s">
        <v>20</v>
      </c>
      <c r="K2482">
        <v>37294.879999999997</v>
      </c>
      <c r="L2482" t="s">
        <v>18</v>
      </c>
      <c r="M2482" t="str">
        <f>IF(G2482&gt;100000, "High Value", IF(G2482&gt;50000,"Medium Value","Low Value"))</f>
        <v>Medium Value</v>
      </c>
    </row>
    <row r="2483" spans="1:13" x14ac:dyDescent="0.3">
      <c r="A2483">
        <v>15764105</v>
      </c>
      <c r="B2483">
        <v>475</v>
      </c>
      <c r="C2483" t="s">
        <v>11</v>
      </c>
      <c r="D2483" t="s">
        <v>12</v>
      </c>
      <c r="E2483">
        <v>57</v>
      </c>
      <c r="F2483">
        <v>1</v>
      </c>
      <c r="G2483">
        <v>0</v>
      </c>
      <c r="H2483">
        <v>2</v>
      </c>
      <c r="I2483">
        <v>1</v>
      </c>
      <c r="J2483" t="s">
        <v>21</v>
      </c>
      <c r="K2483">
        <v>89248.99</v>
      </c>
      <c r="L2483" t="s">
        <v>18</v>
      </c>
      <c r="M2483" t="str">
        <f>IF(G2483&gt;100000, "High Value", IF(G2483&gt;50000,"Medium Value","Low Value"))</f>
        <v>Low Value</v>
      </c>
    </row>
    <row r="2484" spans="1:13" x14ac:dyDescent="0.3">
      <c r="A2484">
        <v>15672610</v>
      </c>
      <c r="B2484">
        <v>567</v>
      </c>
      <c r="C2484" t="s">
        <v>13</v>
      </c>
      <c r="D2484" t="s">
        <v>14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 t="s">
        <v>21</v>
      </c>
      <c r="K2484">
        <v>91973.63</v>
      </c>
      <c r="L2484" t="s">
        <v>18</v>
      </c>
      <c r="M2484" t="str">
        <f>IF(G2484&gt;100000, "High Value", IF(G2484&gt;50000,"Medium Value","Low Value"))</f>
        <v>High Value</v>
      </c>
    </row>
    <row r="2485" spans="1:13" x14ac:dyDescent="0.3">
      <c r="A2485">
        <v>15766896</v>
      </c>
      <c r="B2485">
        <v>750</v>
      </c>
      <c r="C2485" t="s">
        <v>11</v>
      </c>
      <c r="D2485" t="s">
        <v>14</v>
      </c>
      <c r="E2485">
        <v>37</v>
      </c>
      <c r="F2485">
        <v>3</v>
      </c>
      <c r="G2485">
        <v>0</v>
      </c>
      <c r="H2485">
        <v>2</v>
      </c>
      <c r="I2485">
        <v>1</v>
      </c>
      <c r="J2485" t="s">
        <v>21</v>
      </c>
      <c r="K2485">
        <v>16870.2</v>
      </c>
      <c r="L2485" t="s">
        <v>18</v>
      </c>
      <c r="M2485" t="str">
        <f>IF(G2485&gt;100000, "High Value", IF(G2485&gt;50000,"Medium Value","Low Value"))</f>
        <v>Low Value</v>
      </c>
    </row>
    <row r="2486" spans="1:13" x14ac:dyDescent="0.3">
      <c r="A2486">
        <v>15587735</v>
      </c>
      <c r="B2486">
        <v>850</v>
      </c>
      <c r="C2486" t="s">
        <v>11</v>
      </c>
      <c r="D2486" t="s">
        <v>14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 t="s">
        <v>20</v>
      </c>
      <c r="K2486">
        <v>121681.19</v>
      </c>
      <c r="L2486" t="s">
        <v>18</v>
      </c>
      <c r="M2486" t="str">
        <f>IF(G2486&gt;100000, "High Value", IF(G2486&gt;50000,"Medium Value","Low Value"))</f>
        <v>Medium Value</v>
      </c>
    </row>
    <row r="2487" spans="1:13" x14ac:dyDescent="0.3">
      <c r="A2487">
        <v>15659501</v>
      </c>
      <c r="B2487">
        <v>753</v>
      </c>
      <c r="C2487" t="s">
        <v>11</v>
      </c>
      <c r="D2487" t="s">
        <v>12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 t="s">
        <v>20</v>
      </c>
      <c r="K2487">
        <v>33730.43</v>
      </c>
      <c r="L2487" t="s">
        <v>18</v>
      </c>
      <c r="M2487" t="str">
        <f>IF(G2487&gt;100000, "High Value", IF(G2487&gt;50000,"Medium Value","Low Value"))</f>
        <v>High Value</v>
      </c>
    </row>
    <row r="2488" spans="1:13" x14ac:dyDescent="0.3">
      <c r="A2488">
        <v>15745001</v>
      </c>
      <c r="B2488">
        <v>683</v>
      </c>
      <c r="C2488" t="s">
        <v>13</v>
      </c>
      <c r="D2488" t="s">
        <v>12</v>
      </c>
      <c r="E2488">
        <v>36</v>
      </c>
      <c r="F2488">
        <v>7</v>
      </c>
      <c r="G2488">
        <v>0</v>
      </c>
      <c r="H2488">
        <v>2</v>
      </c>
      <c r="I2488">
        <v>1</v>
      </c>
      <c r="J2488" t="s">
        <v>21</v>
      </c>
      <c r="K2488">
        <v>104786.59</v>
      </c>
      <c r="L2488" t="s">
        <v>18</v>
      </c>
      <c r="M2488" t="str">
        <f>IF(G2488&gt;100000, "High Value", IF(G2488&gt;50000,"Medium Value","Low Value"))</f>
        <v>Low Value</v>
      </c>
    </row>
    <row r="2489" spans="1:13" x14ac:dyDescent="0.3">
      <c r="A2489">
        <v>15651140</v>
      </c>
      <c r="B2489">
        <v>710</v>
      </c>
      <c r="C2489" t="s">
        <v>11</v>
      </c>
      <c r="D2489" t="s">
        <v>12</v>
      </c>
      <c r="E2489">
        <v>32</v>
      </c>
      <c r="F2489">
        <v>3</v>
      </c>
      <c r="G2489">
        <v>0</v>
      </c>
      <c r="H2489">
        <v>1</v>
      </c>
      <c r="I2489">
        <v>1</v>
      </c>
      <c r="J2489" t="s">
        <v>21</v>
      </c>
      <c r="K2489">
        <v>94790.34</v>
      </c>
      <c r="L2489" t="s">
        <v>18</v>
      </c>
      <c r="M2489" t="str">
        <f>IF(G2489&gt;100000, "High Value", IF(G2489&gt;50000,"Medium Value","Low Value"))</f>
        <v>Low Value</v>
      </c>
    </row>
    <row r="2490" spans="1:13" x14ac:dyDescent="0.3">
      <c r="A2490">
        <v>15571148</v>
      </c>
      <c r="B2490">
        <v>645</v>
      </c>
      <c r="C2490" t="s">
        <v>13</v>
      </c>
      <c r="D2490" t="s">
        <v>12</v>
      </c>
      <c r="E2490">
        <v>21</v>
      </c>
      <c r="F2490">
        <v>1</v>
      </c>
      <c r="G2490">
        <v>0</v>
      </c>
      <c r="H2490">
        <v>2</v>
      </c>
      <c r="I2490">
        <v>0</v>
      </c>
      <c r="J2490" t="s">
        <v>21</v>
      </c>
      <c r="K2490">
        <v>28726.07</v>
      </c>
      <c r="L2490" t="s">
        <v>18</v>
      </c>
      <c r="M2490" t="str">
        <f>IF(G2490&gt;100000, "High Value", IF(G2490&gt;50000,"Medium Value","Low Value"))</f>
        <v>Low Value</v>
      </c>
    </row>
    <row r="2491" spans="1:13" x14ac:dyDescent="0.3">
      <c r="A2491">
        <v>15776824</v>
      </c>
      <c r="B2491">
        <v>714</v>
      </c>
      <c r="C2491" t="s">
        <v>11</v>
      </c>
      <c r="D2491" t="s">
        <v>14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 t="s">
        <v>20</v>
      </c>
      <c r="K2491">
        <v>67057.27</v>
      </c>
      <c r="L2491" t="s">
        <v>18</v>
      </c>
      <c r="M2491" t="str">
        <f>IF(G2491&gt;100000, "High Value", IF(G2491&gt;50000,"Medium Value","Low Value"))</f>
        <v>High Value</v>
      </c>
    </row>
    <row r="2492" spans="1:13" x14ac:dyDescent="0.3">
      <c r="A2492">
        <v>15633141</v>
      </c>
      <c r="B2492">
        <v>696</v>
      </c>
      <c r="C2492" t="s">
        <v>15</v>
      </c>
      <c r="D2492" t="s">
        <v>12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 t="s">
        <v>21</v>
      </c>
      <c r="K2492">
        <v>69079.850000000006</v>
      </c>
      <c r="L2492" t="s">
        <v>18</v>
      </c>
      <c r="M2492" t="str">
        <f>IF(G2492&gt;100000, "High Value", IF(G2492&gt;50000,"Medium Value","Low Value"))</f>
        <v>High Value</v>
      </c>
    </row>
    <row r="2493" spans="1:13" x14ac:dyDescent="0.3">
      <c r="A2493">
        <v>15764174</v>
      </c>
      <c r="B2493">
        <v>612</v>
      </c>
      <c r="C2493" t="s">
        <v>13</v>
      </c>
      <c r="D2493" t="s">
        <v>12</v>
      </c>
      <c r="E2493">
        <v>26</v>
      </c>
      <c r="F2493">
        <v>4</v>
      </c>
      <c r="G2493">
        <v>0</v>
      </c>
      <c r="H2493">
        <v>2</v>
      </c>
      <c r="I2493">
        <v>1</v>
      </c>
      <c r="J2493" t="s">
        <v>20</v>
      </c>
      <c r="K2493">
        <v>179780.74</v>
      </c>
      <c r="L2493" t="s">
        <v>18</v>
      </c>
      <c r="M2493" t="str">
        <f>IF(G2493&gt;100000, "High Value", IF(G2493&gt;50000,"Medium Value","Low Value"))</f>
        <v>Low Value</v>
      </c>
    </row>
    <row r="2494" spans="1:13" x14ac:dyDescent="0.3">
      <c r="A2494">
        <v>15778155</v>
      </c>
      <c r="B2494">
        <v>520</v>
      </c>
      <c r="C2494" t="s">
        <v>15</v>
      </c>
      <c r="D2494" t="s">
        <v>12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 t="s">
        <v>20</v>
      </c>
      <c r="K2494">
        <v>183572.39</v>
      </c>
      <c r="L2494" t="s">
        <v>17</v>
      </c>
      <c r="M2494" t="str">
        <f>IF(G2494&gt;100000, "High Value", IF(G2494&gt;50000,"Medium Value","Low Value"))</f>
        <v>High Value</v>
      </c>
    </row>
    <row r="2495" spans="1:13" x14ac:dyDescent="0.3">
      <c r="A2495">
        <v>15715920</v>
      </c>
      <c r="B2495">
        <v>782</v>
      </c>
      <c r="C2495" t="s">
        <v>13</v>
      </c>
      <c r="D2495" t="s">
        <v>14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 t="s">
        <v>20</v>
      </c>
      <c r="K2495">
        <v>142587.32</v>
      </c>
      <c r="L2495" t="s">
        <v>18</v>
      </c>
      <c r="M2495" t="str">
        <f>IF(G2495&gt;100000, "High Value", IF(G2495&gt;50000,"Medium Value","Low Value"))</f>
        <v>Medium Value</v>
      </c>
    </row>
    <row r="2496" spans="1:13" x14ac:dyDescent="0.3">
      <c r="A2496">
        <v>15671917</v>
      </c>
      <c r="B2496">
        <v>666</v>
      </c>
      <c r="C2496" t="s">
        <v>11</v>
      </c>
      <c r="D2496" t="s">
        <v>14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 t="s">
        <v>20</v>
      </c>
      <c r="K2496">
        <v>177844.06</v>
      </c>
      <c r="L2496" t="s">
        <v>18</v>
      </c>
      <c r="M2496" t="str">
        <f>IF(G2496&gt;100000, "High Value", IF(G2496&gt;50000,"Medium Value","Low Value"))</f>
        <v>High Value</v>
      </c>
    </row>
    <row r="2497" spans="1:13" x14ac:dyDescent="0.3">
      <c r="A2497">
        <v>15666548</v>
      </c>
      <c r="B2497">
        <v>466</v>
      </c>
      <c r="C2497" t="s">
        <v>15</v>
      </c>
      <c r="D2497" t="s">
        <v>12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 t="s">
        <v>21</v>
      </c>
      <c r="K2497">
        <v>197634.11</v>
      </c>
      <c r="L2497" t="s">
        <v>17</v>
      </c>
      <c r="M2497" t="str">
        <f>IF(G2497&gt;100000, "High Value", IF(G2497&gt;50000,"Medium Value","Low Value"))</f>
        <v>High Value</v>
      </c>
    </row>
    <row r="2498" spans="1:13" x14ac:dyDescent="0.3">
      <c r="A2498">
        <v>15625623</v>
      </c>
      <c r="B2498">
        <v>567</v>
      </c>
      <c r="C2498" t="s">
        <v>11</v>
      </c>
      <c r="D2498" t="s">
        <v>12</v>
      </c>
      <c r="E2498">
        <v>45</v>
      </c>
      <c r="F2498">
        <v>4</v>
      </c>
      <c r="G2498">
        <v>0</v>
      </c>
      <c r="H2498">
        <v>2</v>
      </c>
      <c r="I2498">
        <v>0</v>
      </c>
      <c r="J2498" t="s">
        <v>20</v>
      </c>
      <c r="K2498">
        <v>121053.19</v>
      </c>
      <c r="L2498" t="s">
        <v>18</v>
      </c>
      <c r="M2498" t="str">
        <f>IF(G2498&gt;100000, "High Value", IF(G2498&gt;50000,"Medium Value","Low Value"))</f>
        <v>Low Value</v>
      </c>
    </row>
    <row r="2499" spans="1:13" x14ac:dyDescent="0.3">
      <c r="A2499">
        <v>15748123</v>
      </c>
      <c r="B2499">
        <v>613</v>
      </c>
      <c r="C2499" t="s">
        <v>11</v>
      </c>
      <c r="D2499" t="s">
        <v>14</v>
      </c>
      <c r="E2499">
        <v>20</v>
      </c>
      <c r="F2499">
        <v>3</v>
      </c>
      <c r="G2499">
        <v>0</v>
      </c>
      <c r="H2499">
        <v>2</v>
      </c>
      <c r="I2499">
        <v>1</v>
      </c>
      <c r="J2499" t="s">
        <v>20</v>
      </c>
      <c r="K2499">
        <v>149613.76999999999</v>
      </c>
      <c r="L2499" t="s">
        <v>18</v>
      </c>
      <c r="M2499" t="str">
        <f>IF(G2499&gt;100000, "High Value", IF(G2499&gt;50000,"Medium Value","Low Value"))</f>
        <v>Low Value</v>
      </c>
    </row>
    <row r="2500" spans="1:13" x14ac:dyDescent="0.3">
      <c r="A2500">
        <v>15648735</v>
      </c>
      <c r="B2500">
        <v>718</v>
      </c>
      <c r="C2500" t="s">
        <v>11</v>
      </c>
      <c r="D2500" t="s">
        <v>14</v>
      </c>
      <c r="E2500">
        <v>37</v>
      </c>
      <c r="F2500">
        <v>8</v>
      </c>
      <c r="G2500">
        <v>0</v>
      </c>
      <c r="H2500">
        <v>2</v>
      </c>
      <c r="I2500">
        <v>1</v>
      </c>
      <c r="J2500" t="s">
        <v>20</v>
      </c>
      <c r="K2500">
        <v>142.81</v>
      </c>
      <c r="L2500" t="s">
        <v>18</v>
      </c>
      <c r="M2500" t="str">
        <f>IF(G2500&gt;100000, "High Value", IF(G2500&gt;50000,"Medium Value","Low Value"))</f>
        <v>Low Value</v>
      </c>
    </row>
    <row r="2501" spans="1:13" x14ac:dyDescent="0.3">
      <c r="A2501">
        <v>15634974</v>
      </c>
      <c r="B2501">
        <v>614</v>
      </c>
      <c r="C2501" t="s">
        <v>11</v>
      </c>
      <c r="D2501" t="s">
        <v>12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 t="s">
        <v>20</v>
      </c>
      <c r="K2501">
        <v>131766.67000000001</v>
      </c>
      <c r="L2501" t="s">
        <v>17</v>
      </c>
      <c r="M2501" t="str">
        <f>IF(G2501&gt;100000, "High Value", IF(G2501&gt;50000,"Medium Value","Low Value"))</f>
        <v>Medium Value</v>
      </c>
    </row>
    <row r="2502" spans="1:13" x14ac:dyDescent="0.3">
      <c r="A2502">
        <v>15713378</v>
      </c>
      <c r="B2502">
        <v>711</v>
      </c>
      <c r="C2502" t="s">
        <v>11</v>
      </c>
      <c r="D2502" t="s">
        <v>14</v>
      </c>
      <c r="E2502">
        <v>38</v>
      </c>
      <c r="F2502">
        <v>10</v>
      </c>
      <c r="G2502">
        <v>0</v>
      </c>
      <c r="H2502">
        <v>2</v>
      </c>
      <c r="I2502">
        <v>0</v>
      </c>
      <c r="J2502" t="s">
        <v>21</v>
      </c>
      <c r="K2502">
        <v>53311.78</v>
      </c>
      <c r="L2502" t="s">
        <v>18</v>
      </c>
      <c r="M2502" t="str">
        <f>IF(G2502&gt;100000, "High Value", IF(G2502&gt;50000,"Medium Value","Low Value"))</f>
        <v>Low Value</v>
      </c>
    </row>
    <row r="2503" spans="1:13" x14ac:dyDescent="0.3">
      <c r="A2503">
        <v>15753370</v>
      </c>
      <c r="B2503">
        <v>691</v>
      </c>
      <c r="C2503" t="s">
        <v>15</v>
      </c>
      <c r="D2503" t="s">
        <v>12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 t="s">
        <v>21</v>
      </c>
      <c r="K2503">
        <v>107665.02</v>
      </c>
      <c r="L2503" t="s">
        <v>18</v>
      </c>
      <c r="M2503" t="str">
        <f>IF(G2503&gt;100000, "High Value", IF(G2503&gt;50000,"Medium Value","Low Value"))</f>
        <v>High Value</v>
      </c>
    </row>
    <row r="2504" spans="1:13" x14ac:dyDescent="0.3">
      <c r="A2504">
        <v>15782659</v>
      </c>
      <c r="B2504">
        <v>527</v>
      </c>
      <c r="C2504" t="s">
        <v>11</v>
      </c>
      <c r="D2504" t="s">
        <v>14</v>
      </c>
      <c r="E2504">
        <v>32</v>
      </c>
      <c r="F2504">
        <v>0</v>
      </c>
      <c r="G2504">
        <v>0</v>
      </c>
      <c r="H2504">
        <v>1</v>
      </c>
      <c r="I2504">
        <v>1</v>
      </c>
      <c r="J2504" t="s">
        <v>21</v>
      </c>
      <c r="K2504">
        <v>109523.88</v>
      </c>
      <c r="L2504" t="s">
        <v>18</v>
      </c>
      <c r="M2504" t="str">
        <f>IF(G2504&gt;100000, "High Value", IF(G2504&gt;50000,"Medium Value","Low Value"))</f>
        <v>Low Value</v>
      </c>
    </row>
    <row r="2505" spans="1:13" x14ac:dyDescent="0.3">
      <c r="A2505">
        <v>15583364</v>
      </c>
      <c r="B2505">
        <v>476</v>
      </c>
      <c r="C2505" t="s">
        <v>11</v>
      </c>
      <c r="D2505" t="s">
        <v>12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 t="s">
        <v>21</v>
      </c>
      <c r="K2505">
        <v>112132.86</v>
      </c>
      <c r="L2505" t="s">
        <v>18</v>
      </c>
      <c r="M2505" t="str">
        <f>IF(G2505&gt;100000, "High Value", IF(G2505&gt;50000,"Medium Value","Low Value"))</f>
        <v>High Value</v>
      </c>
    </row>
    <row r="2506" spans="1:13" x14ac:dyDescent="0.3">
      <c r="A2506">
        <v>15625942</v>
      </c>
      <c r="B2506">
        <v>619</v>
      </c>
      <c r="C2506" t="s">
        <v>13</v>
      </c>
      <c r="D2506" t="s">
        <v>12</v>
      </c>
      <c r="E2506">
        <v>45</v>
      </c>
      <c r="F2506">
        <v>0</v>
      </c>
      <c r="G2506">
        <v>0</v>
      </c>
      <c r="H2506">
        <v>2</v>
      </c>
      <c r="I2506">
        <v>0</v>
      </c>
      <c r="J2506" t="s">
        <v>21</v>
      </c>
      <c r="K2506">
        <v>113645.4</v>
      </c>
      <c r="L2506" t="s">
        <v>18</v>
      </c>
      <c r="M2506" t="str">
        <f>IF(G2506&gt;100000, "High Value", IF(G2506&gt;50000,"Medium Value","Low Value"))</f>
        <v>Low Value</v>
      </c>
    </row>
    <row r="2507" spans="1:13" x14ac:dyDescent="0.3">
      <c r="A2507">
        <v>15720284</v>
      </c>
      <c r="B2507">
        <v>607</v>
      </c>
      <c r="C2507" t="s">
        <v>15</v>
      </c>
      <c r="D2507" t="s">
        <v>12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 t="s">
        <v>21</v>
      </c>
      <c r="K2507">
        <v>180890.4</v>
      </c>
      <c r="L2507" t="s">
        <v>18</v>
      </c>
      <c r="M2507" t="str">
        <f>IF(G2507&gt;100000, "High Value", IF(G2507&gt;50000,"Medium Value","Low Value"))</f>
        <v>High Value</v>
      </c>
    </row>
    <row r="2508" spans="1:13" x14ac:dyDescent="0.3">
      <c r="A2508">
        <v>15679642</v>
      </c>
      <c r="B2508">
        <v>695</v>
      </c>
      <c r="C2508" t="s">
        <v>13</v>
      </c>
      <c r="D2508" t="s">
        <v>14</v>
      </c>
      <c r="E2508">
        <v>44</v>
      </c>
      <c r="F2508">
        <v>8</v>
      </c>
      <c r="G2508">
        <v>0</v>
      </c>
      <c r="H2508">
        <v>2</v>
      </c>
      <c r="I2508">
        <v>1</v>
      </c>
      <c r="J2508" t="s">
        <v>20</v>
      </c>
      <c r="K2508">
        <v>70974.13</v>
      </c>
      <c r="L2508" t="s">
        <v>18</v>
      </c>
      <c r="M2508" t="str">
        <f>IF(G2508&gt;100000, "High Value", IF(G2508&gt;50000,"Medium Value","Low Value"))</f>
        <v>Low Value</v>
      </c>
    </row>
    <row r="2509" spans="1:13" x14ac:dyDescent="0.3">
      <c r="A2509">
        <v>15628007</v>
      </c>
      <c r="B2509">
        <v>653</v>
      </c>
      <c r="C2509" t="s">
        <v>11</v>
      </c>
      <c r="D2509" t="s">
        <v>14</v>
      </c>
      <c r="E2509">
        <v>33</v>
      </c>
      <c r="F2509">
        <v>1</v>
      </c>
      <c r="G2509">
        <v>0</v>
      </c>
      <c r="H2509">
        <v>2</v>
      </c>
      <c r="I2509">
        <v>0</v>
      </c>
      <c r="J2509" t="s">
        <v>21</v>
      </c>
      <c r="K2509">
        <v>53379.519999999997</v>
      </c>
      <c r="L2509" t="s">
        <v>18</v>
      </c>
      <c r="M2509" t="str">
        <f>IF(G2509&gt;100000, "High Value", IF(G2509&gt;50000,"Medium Value","Low Value"))</f>
        <v>Low Value</v>
      </c>
    </row>
    <row r="2510" spans="1:13" x14ac:dyDescent="0.3">
      <c r="A2510">
        <v>15661974</v>
      </c>
      <c r="B2510">
        <v>677</v>
      </c>
      <c r="C2510" t="s">
        <v>11</v>
      </c>
      <c r="D2510" t="s">
        <v>14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 t="s">
        <v>20</v>
      </c>
      <c r="K2510">
        <v>158531.01</v>
      </c>
      <c r="L2510" t="s">
        <v>18</v>
      </c>
      <c r="M2510" t="str">
        <f>IF(G2510&gt;100000, "High Value", IF(G2510&gt;50000,"Medium Value","Low Value"))</f>
        <v>Medium Value</v>
      </c>
    </row>
    <row r="2511" spans="1:13" x14ac:dyDescent="0.3">
      <c r="A2511">
        <v>15689341</v>
      </c>
      <c r="B2511">
        <v>655</v>
      </c>
      <c r="C2511" t="s">
        <v>11</v>
      </c>
      <c r="D2511" t="s">
        <v>12</v>
      </c>
      <c r="E2511">
        <v>50</v>
      </c>
      <c r="F2511">
        <v>10</v>
      </c>
      <c r="G2511">
        <v>0</v>
      </c>
      <c r="H2511">
        <v>4</v>
      </c>
      <c r="I2511">
        <v>1</v>
      </c>
      <c r="J2511" t="s">
        <v>21</v>
      </c>
      <c r="K2511">
        <v>179267.94</v>
      </c>
      <c r="L2511" t="s">
        <v>17</v>
      </c>
      <c r="M2511" t="str">
        <f>IF(G2511&gt;100000, "High Value", IF(G2511&gt;50000,"Medium Value","Low Value"))</f>
        <v>Low Value</v>
      </c>
    </row>
    <row r="2512" spans="1:13" x14ac:dyDescent="0.3">
      <c r="A2512">
        <v>15607993</v>
      </c>
      <c r="B2512">
        <v>625</v>
      </c>
      <c r="C2512" t="s">
        <v>11</v>
      </c>
      <c r="D2512" t="s">
        <v>12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 t="s">
        <v>20</v>
      </c>
      <c r="K2512">
        <v>84606.03</v>
      </c>
      <c r="L2512" t="s">
        <v>18</v>
      </c>
      <c r="M2512" t="str">
        <f>IF(G2512&gt;100000, "High Value", IF(G2512&gt;50000,"Medium Value","Low Value"))</f>
        <v>Medium Value</v>
      </c>
    </row>
    <row r="2513" spans="1:13" x14ac:dyDescent="0.3">
      <c r="A2513">
        <v>15693267</v>
      </c>
      <c r="B2513">
        <v>679</v>
      </c>
      <c r="C2513" t="s">
        <v>15</v>
      </c>
      <c r="D2513" t="s">
        <v>12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 t="s">
        <v>21</v>
      </c>
      <c r="K2513">
        <v>56984.58</v>
      </c>
      <c r="L2513" t="s">
        <v>18</v>
      </c>
      <c r="M2513" t="str">
        <f>IF(G2513&gt;100000, "High Value", IF(G2513&gt;50000,"Medium Value","Low Value"))</f>
        <v>High Value</v>
      </c>
    </row>
    <row r="2514" spans="1:13" x14ac:dyDescent="0.3">
      <c r="A2514">
        <v>15769522</v>
      </c>
      <c r="B2514">
        <v>734</v>
      </c>
      <c r="C2514" t="s">
        <v>11</v>
      </c>
      <c r="D2514" t="s">
        <v>14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 t="s">
        <v>20</v>
      </c>
      <c r="K2514">
        <v>116912.45</v>
      </c>
      <c r="L2514" t="s">
        <v>18</v>
      </c>
      <c r="M2514" t="str">
        <f>IF(G2514&gt;100000, "High Value", IF(G2514&gt;50000,"Medium Value","Low Value"))</f>
        <v>High Value</v>
      </c>
    </row>
    <row r="2515" spans="1:13" x14ac:dyDescent="0.3">
      <c r="A2515">
        <v>15755825</v>
      </c>
      <c r="B2515">
        <v>666</v>
      </c>
      <c r="C2515" t="s">
        <v>11</v>
      </c>
      <c r="D2515" t="s">
        <v>14</v>
      </c>
      <c r="E2515">
        <v>39</v>
      </c>
      <c r="F2515">
        <v>10</v>
      </c>
      <c r="G2515">
        <v>0</v>
      </c>
      <c r="H2515">
        <v>2</v>
      </c>
      <c r="I2515">
        <v>1</v>
      </c>
      <c r="J2515" t="s">
        <v>21</v>
      </c>
      <c r="K2515">
        <v>102999.33</v>
      </c>
      <c r="L2515" t="s">
        <v>18</v>
      </c>
      <c r="M2515" t="str">
        <f>IF(G2515&gt;100000, "High Value", IF(G2515&gt;50000,"Medium Value","Low Value"))</f>
        <v>Low Value</v>
      </c>
    </row>
    <row r="2516" spans="1:13" x14ac:dyDescent="0.3">
      <c r="A2516">
        <v>15598175</v>
      </c>
      <c r="B2516">
        <v>592</v>
      </c>
      <c r="C2516" t="s">
        <v>15</v>
      </c>
      <c r="D2516" t="s">
        <v>12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 t="s">
        <v>21</v>
      </c>
      <c r="K2516">
        <v>132801.57</v>
      </c>
      <c r="L2516" t="s">
        <v>18</v>
      </c>
      <c r="M2516" t="str">
        <f>IF(G2516&gt;100000, "High Value", IF(G2516&gt;50000,"Medium Value","Low Value"))</f>
        <v>High Value</v>
      </c>
    </row>
    <row r="2517" spans="1:13" x14ac:dyDescent="0.3">
      <c r="A2517">
        <v>15744327</v>
      </c>
      <c r="B2517">
        <v>564</v>
      </c>
      <c r="C2517" t="s">
        <v>11</v>
      </c>
      <c r="D2517" t="s">
        <v>14</v>
      </c>
      <c r="E2517">
        <v>40</v>
      </c>
      <c r="F2517">
        <v>4</v>
      </c>
      <c r="G2517">
        <v>0</v>
      </c>
      <c r="H2517">
        <v>1</v>
      </c>
      <c r="I2517">
        <v>1</v>
      </c>
      <c r="J2517" t="s">
        <v>21</v>
      </c>
      <c r="K2517">
        <v>85455.62</v>
      </c>
      <c r="L2517" t="s">
        <v>17</v>
      </c>
      <c r="M2517" t="str">
        <f>IF(G2517&gt;100000, "High Value", IF(G2517&gt;50000,"Medium Value","Low Value"))</f>
        <v>Low Value</v>
      </c>
    </row>
    <row r="2518" spans="1:13" x14ac:dyDescent="0.3">
      <c r="A2518">
        <v>15798666</v>
      </c>
      <c r="B2518">
        <v>814</v>
      </c>
      <c r="C2518" t="s">
        <v>11</v>
      </c>
      <c r="D2518" t="s">
        <v>12</v>
      </c>
      <c r="E2518">
        <v>36</v>
      </c>
      <c r="F2518">
        <v>6</v>
      </c>
      <c r="G2518">
        <v>0</v>
      </c>
      <c r="H2518">
        <v>2</v>
      </c>
      <c r="I2518">
        <v>1</v>
      </c>
      <c r="J2518" t="s">
        <v>20</v>
      </c>
      <c r="K2518">
        <v>98657.01</v>
      </c>
      <c r="L2518" t="s">
        <v>18</v>
      </c>
      <c r="M2518" t="str">
        <f>IF(G2518&gt;100000, "High Value", IF(G2518&gt;50000,"Medium Value","Low Value"))</f>
        <v>Low Value</v>
      </c>
    </row>
    <row r="2519" spans="1:13" x14ac:dyDescent="0.3">
      <c r="A2519">
        <v>15577064</v>
      </c>
      <c r="B2519">
        <v>592</v>
      </c>
      <c r="C2519" t="s">
        <v>15</v>
      </c>
      <c r="D2519" t="s">
        <v>14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 t="s">
        <v>21</v>
      </c>
      <c r="K2519">
        <v>107948.72</v>
      </c>
      <c r="L2519" t="s">
        <v>18</v>
      </c>
      <c r="M2519" t="str">
        <f>IF(G2519&gt;100000, "High Value", IF(G2519&gt;50000,"Medium Value","Low Value"))</f>
        <v>High Value</v>
      </c>
    </row>
    <row r="2520" spans="1:13" x14ac:dyDescent="0.3">
      <c r="A2520">
        <v>15759436</v>
      </c>
      <c r="B2520">
        <v>758</v>
      </c>
      <c r="C2520" t="s">
        <v>11</v>
      </c>
      <c r="D2520" t="s">
        <v>12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 t="s">
        <v>20</v>
      </c>
      <c r="K2520">
        <v>67944.09</v>
      </c>
      <c r="L2520" t="s">
        <v>17</v>
      </c>
      <c r="M2520" t="str">
        <f>IF(G2520&gt;100000, "High Value", IF(G2520&gt;50000,"Medium Value","Low Value"))</f>
        <v>Medium Value</v>
      </c>
    </row>
    <row r="2521" spans="1:13" x14ac:dyDescent="0.3">
      <c r="A2521">
        <v>15690231</v>
      </c>
      <c r="B2521">
        <v>612</v>
      </c>
      <c r="C2521" t="s">
        <v>13</v>
      </c>
      <c r="D2521" t="s">
        <v>12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 t="s">
        <v>20</v>
      </c>
      <c r="K2521">
        <v>192892.05</v>
      </c>
      <c r="L2521" t="s">
        <v>18</v>
      </c>
      <c r="M2521" t="str">
        <f>IF(G2521&gt;100000, "High Value", IF(G2521&gt;50000,"Medium Value","Low Value"))</f>
        <v>High Value</v>
      </c>
    </row>
    <row r="2522" spans="1:13" x14ac:dyDescent="0.3">
      <c r="A2522">
        <v>15751561</v>
      </c>
      <c r="B2522">
        <v>498</v>
      </c>
      <c r="C2522" t="s">
        <v>15</v>
      </c>
      <c r="D2522" t="s">
        <v>14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 t="s">
        <v>21</v>
      </c>
      <c r="K2522">
        <v>187247.56</v>
      </c>
      <c r="L2522" t="s">
        <v>17</v>
      </c>
      <c r="M2522" t="str">
        <f>IF(G2522&gt;100000, "High Value", IF(G2522&gt;50000,"Medium Value","Low Value"))</f>
        <v>High Value</v>
      </c>
    </row>
    <row r="2523" spans="1:13" x14ac:dyDescent="0.3">
      <c r="A2523">
        <v>15739068</v>
      </c>
      <c r="B2523">
        <v>638</v>
      </c>
      <c r="C2523" t="s">
        <v>15</v>
      </c>
      <c r="D2523" t="s">
        <v>14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 t="s">
        <v>20</v>
      </c>
      <c r="K2523">
        <v>114722.42</v>
      </c>
      <c r="L2523" t="s">
        <v>18</v>
      </c>
      <c r="M2523" t="str">
        <f>IF(G2523&gt;100000, "High Value", IF(G2523&gt;50000,"Medium Value","Low Value"))</f>
        <v>High Value</v>
      </c>
    </row>
    <row r="2524" spans="1:13" x14ac:dyDescent="0.3">
      <c r="A2524">
        <v>15758056</v>
      </c>
      <c r="B2524">
        <v>558</v>
      </c>
      <c r="C2524" t="s">
        <v>11</v>
      </c>
      <c r="D2524" t="s">
        <v>14</v>
      </c>
      <c r="E2524">
        <v>35</v>
      </c>
      <c r="F2524">
        <v>1</v>
      </c>
      <c r="G2524">
        <v>0</v>
      </c>
      <c r="H2524">
        <v>2</v>
      </c>
      <c r="I2524">
        <v>0</v>
      </c>
      <c r="J2524" t="s">
        <v>21</v>
      </c>
      <c r="K2524">
        <v>111687.57</v>
      </c>
      <c r="L2524" t="s">
        <v>18</v>
      </c>
      <c r="M2524" t="str">
        <f>IF(G2524&gt;100000, "High Value", IF(G2524&gt;50000,"Medium Value","Low Value"))</f>
        <v>Low Value</v>
      </c>
    </row>
    <row r="2525" spans="1:13" x14ac:dyDescent="0.3">
      <c r="A2525">
        <v>15742269</v>
      </c>
      <c r="B2525">
        <v>756</v>
      </c>
      <c r="C2525" t="s">
        <v>11</v>
      </c>
      <c r="D2525" t="s">
        <v>12</v>
      </c>
      <c r="E2525">
        <v>24</v>
      </c>
      <c r="F2525">
        <v>1</v>
      </c>
      <c r="G2525">
        <v>0</v>
      </c>
      <c r="H2525">
        <v>2</v>
      </c>
      <c r="I2525">
        <v>1</v>
      </c>
      <c r="J2525" t="s">
        <v>21</v>
      </c>
      <c r="K2525">
        <v>184182.25</v>
      </c>
      <c r="L2525" t="s">
        <v>18</v>
      </c>
      <c r="M2525" t="str">
        <f>IF(G2525&gt;100000, "High Value", IF(G2525&gt;50000,"Medium Value","Low Value"))</f>
        <v>Low Value</v>
      </c>
    </row>
    <row r="2526" spans="1:13" x14ac:dyDescent="0.3">
      <c r="A2526">
        <v>15726490</v>
      </c>
      <c r="B2526">
        <v>782</v>
      </c>
      <c r="C2526" t="s">
        <v>13</v>
      </c>
      <c r="D2526" t="s">
        <v>14</v>
      </c>
      <c r="E2526">
        <v>52</v>
      </c>
      <c r="F2526">
        <v>4</v>
      </c>
      <c r="G2526">
        <v>0</v>
      </c>
      <c r="H2526">
        <v>1</v>
      </c>
      <c r="I2526">
        <v>1</v>
      </c>
      <c r="J2526" t="s">
        <v>20</v>
      </c>
      <c r="K2526">
        <v>52759.82</v>
      </c>
      <c r="L2526" t="s">
        <v>17</v>
      </c>
      <c r="M2526" t="str">
        <f>IF(G2526&gt;100000, "High Value", IF(G2526&gt;50000,"Medium Value","Low Value"))</f>
        <v>Low Value</v>
      </c>
    </row>
    <row r="2527" spans="1:13" x14ac:dyDescent="0.3">
      <c r="A2527">
        <v>15738411</v>
      </c>
      <c r="B2527">
        <v>505</v>
      </c>
      <c r="C2527" t="s">
        <v>11</v>
      </c>
      <c r="D2527" t="s">
        <v>14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 t="s">
        <v>20</v>
      </c>
      <c r="K2527">
        <v>126451.14</v>
      </c>
      <c r="L2527" t="s">
        <v>18</v>
      </c>
      <c r="M2527" t="str">
        <f>IF(G2527&gt;100000, "High Value", IF(G2527&gt;50000,"Medium Value","Low Value"))</f>
        <v>High Value</v>
      </c>
    </row>
    <row r="2528" spans="1:13" x14ac:dyDescent="0.3">
      <c r="A2528">
        <v>15727919</v>
      </c>
      <c r="B2528">
        <v>671</v>
      </c>
      <c r="C2528" t="s">
        <v>13</v>
      </c>
      <c r="D2528" t="s">
        <v>12</v>
      </c>
      <c r="E2528">
        <v>29</v>
      </c>
      <c r="F2528">
        <v>6</v>
      </c>
      <c r="G2528">
        <v>0</v>
      </c>
      <c r="H2528">
        <v>2</v>
      </c>
      <c r="I2528">
        <v>0</v>
      </c>
      <c r="J2528" t="s">
        <v>21</v>
      </c>
      <c r="K2528">
        <v>12048.67</v>
      </c>
      <c r="L2528" t="s">
        <v>18</v>
      </c>
      <c r="M2528" t="str">
        <f>IF(G2528&gt;100000, "High Value", IF(G2528&gt;50000,"Medium Value","Low Value"))</f>
        <v>Low Value</v>
      </c>
    </row>
    <row r="2529" spans="1:13" x14ac:dyDescent="0.3">
      <c r="A2529">
        <v>15709396</v>
      </c>
      <c r="B2529">
        <v>801</v>
      </c>
      <c r="C2529" t="s">
        <v>11</v>
      </c>
      <c r="D2529" t="s">
        <v>14</v>
      </c>
      <c r="E2529">
        <v>42</v>
      </c>
      <c r="F2529">
        <v>6</v>
      </c>
      <c r="G2529">
        <v>0</v>
      </c>
      <c r="H2529">
        <v>2</v>
      </c>
      <c r="I2529">
        <v>1</v>
      </c>
      <c r="J2529" t="s">
        <v>20</v>
      </c>
      <c r="K2529">
        <v>95804.33</v>
      </c>
      <c r="L2529" t="s">
        <v>18</v>
      </c>
      <c r="M2529" t="str">
        <f>IF(G2529&gt;100000, "High Value", IF(G2529&gt;50000,"Medium Value","Low Value"))</f>
        <v>Low Value</v>
      </c>
    </row>
    <row r="2530" spans="1:13" x14ac:dyDescent="0.3">
      <c r="A2530">
        <v>15654106</v>
      </c>
      <c r="B2530">
        <v>604</v>
      </c>
      <c r="C2530" t="s">
        <v>11</v>
      </c>
      <c r="D2530" t="s">
        <v>14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 t="s">
        <v>20</v>
      </c>
      <c r="K2530">
        <v>197911.52</v>
      </c>
      <c r="L2530" t="s">
        <v>18</v>
      </c>
      <c r="M2530" t="str">
        <f>IF(G2530&gt;100000, "High Value", IF(G2530&gt;50000,"Medium Value","Low Value"))</f>
        <v>High Value</v>
      </c>
    </row>
    <row r="2531" spans="1:13" x14ac:dyDescent="0.3">
      <c r="A2531">
        <v>15621653</v>
      </c>
      <c r="B2531">
        <v>716</v>
      </c>
      <c r="C2531" t="s">
        <v>11</v>
      </c>
      <c r="D2531" t="s">
        <v>12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 t="s">
        <v>20</v>
      </c>
      <c r="K2531">
        <v>182531.74</v>
      </c>
      <c r="L2531" t="s">
        <v>18</v>
      </c>
      <c r="M2531" t="str">
        <f>IF(G2531&gt;100000, "High Value", IF(G2531&gt;50000,"Medium Value","Low Value"))</f>
        <v>Medium Value</v>
      </c>
    </row>
    <row r="2532" spans="1:13" x14ac:dyDescent="0.3">
      <c r="A2532">
        <v>15598086</v>
      </c>
      <c r="B2532">
        <v>624</v>
      </c>
      <c r="C2532" t="s">
        <v>11</v>
      </c>
      <c r="D2532" t="s">
        <v>12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 t="s">
        <v>21</v>
      </c>
      <c r="K2532">
        <v>168002.31</v>
      </c>
      <c r="L2532" t="s">
        <v>17</v>
      </c>
      <c r="M2532" t="str">
        <f>IF(G2532&gt;100000, "High Value", IF(G2532&gt;50000,"Medium Value","Low Value"))</f>
        <v>Medium Value</v>
      </c>
    </row>
    <row r="2533" spans="1:13" x14ac:dyDescent="0.3">
      <c r="A2533">
        <v>15752300</v>
      </c>
      <c r="B2533">
        <v>607</v>
      </c>
      <c r="C2533" t="s">
        <v>15</v>
      </c>
      <c r="D2533" t="s">
        <v>14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 t="s">
        <v>20</v>
      </c>
      <c r="K2533">
        <v>79450.61</v>
      </c>
      <c r="L2533" t="s">
        <v>18</v>
      </c>
      <c r="M2533" t="str">
        <f>IF(G2533&gt;100000, "High Value", IF(G2533&gt;50000,"Medium Value","Low Value"))</f>
        <v>High Value</v>
      </c>
    </row>
    <row r="2534" spans="1:13" x14ac:dyDescent="0.3">
      <c r="A2534">
        <v>15658693</v>
      </c>
      <c r="B2534">
        <v>827</v>
      </c>
      <c r="C2534" t="s">
        <v>11</v>
      </c>
      <c r="D2534" t="s">
        <v>12</v>
      </c>
      <c r="E2534">
        <v>60</v>
      </c>
      <c r="F2534">
        <v>2</v>
      </c>
      <c r="G2534">
        <v>0</v>
      </c>
      <c r="H2534">
        <v>2</v>
      </c>
      <c r="I2534">
        <v>0</v>
      </c>
      <c r="J2534" t="s">
        <v>20</v>
      </c>
      <c r="K2534">
        <v>60615.83</v>
      </c>
      <c r="L2534" t="s">
        <v>18</v>
      </c>
      <c r="M2534" t="str">
        <f>IF(G2534&gt;100000, "High Value", IF(G2534&gt;50000,"Medium Value","Low Value"))</f>
        <v>Low Value</v>
      </c>
    </row>
    <row r="2535" spans="1:13" x14ac:dyDescent="0.3">
      <c r="A2535">
        <v>15631838</v>
      </c>
      <c r="B2535">
        <v>606</v>
      </c>
      <c r="C2535" t="s">
        <v>11</v>
      </c>
      <c r="D2535" t="s">
        <v>14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 t="s">
        <v>20</v>
      </c>
      <c r="K2535">
        <v>8643.2099999999991</v>
      </c>
      <c r="L2535" t="s">
        <v>18</v>
      </c>
      <c r="M2535" t="str">
        <f>IF(G2535&gt;100000, "High Value", IF(G2535&gt;50000,"Medium Value","Low Value"))</f>
        <v>High Value</v>
      </c>
    </row>
    <row r="2536" spans="1:13" x14ac:dyDescent="0.3">
      <c r="A2536">
        <v>15803804</v>
      </c>
      <c r="B2536">
        <v>717</v>
      </c>
      <c r="C2536" t="s">
        <v>15</v>
      </c>
      <c r="D2536" t="s">
        <v>12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 t="s">
        <v>21</v>
      </c>
      <c r="K2536">
        <v>172172.7</v>
      </c>
      <c r="L2536" t="s">
        <v>18</v>
      </c>
      <c r="M2536" t="str">
        <f>IF(G2536&gt;100000, "High Value", IF(G2536&gt;50000,"Medium Value","Low Value"))</f>
        <v>High Value</v>
      </c>
    </row>
    <row r="2537" spans="1:13" x14ac:dyDescent="0.3">
      <c r="A2537">
        <v>15578809</v>
      </c>
      <c r="B2537">
        <v>651</v>
      </c>
      <c r="C2537" t="s">
        <v>15</v>
      </c>
      <c r="D2537" t="s">
        <v>14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 t="s">
        <v>21</v>
      </c>
      <c r="K2537">
        <v>174434.06</v>
      </c>
      <c r="L2537" t="s">
        <v>17</v>
      </c>
      <c r="M2537" t="str">
        <f>IF(G2537&gt;100000, "High Value", IF(G2537&gt;50000,"Medium Value","Low Value"))</f>
        <v>High Value</v>
      </c>
    </row>
    <row r="2538" spans="1:13" x14ac:dyDescent="0.3">
      <c r="A2538">
        <v>15752026</v>
      </c>
      <c r="B2538">
        <v>691</v>
      </c>
      <c r="C2538" t="s">
        <v>11</v>
      </c>
      <c r="D2538" t="s">
        <v>14</v>
      </c>
      <c r="E2538">
        <v>58</v>
      </c>
      <c r="F2538">
        <v>3</v>
      </c>
      <c r="G2538">
        <v>0</v>
      </c>
      <c r="H2538">
        <v>1</v>
      </c>
      <c r="I2538">
        <v>0</v>
      </c>
      <c r="J2538" t="s">
        <v>20</v>
      </c>
      <c r="K2538">
        <v>194930.3</v>
      </c>
      <c r="L2538" t="s">
        <v>17</v>
      </c>
      <c r="M2538" t="str">
        <f>IF(G2538&gt;100000, "High Value", IF(G2538&gt;50000,"Medium Value","Low Value"))</f>
        <v>Low Value</v>
      </c>
    </row>
    <row r="2539" spans="1:13" x14ac:dyDescent="0.3">
      <c r="A2539">
        <v>15723706</v>
      </c>
      <c r="B2539">
        <v>573</v>
      </c>
      <c r="C2539" t="s">
        <v>11</v>
      </c>
      <c r="D2539" t="s">
        <v>12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 t="s">
        <v>21</v>
      </c>
      <c r="K2539">
        <v>137476.71</v>
      </c>
      <c r="L2539" t="s">
        <v>18</v>
      </c>
      <c r="M2539" t="str">
        <f>IF(G2539&gt;100000, "High Value", IF(G2539&gt;50000,"Medium Value","Low Value"))</f>
        <v>Medium Value</v>
      </c>
    </row>
    <row r="2540" spans="1:13" x14ac:dyDescent="0.3">
      <c r="A2540">
        <v>15752838</v>
      </c>
      <c r="B2540">
        <v>723</v>
      </c>
      <c r="C2540" t="s">
        <v>13</v>
      </c>
      <c r="D2540" t="s">
        <v>14</v>
      </c>
      <c r="E2540">
        <v>38</v>
      </c>
      <c r="F2540">
        <v>6</v>
      </c>
      <c r="G2540">
        <v>0</v>
      </c>
      <c r="H2540">
        <v>2</v>
      </c>
      <c r="I2540">
        <v>1</v>
      </c>
      <c r="J2540" t="s">
        <v>20</v>
      </c>
      <c r="K2540">
        <v>94415.6</v>
      </c>
      <c r="L2540" t="s">
        <v>18</v>
      </c>
      <c r="M2540" t="str">
        <f>IF(G2540&gt;100000, "High Value", IF(G2540&gt;50000,"Medium Value","Low Value"))</f>
        <v>Low Value</v>
      </c>
    </row>
    <row r="2541" spans="1:13" x14ac:dyDescent="0.3">
      <c r="A2541">
        <v>15569571</v>
      </c>
      <c r="B2541">
        <v>584</v>
      </c>
      <c r="C2541" t="s">
        <v>15</v>
      </c>
      <c r="D2541" t="s">
        <v>12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 t="s">
        <v>21</v>
      </c>
      <c r="K2541">
        <v>120376.87</v>
      </c>
      <c r="L2541" t="s">
        <v>17</v>
      </c>
      <c r="M2541" t="str">
        <f>IF(G2541&gt;100000, "High Value", IF(G2541&gt;50000,"Medium Value","Low Value"))</f>
        <v>Medium Value</v>
      </c>
    </row>
    <row r="2542" spans="1:13" x14ac:dyDescent="0.3">
      <c r="A2542">
        <v>15769703</v>
      </c>
      <c r="B2542">
        <v>550</v>
      </c>
      <c r="C2542" t="s">
        <v>15</v>
      </c>
      <c r="D2542" t="s">
        <v>12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 t="s">
        <v>21</v>
      </c>
      <c r="K2542">
        <v>97623.42</v>
      </c>
      <c r="L2542" t="s">
        <v>17</v>
      </c>
      <c r="M2542" t="str">
        <f>IF(G2542&gt;100000, "High Value", IF(G2542&gt;50000,"Medium Value","Low Value"))</f>
        <v>High Value</v>
      </c>
    </row>
    <row r="2543" spans="1:13" x14ac:dyDescent="0.3">
      <c r="A2543">
        <v>15679770</v>
      </c>
      <c r="B2543">
        <v>611</v>
      </c>
      <c r="C2543" t="s">
        <v>11</v>
      </c>
      <c r="D2543" t="s">
        <v>12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 t="s">
        <v>20</v>
      </c>
      <c r="K2543">
        <v>66238.23</v>
      </c>
      <c r="L2543" t="s">
        <v>17</v>
      </c>
      <c r="M2543" t="str">
        <f>IF(G2543&gt;100000, "High Value", IF(G2543&gt;50000,"Medium Value","Low Value"))</f>
        <v>High Value</v>
      </c>
    </row>
    <row r="2544" spans="1:13" x14ac:dyDescent="0.3">
      <c r="A2544">
        <v>15791102</v>
      </c>
      <c r="B2544">
        <v>549</v>
      </c>
      <c r="C2544" t="s">
        <v>15</v>
      </c>
      <c r="D2544" t="s">
        <v>14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 t="s">
        <v>20</v>
      </c>
      <c r="K2544">
        <v>131710.59</v>
      </c>
      <c r="L2544" t="s">
        <v>17</v>
      </c>
      <c r="M2544" t="str">
        <f>IF(G2544&gt;100000, "High Value", IF(G2544&gt;50000,"Medium Value","Low Value"))</f>
        <v>Medium Value</v>
      </c>
    </row>
    <row r="2545" spans="1:13" x14ac:dyDescent="0.3">
      <c r="A2545">
        <v>15655192</v>
      </c>
      <c r="B2545">
        <v>850</v>
      </c>
      <c r="C2545" t="s">
        <v>13</v>
      </c>
      <c r="D2545" t="s">
        <v>12</v>
      </c>
      <c r="E2545">
        <v>24</v>
      </c>
      <c r="F2545">
        <v>1</v>
      </c>
      <c r="G2545">
        <v>0</v>
      </c>
      <c r="H2545">
        <v>2</v>
      </c>
      <c r="I2545">
        <v>0</v>
      </c>
      <c r="J2545" t="s">
        <v>20</v>
      </c>
      <c r="K2545">
        <v>69052.87</v>
      </c>
      <c r="L2545" t="s">
        <v>18</v>
      </c>
      <c r="M2545" t="str">
        <f>IF(G2545&gt;100000, "High Value", IF(G2545&gt;50000,"Medium Value","Low Value"))</f>
        <v>Low Value</v>
      </c>
    </row>
    <row r="2546" spans="1:13" x14ac:dyDescent="0.3">
      <c r="A2546">
        <v>15709487</v>
      </c>
      <c r="B2546">
        <v>668</v>
      </c>
      <c r="C2546" t="s">
        <v>15</v>
      </c>
      <c r="D2546" t="s">
        <v>14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 t="s">
        <v>21</v>
      </c>
      <c r="K2546">
        <v>56780.97</v>
      </c>
      <c r="L2546" t="s">
        <v>18</v>
      </c>
      <c r="M2546" t="str">
        <f>IF(G2546&gt;100000, "High Value", IF(G2546&gt;50000,"Medium Value","Low Value"))</f>
        <v>Medium Value</v>
      </c>
    </row>
    <row r="2547" spans="1:13" x14ac:dyDescent="0.3">
      <c r="A2547">
        <v>15687130</v>
      </c>
      <c r="B2547">
        <v>686</v>
      </c>
      <c r="C2547" t="s">
        <v>11</v>
      </c>
      <c r="D2547" t="s">
        <v>12</v>
      </c>
      <c r="E2547">
        <v>43</v>
      </c>
      <c r="F2547">
        <v>0</v>
      </c>
      <c r="G2547">
        <v>0</v>
      </c>
      <c r="H2547">
        <v>1</v>
      </c>
      <c r="I2547">
        <v>1</v>
      </c>
      <c r="J2547" t="s">
        <v>20</v>
      </c>
      <c r="K2547">
        <v>170072.9</v>
      </c>
      <c r="L2547" t="s">
        <v>18</v>
      </c>
      <c r="M2547" t="str">
        <f>IF(G2547&gt;100000, "High Value", IF(G2547&gt;50000,"Medium Value","Low Value"))</f>
        <v>Low Value</v>
      </c>
    </row>
    <row r="2548" spans="1:13" x14ac:dyDescent="0.3">
      <c r="A2548">
        <v>15755178</v>
      </c>
      <c r="B2548">
        <v>660</v>
      </c>
      <c r="C2548" t="s">
        <v>11</v>
      </c>
      <c r="D2548" t="s">
        <v>14</v>
      </c>
      <c r="E2548">
        <v>50</v>
      </c>
      <c r="F2548">
        <v>1</v>
      </c>
      <c r="G2548">
        <v>0</v>
      </c>
      <c r="H2548">
        <v>3</v>
      </c>
      <c r="I2548">
        <v>1</v>
      </c>
      <c r="J2548" t="s">
        <v>20</v>
      </c>
      <c r="K2548">
        <v>191849.15</v>
      </c>
      <c r="L2548" t="s">
        <v>17</v>
      </c>
      <c r="M2548" t="str">
        <f>IF(G2548&gt;100000, "High Value", IF(G2548&gt;50000,"Medium Value","Low Value"))</f>
        <v>Low Value</v>
      </c>
    </row>
    <row r="2549" spans="1:13" x14ac:dyDescent="0.3">
      <c r="A2549">
        <v>15634772</v>
      </c>
      <c r="B2549">
        <v>682</v>
      </c>
      <c r="C2549" t="s">
        <v>13</v>
      </c>
      <c r="D2549" t="s">
        <v>12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 t="s">
        <v>20</v>
      </c>
      <c r="K2549">
        <v>84803.76</v>
      </c>
      <c r="L2549" t="s">
        <v>18</v>
      </c>
      <c r="M2549" t="str">
        <f>IF(G2549&gt;100000, "High Value", IF(G2549&gt;50000,"Medium Value","Low Value"))</f>
        <v>High Value</v>
      </c>
    </row>
    <row r="2550" spans="1:13" x14ac:dyDescent="0.3">
      <c r="A2550">
        <v>15617197</v>
      </c>
      <c r="B2550">
        <v>524</v>
      </c>
      <c r="C2550" t="s">
        <v>11</v>
      </c>
      <c r="D2550" t="s">
        <v>14</v>
      </c>
      <c r="E2550">
        <v>50</v>
      </c>
      <c r="F2550">
        <v>4</v>
      </c>
      <c r="G2550">
        <v>0</v>
      </c>
      <c r="H2550">
        <v>2</v>
      </c>
      <c r="I2550">
        <v>1</v>
      </c>
      <c r="J2550" t="s">
        <v>20</v>
      </c>
      <c r="K2550">
        <v>31840.59</v>
      </c>
      <c r="L2550" t="s">
        <v>17</v>
      </c>
      <c r="M2550" t="str">
        <f>IF(G2550&gt;100000, "High Value", IF(G2550&gt;50000,"Medium Value","Low Value"))</f>
        <v>Low Value</v>
      </c>
    </row>
    <row r="2551" spans="1:13" x14ac:dyDescent="0.3">
      <c r="A2551">
        <v>15631240</v>
      </c>
      <c r="B2551">
        <v>645</v>
      </c>
      <c r="C2551" t="s">
        <v>11</v>
      </c>
      <c r="D2551" t="s">
        <v>12</v>
      </c>
      <c r="E2551">
        <v>36</v>
      </c>
      <c r="F2551">
        <v>8</v>
      </c>
      <c r="G2551">
        <v>0</v>
      </c>
      <c r="H2551">
        <v>2</v>
      </c>
      <c r="I2551">
        <v>1</v>
      </c>
      <c r="J2551" t="s">
        <v>20</v>
      </c>
      <c r="K2551">
        <v>12096.61</v>
      </c>
      <c r="L2551" t="s">
        <v>17</v>
      </c>
      <c r="M2551" t="str">
        <f>IF(G2551&gt;100000, "High Value", IF(G2551&gt;50000,"Medium Value","Low Value"))</f>
        <v>Low Value</v>
      </c>
    </row>
    <row r="2552" spans="1:13" x14ac:dyDescent="0.3">
      <c r="A2552">
        <v>15784301</v>
      </c>
      <c r="B2552">
        <v>850</v>
      </c>
      <c r="C2552" t="s">
        <v>11</v>
      </c>
      <c r="D2552" t="s">
        <v>14</v>
      </c>
      <c r="E2552">
        <v>42</v>
      </c>
      <c r="F2552">
        <v>0</v>
      </c>
      <c r="G2552">
        <v>0</v>
      </c>
      <c r="H2552">
        <v>2</v>
      </c>
      <c r="I2552">
        <v>1</v>
      </c>
      <c r="J2552" t="s">
        <v>21</v>
      </c>
      <c r="K2552">
        <v>44165.84</v>
      </c>
      <c r="L2552" t="s">
        <v>18</v>
      </c>
      <c r="M2552" t="str">
        <f>IF(G2552&gt;100000, "High Value", IF(G2552&gt;50000,"Medium Value","Low Value"))</f>
        <v>Low Value</v>
      </c>
    </row>
    <row r="2553" spans="1:13" x14ac:dyDescent="0.3">
      <c r="A2553">
        <v>15631310</v>
      </c>
      <c r="B2553">
        <v>537</v>
      </c>
      <c r="C2553" t="s">
        <v>11</v>
      </c>
      <c r="D2553" t="s">
        <v>12</v>
      </c>
      <c r="E2553">
        <v>53</v>
      </c>
      <c r="F2553">
        <v>3</v>
      </c>
      <c r="G2553">
        <v>0</v>
      </c>
      <c r="H2553">
        <v>1</v>
      </c>
      <c r="I2553">
        <v>1</v>
      </c>
      <c r="J2553" t="s">
        <v>20</v>
      </c>
      <c r="K2553">
        <v>91406.62</v>
      </c>
      <c r="L2553" t="s">
        <v>18</v>
      </c>
      <c r="M2553" t="str">
        <f>IF(G2553&gt;100000, "High Value", IF(G2553&gt;50000,"Medium Value","Low Value"))</f>
        <v>Low Value</v>
      </c>
    </row>
    <row r="2554" spans="1:13" x14ac:dyDescent="0.3">
      <c r="A2554">
        <v>15756560</v>
      </c>
      <c r="B2554">
        <v>599</v>
      </c>
      <c r="C2554" t="s">
        <v>13</v>
      </c>
      <c r="D2554" t="s">
        <v>12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 t="s">
        <v>21</v>
      </c>
      <c r="K2554">
        <v>83282.210000000006</v>
      </c>
      <c r="L2554" t="s">
        <v>18</v>
      </c>
      <c r="M2554" t="str">
        <f>IF(G2554&gt;100000, "High Value", IF(G2554&gt;50000,"Medium Value","Low Value"))</f>
        <v>Medium Value</v>
      </c>
    </row>
    <row r="2555" spans="1:13" x14ac:dyDescent="0.3">
      <c r="A2555">
        <v>15732270</v>
      </c>
      <c r="B2555">
        <v>727</v>
      </c>
      <c r="C2555" t="s">
        <v>13</v>
      </c>
      <c r="D2555" t="s">
        <v>14</v>
      </c>
      <c r="E2555">
        <v>71</v>
      </c>
      <c r="F2555">
        <v>8</v>
      </c>
      <c r="G2555">
        <v>0</v>
      </c>
      <c r="H2555">
        <v>1</v>
      </c>
      <c r="I2555">
        <v>1</v>
      </c>
      <c r="J2555" t="s">
        <v>20</v>
      </c>
      <c r="K2555">
        <v>198446.91</v>
      </c>
      <c r="L2555" t="s">
        <v>17</v>
      </c>
      <c r="M2555" t="str">
        <f>IF(G2555&gt;100000, "High Value", IF(G2555&gt;50000,"Medium Value","Low Value"))</f>
        <v>Low Value</v>
      </c>
    </row>
    <row r="2556" spans="1:13" x14ac:dyDescent="0.3">
      <c r="A2556">
        <v>15739357</v>
      </c>
      <c r="B2556">
        <v>756</v>
      </c>
      <c r="C2556" t="s">
        <v>13</v>
      </c>
      <c r="D2556" t="s">
        <v>14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 t="s">
        <v>21</v>
      </c>
      <c r="K2556">
        <v>7554.68</v>
      </c>
      <c r="L2556" t="s">
        <v>18</v>
      </c>
      <c r="M2556" t="str">
        <f>IF(G2556&gt;100000, "High Value", IF(G2556&gt;50000,"Medium Value","Low Value"))</f>
        <v>High Value</v>
      </c>
    </row>
    <row r="2557" spans="1:13" x14ac:dyDescent="0.3">
      <c r="A2557">
        <v>15771540</v>
      </c>
      <c r="B2557">
        <v>755</v>
      </c>
      <c r="C2557" t="s">
        <v>11</v>
      </c>
      <c r="D2557" t="s">
        <v>14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 t="s">
        <v>21</v>
      </c>
      <c r="K2557">
        <v>80416.160000000003</v>
      </c>
      <c r="L2557" t="s">
        <v>18</v>
      </c>
      <c r="M2557" t="str">
        <f>IF(G2557&gt;100000, "High Value", IF(G2557&gt;50000,"Medium Value","Low Value"))</f>
        <v>High Value</v>
      </c>
    </row>
    <row r="2558" spans="1:13" x14ac:dyDescent="0.3">
      <c r="A2558">
        <v>15567486</v>
      </c>
      <c r="B2558">
        <v>634</v>
      </c>
      <c r="C2558" t="s">
        <v>13</v>
      </c>
      <c r="D2558" t="s">
        <v>12</v>
      </c>
      <c r="E2558">
        <v>41</v>
      </c>
      <c r="F2558">
        <v>4</v>
      </c>
      <c r="G2558">
        <v>0</v>
      </c>
      <c r="H2558">
        <v>2</v>
      </c>
      <c r="I2558">
        <v>1</v>
      </c>
      <c r="J2558" t="s">
        <v>20</v>
      </c>
      <c r="K2558">
        <v>164549.74</v>
      </c>
      <c r="L2558" t="s">
        <v>18</v>
      </c>
      <c r="M2558" t="str">
        <f>IF(G2558&gt;100000, "High Value", IF(G2558&gt;50000,"Medium Value","Low Value"))</f>
        <v>Low Value</v>
      </c>
    </row>
    <row r="2559" spans="1:13" x14ac:dyDescent="0.3">
      <c r="A2559">
        <v>15714634</v>
      </c>
      <c r="B2559">
        <v>837</v>
      </c>
      <c r="C2559" t="s">
        <v>11</v>
      </c>
      <c r="D2559" t="s">
        <v>14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 t="s">
        <v>21</v>
      </c>
      <c r="K2559">
        <v>175477.03</v>
      </c>
      <c r="L2559" t="s">
        <v>18</v>
      </c>
      <c r="M2559" t="str">
        <f>IF(G2559&gt;100000, "High Value", IF(G2559&gt;50000,"Medium Value","Low Value"))</f>
        <v>Medium Value</v>
      </c>
    </row>
    <row r="2560" spans="1:13" x14ac:dyDescent="0.3">
      <c r="A2560">
        <v>15727021</v>
      </c>
      <c r="B2560">
        <v>727</v>
      </c>
      <c r="C2560" t="s">
        <v>15</v>
      </c>
      <c r="D2560" t="s">
        <v>12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 t="s">
        <v>20</v>
      </c>
      <c r="K2560">
        <v>137903.54</v>
      </c>
      <c r="L2560" t="s">
        <v>18</v>
      </c>
      <c r="M2560" t="str">
        <f>IF(G2560&gt;100000, "High Value", IF(G2560&gt;50000,"Medium Value","Low Value"))</f>
        <v>High Value</v>
      </c>
    </row>
    <row r="2561" spans="1:13" x14ac:dyDescent="0.3">
      <c r="A2561">
        <v>15650670</v>
      </c>
      <c r="B2561">
        <v>567</v>
      </c>
      <c r="C2561" t="s">
        <v>15</v>
      </c>
      <c r="D2561" t="s">
        <v>12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 t="s">
        <v>21</v>
      </c>
      <c r="K2561">
        <v>93795.86</v>
      </c>
      <c r="L2561" t="s">
        <v>18</v>
      </c>
      <c r="M2561" t="str">
        <f>IF(G2561&gt;100000, "High Value", IF(G2561&gt;50000,"Medium Value","Low Value"))</f>
        <v>High Value</v>
      </c>
    </row>
    <row r="2562" spans="1:13" x14ac:dyDescent="0.3">
      <c r="A2562">
        <v>15711834</v>
      </c>
      <c r="B2562">
        <v>650</v>
      </c>
      <c r="C2562" t="s">
        <v>13</v>
      </c>
      <c r="D2562" t="s">
        <v>12</v>
      </c>
      <c r="E2562">
        <v>30</v>
      </c>
      <c r="F2562">
        <v>6</v>
      </c>
      <c r="G2562">
        <v>0</v>
      </c>
      <c r="H2562">
        <v>1</v>
      </c>
      <c r="I2562">
        <v>0</v>
      </c>
      <c r="J2562" t="s">
        <v>21</v>
      </c>
      <c r="K2562">
        <v>67997.13</v>
      </c>
      <c r="L2562" t="s">
        <v>17</v>
      </c>
      <c r="M2562" t="str">
        <f>IF(G2562&gt;100000, "High Value", IF(G2562&gt;50000,"Medium Value","Low Value"))</f>
        <v>Low Value</v>
      </c>
    </row>
    <row r="2563" spans="1:13" x14ac:dyDescent="0.3">
      <c r="A2563">
        <v>15729763</v>
      </c>
      <c r="B2563">
        <v>655</v>
      </c>
      <c r="C2563" t="s">
        <v>13</v>
      </c>
      <c r="D2563" t="s">
        <v>14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 t="s">
        <v>20</v>
      </c>
      <c r="K2563">
        <v>49492.15</v>
      </c>
      <c r="L2563" t="s">
        <v>18</v>
      </c>
      <c r="M2563" t="str">
        <f>IF(G2563&gt;100000, "High Value", IF(G2563&gt;50000,"Medium Value","Low Value"))</f>
        <v>High Value</v>
      </c>
    </row>
    <row r="2564" spans="1:13" x14ac:dyDescent="0.3">
      <c r="A2564">
        <v>15646566</v>
      </c>
      <c r="B2564">
        <v>763</v>
      </c>
      <c r="C2564" t="s">
        <v>11</v>
      </c>
      <c r="D2564" t="s">
        <v>12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 t="s">
        <v>20</v>
      </c>
      <c r="K2564">
        <v>35825.18</v>
      </c>
      <c r="L2564" t="s">
        <v>18</v>
      </c>
      <c r="M2564" t="str">
        <f>IF(G2564&gt;100000, "High Value", IF(G2564&gt;50000,"Medium Value","Low Value"))</f>
        <v>High Value</v>
      </c>
    </row>
    <row r="2565" spans="1:13" x14ac:dyDescent="0.3">
      <c r="A2565">
        <v>15645463</v>
      </c>
      <c r="B2565">
        <v>843</v>
      </c>
      <c r="C2565" t="s">
        <v>11</v>
      </c>
      <c r="D2565" t="s">
        <v>12</v>
      </c>
      <c r="E2565">
        <v>27</v>
      </c>
      <c r="F2565">
        <v>5</v>
      </c>
      <c r="G2565">
        <v>0</v>
      </c>
      <c r="H2565">
        <v>2</v>
      </c>
      <c r="I2565">
        <v>1</v>
      </c>
      <c r="J2565" t="s">
        <v>20</v>
      </c>
      <c r="K2565">
        <v>67494.23</v>
      </c>
      <c r="L2565" t="s">
        <v>18</v>
      </c>
      <c r="M2565" t="str">
        <f>IF(G2565&gt;100000, "High Value", IF(G2565&gt;50000,"Medium Value","Low Value"))</f>
        <v>Low Value</v>
      </c>
    </row>
    <row r="2566" spans="1:13" x14ac:dyDescent="0.3">
      <c r="A2566">
        <v>15672144</v>
      </c>
      <c r="B2566">
        <v>667</v>
      </c>
      <c r="C2566" t="s">
        <v>11</v>
      </c>
      <c r="D2566" t="s">
        <v>12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 t="s">
        <v>20</v>
      </c>
      <c r="K2566">
        <v>73963.17</v>
      </c>
      <c r="L2566" t="s">
        <v>17</v>
      </c>
      <c r="M2566" t="str">
        <f>IF(G2566&gt;100000, "High Value", IF(G2566&gt;50000,"Medium Value","Low Value"))</f>
        <v>High Value</v>
      </c>
    </row>
    <row r="2567" spans="1:13" x14ac:dyDescent="0.3">
      <c r="A2567">
        <v>15596088</v>
      </c>
      <c r="B2567">
        <v>705</v>
      </c>
      <c r="C2567" t="s">
        <v>11</v>
      </c>
      <c r="D2567" t="s">
        <v>12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 t="s">
        <v>20</v>
      </c>
      <c r="K2567">
        <v>145159.26</v>
      </c>
      <c r="L2567" t="s">
        <v>18</v>
      </c>
      <c r="M2567" t="str">
        <f>IF(G2567&gt;100000, "High Value", IF(G2567&gt;50000,"Medium Value","Low Value"))</f>
        <v>Medium Value</v>
      </c>
    </row>
    <row r="2568" spans="1:13" x14ac:dyDescent="0.3">
      <c r="A2568">
        <v>15614878</v>
      </c>
      <c r="B2568">
        <v>660</v>
      </c>
      <c r="C2568" t="s">
        <v>15</v>
      </c>
      <c r="D2568" t="s">
        <v>12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 t="s">
        <v>20</v>
      </c>
      <c r="K2568">
        <v>123850.58</v>
      </c>
      <c r="L2568" t="s">
        <v>18</v>
      </c>
      <c r="M2568" t="str">
        <f>IF(G2568&gt;100000, "High Value", IF(G2568&gt;50000,"Medium Value","Low Value"))</f>
        <v>High Value</v>
      </c>
    </row>
    <row r="2569" spans="1:13" x14ac:dyDescent="0.3">
      <c r="A2569">
        <v>15635240</v>
      </c>
      <c r="B2569">
        <v>553</v>
      </c>
      <c r="C2569" t="s">
        <v>11</v>
      </c>
      <c r="D2569" t="s">
        <v>14</v>
      </c>
      <c r="E2569">
        <v>42</v>
      </c>
      <c r="F2569">
        <v>1</v>
      </c>
      <c r="G2569">
        <v>0</v>
      </c>
      <c r="H2569">
        <v>2</v>
      </c>
      <c r="I2569">
        <v>0</v>
      </c>
      <c r="J2569" t="s">
        <v>21</v>
      </c>
      <c r="K2569">
        <v>23822.04</v>
      </c>
      <c r="L2569" t="s">
        <v>18</v>
      </c>
      <c r="M2569" t="str">
        <f>IF(G2569&gt;100000, "High Value", IF(G2569&gt;50000,"Medium Value","Low Value"))</f>
        <v>Low Value</v>
      </c>
    </row>
    <row r="2570" spans="1:13" x14ac:dyDescent="0.3">
      <c r="A2570">
        <v>15775905</v>
      </c>
      <c r="B2570">
        <v>612</v>
      </c>
      <c r="C2570" t="s">
        <v>15</v>
      </c>
      <c r="D2570" t="s">
        <v>12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 t="s">
        <v>20</v>
      </c>
      <c r="K2570">
        <v>45750.21</v>
      </c>
      <c r="L2570" t="s">
        <v>17</v>
      </c>
      <c r="M2570" t="str">
        <f>IF(G2570&gt;100000, "High Value", IF(G2570&gt;50000,"Medium Value","Low Value"))</f>
        <v>High Value</v>
      </c>
    </row>
    <row r="2571" spans="1:13" x14ac:dyDescent="0.3">
      <c r="A2571">
        <v>15700657</v>
      </c>
      <c r="B2571">
        <v>641</v>
      </c>
      <c r="C2571" t="s">
        <v>15</v>
      </c>
      <c r="D2571" t="s">
        <v>12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 t="s">
        <v>21</v>
      </c>
      <c r="K2571">
        <v>159773.14000000001</v>
      </c>
      <c r="L2571" t="s">
        <v>18</v>
      </c>
      <c r="M2571" t="str">
        <f>IF(G2571&gt;100000, "High Value", IF(G2571&gt;50000,"Medium Value","Low Value"))</f>
        <v>High Value</v>
      </c>
    </row>
    <row r="2572" spans="1:13" x14ac:dyDescent="0.3">
      <c r="A2572">
        <v>15611905</v>
      </c>
      <c r="B2572">
        <v>513</v>
      </c>
      <c r="C2572" t="s">
        <v>13</v>
      </c>
      <c r="D2572" t="s">
        <v>12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 t="s">
        <v>21</v>
      </c>
      <c r="K2572">
        <v>84238.63</v>
      </c>
      <c r="L2572" t="s">
        <v>18</v>
      </c>
      <c r="M2572" t="str">
        <f>IF(G2572&gt;100000, "High Value", IF(G2572&gt;50000,"Medium Value","Low Value"))</f>
        <v>High Value</v>
      </c>
    </row>
    <row r="2573" spans="1:13" x14ac:dyDescent="0.3">
      <c r="A2573">
        <v>15652527</v>
      </c>
      <c r="B2573">
        <v>680</v>
      </c>
      <c r="C2573" t="s">
        <v>11</v>
      </c>
      <c r="D2573" t="s">
        <v>14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 t="s">
        <v>20</v>
      </c>
      <c r="K2573">
        <v>72330.460000000006</v>
      </c>
      <c r="L2573" t="s">
        <v>18</v>
      </c>
      <c r="M2573" t="str">
        <f>IF(G2573&gt;100000, "High Value", IF(G2573&gt;50000,"Medium Value","Low Value"))</f>
        <v>High Value</v>
      </c>
    </row>
    <row r="2574" spans="1:13" x14ac:dyDescent="0.3">
      <c r="A2574">
        <v>15785865</v>
      </c>
      <c r="B2574">
        <v>711</v>
      </c>
      <c r="C2574" t="s">
        <v>11</v>
      </c>
      <c r="D2574" t="s">
        <v>14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 t="s">
        <v>20</v>
      </c>
      <c r="K2574">
        <v>26767.85</v>
      </c>
      <c r="L2574" t="s">
        <v>18</v>
      </c>
      <c r="M2574" t="str">
        <f>IF(G2574&gt;100000, "High Value", IF(G2574&gt;50000,"Medium Value","Low Value"))</f>
        <v>Medium Value</v>
      </c>
    </row>
    <row r="2575" spans="1:13" x14ac:dyDescent="0.3">
      <c r="A2575">
        <v>15645942</v>
      </c>
      <c r="B2575">
        <v>689</v>
      </c>
      <c r="C2575" t="s">
        <v>13</v>
      </c>
      <c r="D2575" t="s">
        <v>14</v>
      </c>
      <c r="E2575">
        <v>40</v>
      </c>
      <c r="F2575">
        <v>2</v>
      </c>
      <c r="G2575">
        <v>0</v>
      </c>
      <c r="H2575">
        <v>2</v>
      </c>
      <c r="I2575">
        <v>1</v>
      </c>
      <c r="J2575" t="s">
        <v>20</v>
      </c>
      <c r="K2575">
        <v>164768.82</v>
      </c>
      <c r="L2575" t="s">
        <v>18</v>
      </c>
      <c r="M2575" t="str">
        <f>IF(G2575&gt;100000, "High Value", IF(G2575&gt;50000,"Medium Value","Low Value"))</f>
        <v>Low Value</v>
      </c>
    </row>
    <row r="2576" spans="1:13" x14ac:dyDescent="0.3">
      <c r="A2576">
        <v>15688691</v>
      </c>
      <c r="B2576">
        <v>665</v>
      </c>
      <c r="C2576" t="s">
        <v>15</v>
      </c>
      <c r="D2576" t="s">
        <v>12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 t="s">
        <v>20</v>
      </c>
      <c r="K2576">
        <v>1112.76</v>
      </c>
      <c r="L2576" t="s">
        <v>17</v>
      </c>
      <c r="M2576" t="str">
        <f>IF(G2576&gt;100000, "High Value", IF(G2576&gt;50000,"Medium Value","Low Value"))</f>
        <v>High Value</v>
      </c>
    </row>
    <row r="2577" spans="1:13" x14ac:dyDescent="0.3">
      <c r="A2577">
        <v>15592736</v>
      </c>
      <c r="B2577">
        <v>551</v>
      </c>
      <c r="C2577" t="s">
        <v>15</v>
      </c>
      <c r="D2577" t="s">
        <v>14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 t="s">
        <v>21</v>
      </c>
      <c r="K2577">
        <v>176680.16</v>
      </c>
      <c r="L2577" t="s">
        <v>17</v>
      </c>
      <c r="M2577" t="str">
        <f>IF(G2577&gt;100000, "High Value", IF(G2577&gt;50000,"Medium Value","Low Value"))</f>
        <v>High Value</v>
      </c>
    </row>
    <row r="2578" spans="1:13" x14ac:dyDescent="0.3">
      <c r="A2578">
        <v>15673529</v>
      </c>
      <c r="B2578">
        <v>645</v>
      </c>
      <c r="C2578" t="s">
        <v>13</v>
      </c>
      <c r="D2578" t="s">
        <v>14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 t="s">
        <v>21</v>
      </c>
      <c r="K2578">
        <v>43999.64</v>
      </c>
      <c r="L2578" t="s">
        <v>18</v>
      </c>
      <c r="M2578" t="str">
        <f>IF(G2578&gt;100000, "High Value", IF(G2578&gt;50000,"Medium Value","Low Value"))</f>
        <v>Medium Value</v>
      </c>
    </row>
    <row r="2579" spans="1:13" x14ac:dyDescent="0.3">
      <c r="A2579">
        <v>15724145</v>
      </c>
      <c r="B2579">
        <v>616</v>
      </c>
      <c r="C2579" t="s">
        <v>15</v>
      </c>
      <c r="D2579" t="s">
        <v>14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 t="s">
        <v>21</v>
      </c>
      <c r="K2579">
        <v>140746.13</v>
      </c>
      <c r="L2579" t="s">
        <v>18</v>
      </c>
      <c r="M2579" t="str">
        <f>IF(G2579&gt;100000, "High Value", IF(G2579&gt;50000,"Medium Value","Low Value"))</f>
        <v>High Value</v>
      </c>
    </row>
    <row r="2580" spans="1:13" x14ac:dyDescent="0.3">
      <c r="A2580">
        <v>15704629</v>
      </c>
      <c r="B2580">
        <v>582</v>
      </c>
      <c r="C2580" t="s">
        <v>11</v>
      </c>
      <c r="D2580" t="s">
        <v>12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 t="s">
        <v>20</v>
      </c>
      <c r="K2580">
        <v>152790.92000000001</v>
      </c>
      <c r="L2580" t="s">
        <v>18</v>
      </c>
      <c r="M2580" t="str">
        <f>IF(G2580&gt;100000, "High Value", IF(G2580&gt;50000,"Medium Value","Low Value"))</f>
        <v>High Value</v>
      </c>
    </row>
    <row r="2581" spans="1:13" x14ac:dyDescent="0.3">
      <c r="A2581">
        <v>15597896</v>
      </c>
      <c r="B2581">
        <v>365</v>
      </c>
      <c r="C2581" t="s">
        <v>15</v>
      </c>
      <c r="D2581" t="s">
        <v>14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 t="s">
        <v>21</v>
      </c>
      <c r="K2581">
        <v>81537.850000000006</v>
      </c>
      <c r="L2581" t="s">
        <v>17</v>
      </c>
      <c r="M2581" t="str">
        <f>IF(G2581&gt;100000, "High Value", IF(G2581&gt;50000,"Medium Value","Low Value"))</f>
        <v>High Value</v>
      </c>
    </row>
    <row r="2582" spans="1:13" x14ac:dyDescent="0.3">
      <c r="A2582">
        <v>15731790</v>
      </c>
      <c r="B2582">
        <v>697</v>
      </c>
      <c r="C2582" t="s">
        <v>15</v>
      </c>
      <c r="D2582" t="s">
        <v>12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 t="s">
        <v>20</v>
      </c>
      <c r="K2582">
        <v>7387.8</v>
      </c>
      <c r="L2582" t="s">
        <v>17</v>
      </c>
      <c r="M2582" t="str">
        <f>IF(G2582&gt;100000, "High Value", IF(G2582&gt;50000,"Medium Value","Low Value"))</f>
        <v>High Value</v>
      </c>
    </row>
    <row r="2583" spans="1:13" x14ac:dyDescent="0.3">
      <c r="A2583">
        <v>15634719</v>
      </c>
      <c r="B2583">
        <v>704</v>
      </c>
      <c r="C2583" t="s">
        <v>11</v>
      </c>
      <c r="D2583" t="s">
        <v>14</v>
      </c>
      <c r="E2583">
        <v>31</v>
      </c>
      <c r="F2583">
        <v>0</v>
      </c>
      <c r="G2583">
        <v>0</v>
      </c>
      <c r="H2583">
        <v>2</v>
      </c>
      <c r="I2583">
        <v>1</v>
      </c>
      <c r="J2583" t="s">
        <v>21</v>
      </c>
      <c r="K2583">
        <v>183038.33</v>
      </c>
      <c r="L2583" t="s">
        <v>18</v>
      </c>
      <c r="M2583" t="str">
        <f>IF(G2583&gt;100000, "High Value", IF(G2583&gt;50000,"Medium Value","Low Value"))</f>
        <v>Low Value</v>
      </c>
    </row>
    <row r="2584" spans="1:13" x14ac:dyDescent="0.3">
      <c r="A2584">
        <v>15703205</v>
      </c>
      <c r="B2584">
        <v>656</v>
      </c>
      <c r="C2584" t="s">
        <v>11</v>
      </c>
      <c r="D2584" t="s">
        <v>12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 t="s">
        <v>20</v>
      </c>
      <c r="K2584">
        <v>138849.06</v>
      </c>
      <c r="L2584" t="s">
        <v>18</v>
      </c>
      <c r="M2584" t="str">
        <f>IF(G2584&gt;100000, "High Value", IF(G2584&gt;50000,"Medium Value","Low Value"))</f>
        <v>High Value</v>
      </c>
    </row>
    <row r="2585" spans="1:13" x14ac:dyDescent="0.3">
      <c r="A2585">
        <v>15567333</v>
      </c>
      <c r="B2585">
        <v>712</v>
      </c>
      <c r="C2585" t="s">
        <v>11</v>
      </c>
      <c r="D2585" t="s">
        <v>12</v>
      </c>
      <c r="E2585">
        <v>31</v>
      </c>
      <c r="F2585">
        <v>7</v>
      </c>
      <c r="G2585">
        <v>0</v>
      </c>
      <c r="H2585">
        <v>2</v>
      </c>
      <c r="I2585">
        <v>1</v>
      </c>
      <c r="J2585" t="s">
        <v>21</v>
      </c>
      <c r="K2585">
        <v>170333.38</v>
      </c>
      <c r="L2585" t="s">
        <v>18</v>
      </c>
      <c r="M2585" t="str">
        <f>IF(G2585&gt;100000, "High Value", IF(G2585&gt;50000,"Medium Value","Low Value"))</f>
        <v>Low Value</v>
      </c>
    </row>
    <row r="2586" spans="1:13" x14ac:dyDescent="0.3">
      <c r="A2586">
        <v>15754537</v>
      </c>
      <c r="B2586">
        <v>748</v>
      </c>
      <c r="C2586" t="s">
        <v>11</v>
      </c>
      <c r="D2586" t="s">
        <v>14</v>
      </c>
      <c r="E2586">
        <v>40</v>
      </c>
      <c r="F2586">
        <v>0</v>
      </c>
      <c r="G2586">
        <v>0</v>
      </c>
      <c r="H2586">
        <v>1</v>
      </c>
      <c r="I2586">
        <v>0</v>
      </c>
      <c r="J2586" t="s">
        <v>21</v>
      </c>
      <c r="K2586">
        <v>60416.76</v>
      </c>
      <c r="L2586" t="s">
        <v>18</v>
      </c>
      <c r="M2586" t="str">
        <f>IF(G2586&gt;100000, "High Value", IF(G2586&gt;50000,"Medium Value","Low Value"))</f>
        <v>Low Value</v>
      </c>
    </row>
    <row r="2587" spans="1:13" x14ac:dyDescent="0.3">
      <c r="A2587">
        <v>15612030</v>
      </c>
      <c r="B2587">
        <v>724</v>
      </c>
      <c r="C2587" t="s">
        <v>11</v>
      </c>
      <c r="D2587" t="s">
        <v>14</v>
      </c>
      <c r="E2587">
        <v>28</v>
      </c>
      <c r="F2587">
        <v>9</v>
      </c>
      <c r="G2587">
        <v>0</v>
      </c>
      <c r="H2587">
        <v>2</v>
      </c>
      <c r="I2587">
        <v>1</v>
      </c>
      <c r="J2587" t="s">
        <v>20</v>
      </c>
      <c r="K2587">
        <v>100240.2</v>
      </c>
      <c r="L2587" t="s">
        <v>18</v>
      </c>
      <c r="M2587" t="str">
        <f>IF(G2587&gt;100000, "High Value", IF(G2587&gt;50000,"Medium Value","Low Value"))</f>
        <v>Low Value</v>
      </c>
    </row>
    <row r="2588" spans="1:13" x14ac:dyDescent="0.3">
      <c r="A2588">
        <v>15573242</v>
      </c>
      <c r="B2588">
        <v>691</v>
      </c>
      <c r="C2588" t="s">
        <v>11</v>
      </c>
      <c r="D2588" t="s">
        <v>14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 t="s">
        <v>20</v>
      </c>
      <c r="K2588">
        <v>2704.98</v>
      </c>
      <c r="L2588" t="s">
        <v>18</v>
      </c>
      <c r="M2588" t="str">
        <f>IF(G2588&gt;100000, "High Value", IF(G2588&gt;50000,"Medium Value","Low Value"))</f>
        <v>High Value</v>
      </c>
    </row>
    <row r="2589" spans="1:13" x14ac:dyDescent="0.3">
      <c r="A2589">
        <v>15601892</v>
      </c>
      <c r="B2589">
        <v>563</v>
      </c>
      <c r="C2589" t="s">
        <v>11</v>
      </c>
      <c r="D2589" t="s">
        <v>14</v>
      </c>
      <c r="E2589">
        <v>33</v>
      </c>
      <c r="F2589">
        <v>8</v>
      </c>
      <c r="G2589">
        <v>0</v>
      </c>
      <c r="H2589">
        <v>2</v>
      </c>
      <c r="I2589">
        <v>0</v>
      </c>
      <c r="J2589" t="s">
        <v>20</v>
      </c>
      <c r="K2589">
        <v>68815.05</v>
      </c>
      <c r="L2589" t="s">
        <v>18</v>
      </c>
      <c r="M2589" t="str">
        <f>IF(G2589&gt;100000, "High Value", IF(G2589&gt;50000,"Medium Value","Low Value"))</f>
        <v>Low Value</v>
      </c>
    </row>
    <row r="2590" spans="1:13" x14ac:dyDescent="0.3">
      <c r="A2590">
        <v>15663885</v>
      </c>
      <c r="B2590">
        <v>741</v>
      </c>
      <c r="C2590" t="s">
        <v>11</v>
      </c>
      <c r="D2590" t="s">
        <v>14</v>
      </c>
      <c r="E2590">
        <v>32</v>
      </c>
      <c r="F2590">
        <v>5</v>
      </c>
      <c r="G2590">
        <v>0</v>
      </c>
      <c r="H2590">
        <v>1</v>
      </c>
      <c r="I2590">
        <v>1</v>
      </c>
      <c r="J2590" t="s">
        <v>20</v>
      </c>
      <c r="K2590">
        <v>64839.23</v>
      </c>
      <c r="L2590" t="s">
        <v>18</v>
      </c>
      <c r="M2590" t="str">
        <f>IF(G2590&gt;100000, "High Value", IF(G2590&gt;50000,"Medium Value","Low Value"))</f>
        <v>Low Value</v>
      </c>
    </row>
    <row r="2591" spans="1:13" x14ac:dyDescent="0.3">
      <c r="A2591">
        <v>15701096</v>
      </c>
      <c r="B2591">
        <v>778</v>
      </c>
      <c r="C2591" t="s">
        <v>11</v>
      </c>
      <c r="D2591" t="s">
        <v>14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 t="s">
        <v>21</v>
      </c>
      <c r="K2591">
        <v>144494.94</v>
      </c>
      <c r="L2591" t="s">
        <v>18</v>
      </c>
      <c r="M2591" t="str">
        <f>IF(G2591&gt;100000, "High Value", IF(G2591&gt;50000,"Medium Value","Low Value"))</f>
        <v>High Value</v>
      </c>
    </row>
    <row r="2592" spans="1:13" x14ac:dyDescent="0.3">
      <c r="A2592">
        <v>15710450</v>
      </c>
      <c r="B2592">
        <v>848</v>
      </c>
      <c r="C2592" t="s">
        <v>13</v>
      </c>
      <c r="D2592" t="s">
        <v>14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 t="s">
        <v>20</v>
      </c>
      <c r="K2592">
        <v>185510.34</v>
      </c>
      <c r="L2592" t="s">
        <v>18</v>
      </c>
      <c r="M2592" t="str">
        <f>IF(G2592&gt;100000, "High Value", IF(G2592&gt;50000,"Medium Value","Low Value"))</f>
        <v>High Value</v>
      </c>
    </row>
    <row r="2593" spans="1:13" x14ac:dyDescent="0.3">
      <c r="A2593">
        <v>15790846</v>
      </c>
      <c r="B2593">
        <v>634</v>
      </c>
      <c r="C2593" t="s">
        <v>15</v>
      </c>
      <c r="D2593" t="s">
        <v>14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 t="s">
        <v>20</v>
      </c>
      <c r="K2593">
        <v>56055.72</v>
      </c>
      <c r="L2593" t="s">
        <v>18</v>
      </c>
      <c r="M2593" t="str">
        <f>IF(G2593&gt;100000, "High Value", IF(G2593&gt;50000,"Medium Value","Low Value"))</f>
        <v>High Value</v>
      </c>
    </row>
    <row r="2594" spans="1:13" x14ac:dyDescent="0.3">
      <c r="A2594">
        <v>15658956</v>
      </c>
      <c r="B2594">
        <v>505</v>
      </c>
      <c r="C2594" t="s">
        <v>15</v>
      </c>
      <c r="D2594" t="s">
        <v>14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 t="s">
        <v>20</v>
      </c>
      <c r="K2594">
        <v>155061.97</v>
      </c>
      <c r="L2594" t="s">
        <v>18</v>
      </c>
      <c r="M2594" t="str">
        <f>IF(G2594&gt;100000, "High Value", IF(G2594&gt;50000,"Medium Value","Low Value"))</f>
        <v>Low Value</v>
      </c>
    </row>
    <row r="2595" spans="1:13" x14ac:dyDescent="0.3">
      <c r="A2595">
        <v>15755223</v>
      </c>
      <c r="B2595">
        <v>692</v>
      </c>
      <c r="C2595" t="s">
        <v>15</v>
      </c>
      <c r="D2595" t="s">
        <v>14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 t="s">
        <v>21</v>
      </c>
      <c r="K2595">
        <v>119817.19</v>
      </c>
      <c r="L2595" t="s">
        <v>18</v>
      </c>
      <c r="M2595" t="str">
        <f>IF(G2595&gt;100000, "High Value", IF(G2595&gt;50000,"Medium Value","Low Value"))</f>
        <v>High Value</v>
      </c>
    </row>
    <row r="2596" spans="1:13" x14ac:dyDescent="0.3">
      <c r="A2596">
        <v>15787318</v>
      </c>
      <c r="B2596">
        <v>537</v>
      </c>
      <c r="C2596" t="s">
        <v>15</v>
      </c>
      <c r="D2596" t="s">
        <v>12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 t="s">
        <v>21</v>
      </c>
      <c r="K2596">
        <v>16259.64</v>
      </c>
      <c r="L2596" t="s">
        <v>17</v>
      </c>
      <c r="M2596" t="str">
        <f>IF(G2596&gt;100000, "High Value", IF(G2596&gt;50000,"Medium Value","Low Value"))</f>
        <v>High Value</v>
      </c>
    </row>
    <row r="2597" spans="1:13" x14ac:dyDescent="0.3">
      <c r="A2597">
        <v>15737310</v>
      </c>
      <c r="B2597">
        <v>633</v>
      </c>
      <c r="C2597" t="s">
        <v>11</v>
      </c>
      <c r="D2597" t="s">
        <v>14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 t="s">
        <v>21</v>
      </c>
      <c r="K2597">
        <v>184654.87</v>
      </c>
      <c r="L2597" t="s">
        <v>18</v>
      </c>
      <c r="M2597" t="str">
        <f>IF(G2597&gt;100000, "High Value", IF(G2597&gt;50000,"Medium Value","Low Value"))</f>
        <v>High Value</v>
      </c>
    </row>
    <row r="2598" spans="1:13" x14ac:dyDescent="0.3">
      <c r="A2598">
        <v>15763665</v>
      </c>
      <c r="B2598">
        <v>833</v>
      </c>
      <c r="C2598" t="s">
        <v>11</v>
      </c>
      <c r="D2598" t="s">
        <v>12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 t="s">
        <v>21</v>
      </c>
      <c r="K2598">
        <v>5278.78</v>
      </c>
      <c r="L2598" t="s">
        <v>18</v>
      </c>
      <c r="M2598" t="str">
        <f>IF(G2598&gt;100000, "High Value", IF(G2598&gt;50000,"Medium Value","Low Value"))</f>
        <v>High Value</v>
      </c>
    </row>
    <row r="2599" spans="1:13" x14ac:dyDescent="0.3">
      <c r="A2599">
        <v>15668818</v>
      </c>
      <c r="B2599">
        <v>592</v>
      </c>
      <c r="C2599" t="s">
        <v>13</v>
      </c>
      <c r="D2599" t="s">
        <v>12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 t="s">
        <v>20</v>
      </c>
      <c r="K2599">
        <v>113244.73</v>
      </c>
      <c r="L2599" t="s">
        <v>18</v>
      </c>
      <c r="M2599" t="str">
        <f>IF(G2599&gt;100000, "High Value", IF(G2599&gt;50000,"Medium Value","Low Value"))</f>
        <v>High Value</v>
      </c>
    </row>
    <row r="2600" spans="1:13" x14ac:dyDescent="0.3">
      <c r="A2600">
        <v>15765812</v>
      </c>
      <c r="B2600">
        <v>587</v>
      </c>
      <c r="C2600" t="s">
        <v>13</v>
      </c>
      <c r="D2600" t="s">
        <v>14</v>
      </c>
      <c r="E2600">
        <v>48</v>
      </c>
      <c r="F2600">
        <v>1</v>
      </c>
      <c r="G2600">
        <v>0</v>
      </c>
      <c r="H2600">
        <v>2</v>
      </c>
      <c r="I2600">
        <v>1</v>
      </c>
      <c r="J2600" t="s">
        <v>20</v>
      </c>
      <c r="K2600">
        <v>8908</v>
      </c>
      <c r="L2600" t="s">
        <v>18</v>
      </c>
      <c r="M2600" t="str">
        <f>IF(G2600&gt;100000, "High Value", IF(G2600&gt;50000,"Medium Value","Low Value"))</f>
        <v>Low Value</v>
      </c>
    </row>
    <row r="2601" spans="1:13" x14ac:dyDescent="0.3">
      <c r="A2601">
        <v>15704844</v>
      </c>
      <c r="B2601">
        <v>550</v>
      </c>
      <c r="C2601" t="s">
        <v>13</v>
      </c>
      <c r="D2601" t="s">
        <v>14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 t="s">
        <v>20</v>
      </c>
      <c r="K2601">
        <v>64490.67</v>
      </c>
      <c r="L2601" t="s">
        <v>18</v>
      </c>
      <c r="M2601" t="str">
        <f>IF(G2601&gt;100000, "High Value", IF(G2601&gt;50000,"Medium Value","Low Value"))</f>
        <v>Medium Value</v>
      </c>
    </row>
    <row r="2602" spans="1:13" x14ac:dyDescent="0.3">
      <c r="A2602">
        <v>15744582</v>
      </c>
      <c r="B2602">
        <v>680</v>
      </c>
      <c r="C2602" t="s">
        <v>11</v>
      </c>
      <c r="D2602" t="s">
        <v>12</v>
      </c>
      <c r="E2602">
        <v>24</v>
      </c>
      <c r="F2602">
        <v>10</v>
      </c>
      <c r="G2602">
        <v>0</v>
      </c>
      <c r="H2602">
        <v>3</v>
      </c>
      <c r="I2602">
        <v>1</v>
      </c>
      <c r="J2602" t="s">
        <v>21</v>
      </c>
      <c r="K2602">
        <v>154971.63</v>
      </c>
      <c r="L2602" t="s">
        <v>17</v>
      </c>
      <c r="M2602" t="str">
        <f>IF(G2602&gt;100000, "High Value", IF(G2602&gt;50000,"Medium Value","Low Value"))</f>
        <v>Low Value</v>
      </c>
    </row>
    <row r="2603" spans="1:13" x14ac:dyDescent="0.3">
      <c r="A2603">
        <v>15616700</v>
      </c>
      <c r="B2603">
        <v>622</v>
      </c>
      <c r="C2603" t="s">
        <v>13</v>
      </c>
      <c r="D2603" t="s">
        <v>12</v>
      </c>
      <c r="E2603">
        <v>41</v>
      </c>
      <c r="F2603">
        <v>9</v>
      </c>
      <c r="G2603">
        <v>0</v>
      </c>
      <c r="H2603">
        <v>2</v>
      </c>
      <c r="I2603">
        <v>1</v>
      </c>
      <c r="J2603" t="s">
        <v>20</v>
      </c>
      <c r="K2603">
        <v>155786.39000000001</v>
      </c>
      <c r="L2603" t="s">
        <v>18</v>
      </c>
      <c r="M2603" t="str">
        <f>IF(G2603&gt;100000, "High Value", IF(G2603&gt;50000,"Medium Value","Low Value"))</f>
        <v>Low Value</v>
      </c>
    </row>
    <row r="2604" spans="1:13" x14ac:dyDescent="0.3">
      <c r="A2604">
        <v>15683521</v>
      </c>
      <c r="B2604">
        <v>594</v>
      </c>
      <c r="C2604" t="s">
        <v>15</v>
      </c>
      <c r="D2604" t="s">
        <v>14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 t="s">
        <v>21</v>
      </c>
      <c r="K2604">
        <v>129084.82</v>
      </c>
      <c r="L2604" t="s">
        <v>18</v>
      </c>
      <c r="M2604" t="str">
        <f>IF(G2604&gt;100000, "High Value", IF(G2604&gt;50000,"Medium Value","Low Value"))</f>
        <v>High Value</v>
      </c>
    </row>
    <row r="2605" spans="1:13" x14ac:dyDescent="0.3">
      <c r="A2605">
        <v>15583049</v>
      </c>
      <c r="B2605">
        <v>643</v>
      </c>
      <c r="C2605" t="s">
        <v>15</v>
      </c>
      <c r="D2605" t="s">
        <v>12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 t="s">
        <v>20</v>
      </c>
      <c r="K2605">
        <v>188533.11</v>
      </c>
      <c r="L2605" t="s">
        <v>18</v>
      </c>
      <c r="M2605" t="str">
        <f>IF(G2605&gt;100000, "High Value", IF(G2605&gt;50000,"Medium Value","Low Value"))</f>
        <v>High Value</v>
      </c>
    </row>
    <row r="2606" spans="1:13" x14ac:dyDescent="0.3">
      <c r="A2606">
        <v>15643752</v>
      </c>
      <c r="B2606">
        <v>540</v>
      </c>
      <c r="C2606" t="s">
        <v>11</v>
      </c>
      <c r="D2606" t="s">
        <v>14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 t="s">
        <v>21</v>
      </c>
      <c r="K2606">
        <v>13411.67</v>
      </c>
      <c r="L2606" t="s">
        <v>18</v>
      </c>
      <c r="M2606" t="str">
        <f>IF(G2606&gt;100000, "High Value", IF(G2606&gt;50000,"Medium Value","Low Value"))</f>
        <v>High Value</v>
      </c>
    </row>
    <row r="2607" spans="1:13" x14ac:dyDescent="0.3">
      <c r="A2607">
        <v>15620398</v>
      </c>
      <c r="B2607">
        <v>635</v>
      </c>
      <c r="C2607" t="s">
        <v>13</v>
      </c>
      <c r="D2607" t="s">
        <v>12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 t="s">
        <v>21</v>
      </c>
      <c r="K2607">
        <v>15733.19</v>
      </c>
      <c r="L2607" t="s">
        <v>18</v>
      </c>
      <c r="M2607" t="str">
        <f>IF(G2607&gt;100000, "High Value", IF(G2607&gt;50000,"Medium Value","Low Value"))</f>
        <v>Medium Value</v>
      </c>
    </row>
    <row r="2608" spans="1:13" x14ac:dyDescent="0.3">
      <c r="A2608">
        <v>15715707</v>
      </c>
      <c r="B2608">
        <v>657</v>
      </c>
      <c r="C2608" t="s">
        <v>11</v>
      </c>
      <c r="D2608" t="s">
        <v>14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 t="s">
        <v>20</v>
      </c>
      <c r="K2608">
        <v>73127.61</v>
      </c>
      <c r="L2608" t="s">
        <v>18</v>
      </c>
      <c r="M2608" t="str">
        <f>IF(G2608&gt;100000, "High Value", IF(G2608&gt;50000,"Medium Value","Low Value"))</f>
        <v>High Value</v>
      </c>
    </row>
    <row r="2609" spans="1:13" x14ac:dyDescent="0.3">
      <c r="A2609">
        <v>15814209</v>
      </c>
      <c r="B2609">
        <v>814</v>
      </c>
      <c r="C2609" t="s">
        <v>11</v>
      </c>
      <c r="D2609" t="s">
        <v>14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 t="s">
        <v>21</v>
      </c>
      <c r="K2609">
        <v>101704.19</v>
      </c>
      <c r="L2609" t="s">
        <v>18</v>
      </c>
      <c r="M2609" t="str">
        <f>IF(G2609&gt;100000, "High Value", IF(G2609&gt;50000,"Medium Value","Low Value"))</f>
        <v>High Value</v>
      </c>
    </row>
    <row r="2610" spans="1:13" x14ac:dyDescent="0.3">
      <c r="A2610">
        <v>15733768</v>
      </c>
      <c r="B2610">
        <v>600</v>
      </c>
      <c r="C2610" t="s">
        <v>11</v>
      </c>
      <c r="D2610" t="s">
        <v>14</v>
      </c>
      <c r="E2610">
        <v>32</v>
      </c>
      <c r="F2610">
        <v>1</v>
      </c>
      <c r="G2610">
        <v>0</v>
      </c>
      <c r="H2610">
        <v>1</v>
      </c>
      <c r="I2610">
        <v>1</v>
      </c>
      <c r="J2610" t="s">
        <v>20</v>
      </c>
      <c r="K2610">
        <v>101986.16</v>
      </c>
      <c r="L2610" t="s">
        <v>18</v>
      </c>
      <c r="M2610" t="str">
        <f>IF(G2610&gt;100000, "High Value", IF(G2610&gt;50000,"Medium Value","Low Value"))</f>
        <v>Low Value</v>
      </c>
    </row>
    <row r="2611" spans="1:13" x14ac:dyDescent="0.3">
      <c r="A2611">
        <v>15755242</v>
      </c>
      <c r="B2611">
        <v>682</v>
      </c>
      <c r="C2611" t="s">
        <v>11</v>
      </c>
      <c r="D2611" t="s">
        <v>12</v>
      </c>
      <c r="E2611">
        <v>46</v>
      </c>
      <c r="F2611">
        <v>2</v>
      </c>
      <c r="G2611">
        <v>0</v>
      </c>
      <c r="H2611">
        <v>1</v>
      </c>
      <c r="I2611">
        <v>1</v>
      </c>
      <c r="J2611" t="s">
        <v>20</v>
      </c>
      <c r="K2611">
        <v>114442.66</v>
      </c>
      <c r="L2611" t="s">
        <v>18</v>
      </c>
      <c r="M2611" t="str">
        <f>IF(G2611&gt;100000, "High Value", IF(G2611&gt;50000,"Medium Value","Low Value"))</f>
        <v>Low Value</v>
      </c>
    </row>
    <row r="2612" spans="1:13" x14ac:dyDescent="0.3">
      <c r="A2612">
        <v>15729412</v>
      </c>
      <c r="B2612">
        <v>682</v>
      </c>
      <c r="C2612" t="s">
        <v>11</v>
      </c>
      <c r="D2612" t="s">
        <v>14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 t="s">
        <v>20</v>
      </c>
      <c r="K2612">
        <v>15669.17</v>
      </c>
      <c r="L2612" t="s">
        <v>18</v>
      </c>
      <c r="M2612" t="str">
        <f>IF(G2612&gt;100000, "High Value", IF(G2612&gt;50000,"Medium Value","Low Value"))</f>
        <v>High Value</v>
      </c>
    </row>
    <row r="2613" spans="1:13" x14ac:dyDescent="0.3">
      <c r="A2613">
        <v>15746564</v>
      </c>
      <c r="B2613">
        <v>566</v>
      </c>
      <c r="C2613" t="s">
        <v>11</v>
      </c>
      <c r="D2613" t="s">
        <v>14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 t="s">
        <v>20</v>
      </c>
      <c r="K2613">
        <v>157486.1</v>
      </c>
      <c r="L2613" t="s">
        <v>18</v>
      </c>
      <c r="M2613" t="str">
        <f>IF(G2613&gt;100000, "High Value", IF(G2613&gt;50000,"Medium Value","Low Value"))</f>
        <v>High Value</v>
      </c>
    </row>
    <row r="2614" spans="1:13" x14ac:dyDescent="0.3">
      <c r="A2614">
        <v>15588446</v>
      </c>
      <c r="B2614">
        <v>550</v>
      </c>
      <c r="C2614" t="s">
        <v>13</v>
      </c>
      <c r="D2614" t="s">
        <v>14</v>
      </c>
      <c r="E2614">
        <v>34</v>
      </c>
      <c r="F2614">
        <v>3</v>
      </c>
      <c r="G2614">
        <v>0</v>
      </c>
      <c r="H2614">
        <v>2</v>
      </c>
      <c r="I2614">
        <v>0</v>
      </c>
      <c r="J2614" t="s">
        <v>21</v>
      </c>
      <c r="K2614">
        <v>131281.28</v>
      </c>
      <c r="L2614" t="s">
        <v>18</v>
      </c>
      <c r="M2614" t="str">
        <f>IF(G2614&gt;100000, "High Value", IF(G2614&gt;50000,"Medium Value","Low Value"))</f>
        <v>Low Value</v>
      </c>
    </row>
    <row r="2615" spans="1:13" x14ac:dyDescent="0.3">
      <c r="A2615">
        <v>15665221</v>
      </c>
      <c r="B2615">
        <v>630</v>
      </c>
      <c r="C2615" t="s">
        <v>11</v>
      </c>
      <c r="D2615" t="s">
        <v>14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 t="s">
        <v>20</v>
      </c>
      <c r="K2615">
        <v>197001.15</v>
      </c>
      <c r="L2615" t="s">
        <v>18</v>
      </c>
      <c r="M2615" t="str">
        <f>IF(G2615&gt;100000, "High Value", IF(G2615&gt;50000,"Medium Value","Low Value"))</f>
        <v>High Value</v>
      </c>
    </row>
    <row r="2616" spans="1:13" x14ac:dyDescent="0.3">
      <c r="A2616">
        <v>15640846</v>
      </c>
      <c r="B2616">
        <v>546</v>
      </c>
      <c r="C2616" t="s">
        <v>15</v>
      </c>
      <c r="D2616" t="s">
        <v>12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 t="s">
        <v>21</v>
      </c>
      <c r="K2616">
        <v>128881.87</v>
      </c>
      <c r="L2616" t="s">
        <v>17</v>
      </c>
      <c r="M2616" t="str">
        <f>IF(G2616&gt;100000, "High Value", IF(G2616&gt;50000,"Medium Value","Low Value"))</f>
        <v>High Value</v>
      </c>
    </row>
    <row r="2617" spans="1:13" x14ac:dyDescent="0.3">
      <c r="A2617">
        <v>15700209</v>
      </c>
      <c r="B2617">
        <v>486</v>
      </c>
      <c r="C2617" t="s">
        <v>11</v>
      </c>
      <c r="D2617" t="s">
        <v>14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 t="s">
        <v>20</v>
      </c>
      <c r="K2617">
        <v>85101</v>
      </c>
      <c r="L2617" t="s">
        <v>18</v>
      </c>
      <c r="M2617" t="str">
        <f>IF(G2617&gt;100000, "High Value", IF(G2617&gt;50000,"Medium Value","Low Value"))</f>
        <v>Medium Value</v>
      </c>
    </row>
    <row r="2618" spans="1:13" x14ac:dyDescent="0.3">
      <c r="A2618">
        <v>15658360</v>
      </c>
      <c r="B2618">
        <v>762</v>
      </c>
      <c r="C2618" t="s">
        <v>13</v>
      </c>
      <c r="D2618" t="s">
        <v>14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 t="s">
        <v>21</v>
      </c>
      <c r="K2618">
        <v>149822.04</v>
      </c>
      <c r="L2618" t="s">
        <v>18</v>
      </c>
      <c r="M2618" t="str">
        <f>IF(G2618&gt;100000, "High Value", IF(G2618&gt;50000,"Medium Value","Low Value"))</f>
        <v>High Value</v>
      </c>
    </row>
    <row r="2619" spans="1:13" x14ac:dyDescent="0.3">
      <c r="A2619">
        <v>15602735</v>
      </c>
      <c r="B2619">
        <v>692</v>
      </c>
      <c r="C2619" t="s">
        <v>15</v>
      </c>
      <c r="D2619" t="s">
        <v>14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 t="s">
        <v>20</v>
      </c>
      <c r="K2619">
        <v>108040.86</v>
      </c>
      <c r="L2619" t="s">
        <v>17</v>
      </c>
      <c r="M2619" t="str">
        <f>IF(G2619&gt;100000, "High Value", IF(G2619&gt;50000,"Medium Value","Low Value"))</f>
        <v>High Value</v>
      </c>
    </row>
    <row r="2620" spans="1:13" x14ac:dyDescent="0.3">
      <c r="A2620">
        <v>15724834</v>
      </c>
      <c r="B2620">
        <v>498</v>
      </c>
      <c r="C2620" t="s">
        <v>11</v>
      </c>
      <c r="D2620" t="s">
        <v>12</v>
      </c>
      <c r="E2620">
        <v>30</v>
      </c>
      <c r="F2620">
        <v>1</v>
      </c>
      <c r="G2620">
        <v>0</v>
      </c>
      <c r="H2620">
        <v>2</v>
      </c>
      <c r="I2620">
        <v>0</v>
      </c>
      <c r="J2620" t="s">
        <v>21</v>
      </c>
      <c r="K2620">
        <v>135795.53</v>
      </c>
      <c r="L2620" t="s">
        <v>18</v>
      </c>
      <c r="M2620" t="str">
        <f>IF(G2620&gt;100000, "High Value", IF(G2620&gt;50000,"Medium Value","Low Value"))</f>
        <v>Low Value</v>
      </c>
    </row>
    <row r="2621" spans="1:13" x14ac:dyDescent="0.3">
      <c r="A2621">
        <v>15800062</v>
      </c>
      <c r="B2621">
        <v>850</v>
      </c>
      <c r="C2621" t="s">
        <v>13</v>
      </c>
      <c r="D2621" t="s">
        <v>14</v>
      </c>
      <c r="E2621">
        <v>49</v>
      </c>
      <c r="F2621">
        <v>8</v>
      </c>
      <c r="G2621">
        <v>0</v>
      </c>
      <c r="H2621">
        <v>1</v>
      </c>
      <c r="I2621">
        <v>0</v>
      </c>
      <c r="J2621" t="s">
        <v>21</v>
      </c>
      <c r="K2621">
        <v>25867.67</v>
      </c>
      <c r="L2621" t="s">
        <v>17</v>
      </c>
      <c r="M2621" t="str">
        <f>IF(G2621&gt;100000, "High Value", IF(G2621&gt;50000,"Medium Value","Low Value"))</f>
        <v>Low Value</v>
      </c>
    </row>
    <row r="2622" spans="1:13" x14ac:dyDescent="0.3">
      <c r="A2622">
        <v>15685300</v>
      </c>
      <c r="B2622">
        <v>603</v>
      </c>
      <c r="C2622" t="s">
        <v>11</v>
      </c>
      <c r="D2622" t="s">
        <v>14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 t="s">
        <v>21</v>
      </c>
      <c r="K2622">
        <v>130483.56</v>
      </c>
      <c r="L2622" t="s">
        <v>18</v>
      </c>
      <c r="M2622" t="str">
        <f>IF(G2622&gt;100000, "High Value", IF(G2622&gt;50000,"Medium Value","Low Value"))</f>
        <v>High Value</v>
      </c>
    </row>
    <row r="2623" spans="1:13" x14ac:dyDescent="0.3">
      <c r="A2623">
        <v>15760102</v>
      </c>
      <c r="B2623">
        <v>551</v>
      </c>
      <c r="C2623" t="s">
        <v>11</v>
      </c>
      <c r="D2623" t="s">
        <v>12</v>
      </c>
      <c r="E2623">
        <v>36</v>
      </c>
      <c r="F2623">
        <v>5</v>
      </c>
      <c r="G2623">
        <v>0</v>
      </c>
      <c r="H2623">
        <v>1</v>
      </c>
      <c r="I2623">
        <v>1</v>
      </c>
      <c r="J2623" t="s">
        <v>21</v>
      </c>
      <c r="K2623">
        <v>183479.12</v>
      </c>
      <c r="L2623" t="s">
        <v>18</v>
      </c>
      <c r="M2623" t="str">
        <f>IF(G2623&gt;100000, "High Value", IF(G2623&gt;50000,"Medium Value","Low Value"))</f>
        <v>Low Value</v>
      </c>
    </row>
    <row r="2624" spans="1:13" x14ac:dyDescent="0.3">
      <c r="A2624">
        <v>15787026</v>
      </c>
      <c r="B2624">
        <v>627</v>
      </c>
      <c r="C2624" t="s">
        <v>15</v>
      </c>
      <c r="D2624" t="s">
        <v>14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 t="s">
        <v>20</v>
      </c>
      <c r="K2624">
        <v>77027.34</v>
      </c>
      <c r="L2624" t="s">
        <v>18</v>
      </c>
      <c r="M2624" t="str">
        <f>IF(G2624&gt;100000, "High Value", IF(G2624&gt;50000,"Medium Value","Low Value"))</f>
        <v>High Value</v>
      </c>
    </row>
    <row r="2625" spans="1:13" x14ac:dyDescent="0.3">
      <c r="A2625">
        <v>15653696</v>
      </c>
      <c r="B2625">
        <v>515</v>
      </c>
      <c r="C2625" t="s">
        <v>11</v>
      </c>
      <c r="D2625" t="s">
        <v>12</v>
      </c>
      <c r="E2625">
        <v>28</v>
      </c>
      <c r="F2625">
        <v>9</v>
      </c>
      <c r="G2625">
        <v>0</v>
      </c>
      <c r="H2625">
        <v>2</v>
      </c>
      <c r="I2625">
        <v>0</v>
      </c>
      <c r="J2625" t="s">
        <v>21</v>
      </c>
      <c r="K2625">
        <v>94141.75</v>
      </c>
      <c r="L2625" t="s">
        <v>18</v>
      </c>
      <c r="M2625" t="str">
        <f>IF(G2625&gt;100000, "High Value", IF(G2625&gt;50000,"Medium Value","Low Value"))</f>
        <v>Low Value</v>
      </c>
    </row>
    <row r="2626" spans="1:13" x14ac:dyDescent="0.3">
      <c r="A2626">
        <v>15788946</v>
      </c>
      <c r="B2626">
        <v>605</v>
      </c>
      <c r="C2626" t="s">
        <v>13</v>
      </c>
      <c r="D2626" t="s">
        <v>12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 t="s">
        <v>21</v>
      </c>
      <c r="K2626">
        <v>4092.75</v>
      </c>
      <c r="L2626" t="s">
        <v>18</v>
      </c>
      <c r="M2626" t="str">
        <f>IF(G2626&gt;100000, "High Value", IF(G2626&gt;50000,"Medium Value","Low Value"))</f>
        <v>High Value</v>
      </c>
    </row>
    <row r="2627" spans="1:13" x14ac:dyDescent="0.3">
      <c r="A2627">
        <v>15600724</v>
      </c>
      <c r="B2627">
        <v>567</v>
      </c>
      <c r="C2627" t="s">
        <v>15</v>
      </c>
      <c r="D2627" t="s">
        <v>14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 t="s">
        <v>21</v>
      </c>
      <c r="K2627">
        <v>109257.59</v>
      </c>
      <c r="L2627" t="s">
        <v>18</v>
      </c>
      <c r="M2627" t="str">
        <f>IF(G2627&gt;100000, "High Value", IF(G2627&gt;50000,"Medium Value","Low Value"))</f>
        <v>High Value</v>
      </c>
    </row>
    <row r="2628" spans="1:13" x14ac:dyDescent="0.3">
      <c r="A2628">
        <v>15574324</v>
      </c>
      <c r="B2628">
        <v>568</v>
      </c>
      <c r="C2628" t="s">
        <v>15</v>
      </c>
      <c r="D2628" t="s">
        <v>12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 t="s">
        <v>20</v>
      </c>
      <c r="K2628">
        <v>104617.99</v>
      </c>
      <c r="L2628" t="s">
        <v>18</v>
      </c>
      <c r="M2628" t="str">
        <f>IF(G2628&gt;100000, "High Value", IF(G2628&gt;50000,"Medium Value","Low Value"))</f>
        <v>High Value</v>
      </c>
    </row>
    <row r="2629" spans="1:13" x14ac:dyDescent="0.3">
      <c r="A2629">
        <v>15707144</v>
      </c>
      <c r="B2629">
        <v>571</v>
      </c>
      <c r="C2629" t="s">
        <v>15</v>
      </c>
      <c r="D2629" t="s">
        <v>14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 t="s">
        <v>21</v>
      </c>
      <c r="K2629">
        <v>167705.07</v>
      </c>
      <c r="L2629" t="s">
        <v>18</v>
      </c>
      <c r="M2629" t="str">
        <f>IF(G2629&gt;100000, "High Value", IF(G2629&gt;50000,"Medium Value","Low Value"))</f>
        <v>Medium Value</v>
      </c>
    </row>
    <row r="2630" spans="1:13" x14ac:dyDescent="0.3">
      <c r="A2630">
        <v>15775891</v>
      </c>
      <c r="B2630">
        <v>634</v>
      </c>
      <c r="C2630" t="s">
        <v>15</v>
      </c>
      <c r="D2630" t="s">
        <v>14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 t="s">
        <v>20</v>
      </c>
      <c r="K2630">
        <v>103712.05</v>
      </c>
      <c r="L2630" t="s">
        <v>17</v>
      </c>
      <c r="M2630" t="str">
        <f>IF(G2630&gt;100000, "High Value", IF(G2630&gt;50000,"Medium Value","Low Value"))</f>
        <v>High Value</v>
      </c>
    </row>
    <row r="2631" spans="1:13" x14ac:dyDescent="0.3">
      <c r="A2631">
        <v>15711789</v>
      </c>
      <c r="B2631">
        <v>768</v>
      </c>
      <c r="C2631" t="s">
        <v>13</v>
      </c>
      <c r="D2631" t="s">
        <v>12</v>
      </c>
      <c r="E2631">
        <v>42</v>
      </c>
      <c r="F2631">
        <v>3</v>
      </c>
      <c r="G2631">
        <v>0</v>
      </c>
      <c r="H2631">
        <v>1</v>
      </c>
      <c r="I2631">
        <v>0</v>
      </c>
      <c r="J2631" t="s">
        <v>21</v>
      </c>
      <c r="K2631">
        <v>161242.99</v>
      </c>
      <c r="L2631" t="s">
        <v>17</v>
      </c>
      <c r="M2631" t="str">
        <f>IF(G2631&gt;100000, "High Value", IF(G2631&gt;50000,"Medium Value","Low Value"))</f>
        <v>Low Value</v>
      </c>
    </row>
    <row r="2632" spans="1:13" x14ac:dyDescent="0.3">
      <c r="A2632">
        <v>15600879</v>
      </c>
      <c r="B2632">
        <v>554</v>
      </c>
      <c r="C2632" t="s">
        <v>15</v>
      </c>
      <c r="D2632" t="s">
        <v>12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 t="s">
        <v>21</v>
      </c>
      <c r="K2632">
        <v>6089.13</v>
      </c>
      <c r="L2632" t="s">
        <v>18</v>
      </c>
      <c r="M2632" t="str">
        <f>IF(G2632&gt;100000, "High Value", IF(G2632&gt;50000,"Medium Value","Low Value"))</f>
        <v>High Value</v>
      </c>
    </row>
    <row r="2633" spans="1:13" x14ac:dyDescent="0.3">
      <c r="A2633">
        <v>15681196</v>
      </c>
      <c r="B2633">
        <v>629</v>
      </c>
      <c r="C2633" t="s">
        <v>11</v>
      </c>
      <c r="D2633" t="s">
        <v>14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 t="s">
        <v>20</v>
      </c>
      <c r="K2633">
        <v>159777.37</v>
      </c>
      <c r="L2633" t="s">
        <v>18</v>
      </c>
      <c r="M2633" t="str">
        <f>IF(G2633&gt;100000, "High Value", IF(G2633&gt;50000,"Medium Value","Low Value"))</f>
        <v>High Value</v>
      </c>
    </row>
    <row r="2634" spans="1:13" x14ac:dyDescent="0.3">
      <c r="A2634">
        <v>15716000</v>
      </c>
      <c r="B2634">
        <v>638</v>
      </c>
      <c r="C2634" t="s">
        <v>13</v>
      </c>
      <c r="D2634" t="s">
        <v>14</v>
      </c>
      <c r="E2634">
        <v>48</v>
      </c>
      <c r="F2634">
        <v>2</v>
      </c>
      <c r="G2634">
        <v>0</v>
      </c>
      <c r="H2634">
        <v>2</v>
      </c>
      <c r="I2634">
        <v>1</v>
      </c>
      <c r="J2634" t="s">
        <v>20</v>
      </c>
      <c r="K2634">
        <v>7919.08</v>
      </c>
      <c r="L2634" t="s">
        <v>18</v>
      </c>
      <c r="M2634" t="str">
        <f>IF(G2634&gt;100000, "High Value", IF(G2634&gt;50000,"Medium Value","Low Value"))</f>
        <v>Low Value</v>
      </c>
    </row>
    <row r="2635" spans="1:13" x14ac:dyDescent="0.3">
      <c r="A2635">
        <v>15766776</v>
      </c>
      <c r="B2635">
        <v>576</v>
      </c>
      <c r="C2635" t="s">
        <v>11</v>
      </c>
      <c r="D2635" t="s">
        <v>14</v>
      </c>
      <c r="E2635">
        <v>41</v>
      </c>
      <c r="F2635">
        <v>1</v>
      </c>
      <c r="G2635">
        <v>0</v>
      </c>
      <c r="H2635">
        <v>1</v>
      </c>
      <c r="I2635">
        <v>1</v>
      </c>
      <c r="J2635" t="s">
        <v>20</v>
      </c>
      <c r="K2635">
        <v>188274.6</v>
      </c>
      <c r="L2635" t="s">
        <v>18</v>
      </c>
      <c r="M2635" t="str">
        <f>IF(G2635&gt;100000, "High Value", IF(G2635&gt;50000,"Medium Value","Low Value"))</f>
        <v>Low Value</v>
      </c>
    </row>
    <row r="2636" spans="1:13" x14ac:dyDescent="0.3">
      <c r="A2636">
        <v>15680278</v>
      </c>
      <c r="B2636">
        <v>661</v>
      </c>
      <c r="C2636" t="s">
        <v>13</v>
      </c>
      <c r="D2636" t="s">
        <v>12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 t="s">
        <v>21</v>
      </c>
      <c r="K2636">
        <v>27608.12</v>
      </c>
      <c r="L2636" t="s">
        <v>17</v>
      </c>
      <c r="M2636" t="str">
        <f>IF(G2636&gt;100000, "High Value", IF(G2636&gt;50000,"Medium Value","Low Value"))</f>
        <v>Medium Value</v>
      </c>
    </row>
    <row r="2637" spans="1:13" x14ac:dyDescent="0.3">
      <c r="A2637">
        <v>15688637</v>
      </c>
      <c r="B2637">
        <v>592</v>
      </c>
      <c r="C2637" t="s">
        <v>11</v>
      </c>
      <c r="D2637" t="s">
        <v>12</v>
      </c>
      <c r="E2637">
        <v>27</v>
      </c>
      <c r="F2637">
        <v>4</v>
      </c>
      <c r="G2637">
        <v>0</v>
      </c>
      <c r="H2637">
        <v>2</v>
      </c>
      <c r="I2637">
        <v>1</v>
      </c>
      <c r="J2637" t="s">
        <v>20</v>
      </c>
      <c r="K2637">
        <v>183569.25</v>
      </c>
      <c r="L2637" t="s">
        <v>18</v>
      </c>
      <c r="M2637" t="str">
        <f>IF(G2637&gt;100000, "High Value", IF(G2637&gt;50000,"Medium Value","Low Value"))</f>
        <v>Low Value</v>
      </c>
    </row>
    <row r="2638" spans="1:13" x14ac:dyDescent="0.3">
      <c r="A2638">
        <v>15591179</v>
      </c>
      <c r="B2638">
        <v>702</v>
      </c>
      <c r="C2638" t="s">
        <v>13</v>
      </c>
      <c r="D2638" t="s">
        <v>14</v>
      </c>
      <c r="E2638">
        <v>30</v>
      </c>
      <c r="F2638">
        <v>2</v>
      </c>
      <c r="G2638">
        <v>0</v>
      </c>
      <c r="H2638">
        <v>2</v>
      </c>
      <c r="I2638">
        <v>1</v>
      </c>
      <c r="J2638" t="s">
        <v>20</v>
      </c>
      <c r="K2638">
        <v>145537.32</v>
      </c>
      <c r="L2638" t="s">
        <v>18</v>
      </c>
      <c r="M2638" t="str">
        <f>IF(G2638&gt;100000, "High Value", IF(G2638&gt;50000,"Medium Value","Low Value"))</f>
        <v>Low Value</v>
      </c>
    </row>
    <row r="2639" spans="1:13" x14ac:dyDescent="0.3">
      <c r="A2639">
        <v>15677435</v>
      </c>
      <c r="B2639">
        <v>647</v>
      </c>
      <c r="C2639" t="s">
        <v>11</v>
      </c>
      <c r="D2639" t="s">
        <v>12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 t="s">
        <v>21</v>
      </c>
      <c r="K2639">
        <v>164717.95000000001</v>
      </c>
      <c r="L2639" t="s">
        <v>18</v>
      </c>
      <c r="M2639" t="str">
        <f>IF(G2639&gt;100000, "High Value", IF(G2639&gt;50000,"Medium Value","Low Value"))</f>
        <v>Medium Value</v>
      </c>
    </row>
    <row r="2640" spans="1:13" x14ac:dyDescent="0.3">
      <c r="A2640">
        <v>15698619</v>
      </c>
      <c r="B2640">
        <v>593</v>
      </c>
      <c r="C2640" t="s">
        <v>11</v>
      </c>
      <c r="D2640" t="s">
        <v>14</v>
      </c>
      <c r="E2640">
        <v>43</v>
      </c>
      <c r="F2640">
        <v>9</v>
      </c>
      <c r="G2640">
        <v>0</v>
      </c>
      <c r="H2640">
        <v>2</v>
      </c>
      <c r="I2640">
        <v>1</v>
      </c>
      <c r="J2640" t="s">
        <v>20</v>
      </c>
      <c r="K2640">
        <v>76357.429999999993</v>
      </c>
      <c r="L2640" t="s">
        <v>18</v>
      </c>
      <c r="M2640" t="str">
        <f>IF(G2640&gt;100000, "High Value", IF(G2640&gt;50000,"Medium Value","Low Value"))</f>
        <v>Low Value</v>
      </c>
    </row>
    <row r="2641" spans="1:13" x14ac:dyDescent="0.3">
      <c r="A2641">
        <v>15581036</v>
      </c>
      <c r="B2641">
        <v>712</v>
      </c>
      <c r="C2641" t="s">
        <v>15</v>
      </c>
      <c r="D2641" t="s">
        <v>12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 t="s">
        <v>21</v>
      </c>
      <c r="K2641">
        <v>120158.72</v>
      </c>
      <c r="L2641" t="s">
        <v>17</v>
      </c>
      <c r="M2641" t="str">
        <f>IF(G2641&gt;100000, "High Value", IF(G2641&gt;50000,"Medium Value","Low Value"))</f>
        <v>High Value</v>
      </c>
    </row>
    <row r="2642" spans="1:13" x14ac:dyDescent="0.3">
      <c r="A2642">
        <v>15622117</v>
      </c>
      <c r="B2642">
        <v>625</v>
      </c>
      <c r="C2642" t="s">
        <v>13</v>
      </c>
      <c r="D2642" t="s">
        <v>12</v>
      </c>
      <c r="E2642">
        <v>31</v>
      </c>
      <c r="F2642">
        <v>8</v>
      </c>
      <c r="G2642">
        <v>0</v>
      </c>
      <c r="H2642">
        <v>2</v>
      </c>
      <c r="I2642">
        <v>1</v>
      </c>
      <c r="J2642" t="s">
        <v>21</v>
      </c>
      <c r="K2642">
        <v>151843.54</v>
      </c>
      <c r="L2642" t="s">
        <v>18</v>
      </c>
      <c r="M2642" t="str">
        <f>IF(G2642&gt;100000, "High Value", IF(G2642&gt;50000,"Medium Value","Low Value"))</f>
        <v>Low Value</v>
      </c>
    </row>
    <row r="2643" spans="1:13" x14ac:dyDescent="0.3">
      <c r="A2643">
        <v>15599301</v>
      </c>
      <c r="B2643">
        <v>538</v>
      </c>
      <c r="C2643" t="s">
        <v>15</v>
      </c>
      <c r="D2643" t="s">
        <v>12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 t="s">
        <v>20</v>
      </c>
      <c r="K2643">
        <v>5698.97</v>
      </c>
      <c r="L2643" t="s">
        <v>18</v>
      </c>
      <c r="M2643" t="str">
        <f>IF(G2643&gt;100000, "High Value", IF(G2643&gt;50000,"Medium Value","Low Value"))</f>
        <v>High Value</v>
      </c>
    </row>
    <row r="2644" spans="1:13" x14ac:dyDescent="0.3">
      <c r="A2644">
        <v>15581548</v>
      </c>
      <c r="B2644">
        <v>637</v>
      </c>
      <c r="C2644" t="s">
        <v>13</v>
      </c>
      <c r="D2644" t="s">
        <v>12</v>
      </c>
      <c r="E2644">
        <v>22</v>
      </c>
      <c r="F2644">
        <v>5</v>
      </c>
      <c r="G2644">
        <v>98800</v>
      </c>
      <c r="H2644">
        <v>1</v>
      </c>
      <c r="I2644">
        <v>1</v>
      </c>
      <c r="J2644" t="s">
        <v>21</v>
      </c>
      <c r="K2644">
        <v>122865.55</v>
      </c>
      <c r="L2644" t="s">
        <v>18</v>
      </c>
      <c r="M2644" t="str">
        <f>IF(G2644&gt;100000, "High Value", IF(G2644&gt;50000,"Medium Value","Low Value"))</f>
        <v>Medium Value</v>
      </c>
    </row>
    <row r="2645" spans="1:13" x14ac:dyDescent="0.3">
      <c r="A2645">
        <v>15586870</v>
      </c>
      <c r="B2645">
        <v>632</v>
      </c>
      <c r="C2645" t="s">
        <v>11</v>
      </c>
      <c r="D2645" t="s">
        <v>14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 t="s">
        <v>20</v>
      </c>
      <c r="K2645">
        <v>152665.85</v>
      </c>
      <c r="L2645" t="s">
        <v>18</v>
      </c>
      <c r="M2645" t="str">
        <f>IF(G2645&gt;100000, "High Value", IF(G2645&gt;50000,"Medium Value","Low Value"))</f>
        <v>High Value</v>
      </c>
    </row>
    <row r="2646" spans="1:13" x14ac:dyDescent="0.3">
      <c r="A2646">
        <v>15735263</v>
      </c>
      <c r="B2646">
        <v>736</v>
      </c>
      <c r="C2646" t="s">
        <v>11</v>
      </c>
      <c r="D2646" t="s">
        <v>14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 t="s">
        <v>20</v>
      </c>
      <c r="K2646">
        <v>192131.77</v>
      </c>
      <c r="L2646" t="s">
        <v>18</v>
      </c>
      <c r="M2646" t="str">
        <f>IF(G2646&gt;100000, "High Value", IF(G2646&gt;50000,"Medium Value","Low Value"))</f>
        <v>Medium Value</v>
      </c>
    </row>
    <row r="2647" spans="1:13" x14ac:dyDescent="0.3">
      <c r="A2647">
        <v>15765322</v>
      </c>
      <c r="B2647">
        <v>755</v>
      </c>
      <c r="C2647" t="s">
        <v>11</v>
      </c>
      <c r="D2647" t="s">
        <v>14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 t="s">
        <v>20</v>
      </c>
      <c r="K2647">
        <v>62851.6</v>
      </c>
      <c r="L2647" t="s">
        <v>18</v>
      </c>
      <c r="M2647" t="str">
        <f>IF(G2647&gt;100000, "High Value", IF(G2647&gt;50000,"Medium Value","Low Value"))</f>
        <v>Medium Value</v>
      </c>
    </row>
    <row r="2648" spans="1:13" x14ac:dyDescent="0.3">
      <c r="A2648">
        <v>15582944</v>
      </c>
      <c r="B2648">
        <v>425</v>
      </c>
      <c r="C2648" t="s">
        <v>13</v>
      </c>
      <c r="D2648" t="s">
        <v>12</v>
      </c>
      <c r="E2648">
        <v>39</v>
      </c>
      <c r="F2648">
        <v>5</v>
      </c>
      <c r="G2648">
        <v>0</v>
      </c>
      <c r="H2648">
        <v>2</v>
      </c>
      <c r="I2648">
        <v>1</v>
      </c>
      <c r="J2648" t="s">
        <v>21</v>
      </c>
      <c r="K2648">
        <v>140941.47</v>
      </c>
      <c r="L2648" t="s">
        <v>18</v>
      </c>
      <c r="M2648" t="str">
        <f>IF(G2648&gt;100000, "High Value", IF(G2648&gt;50000,"Medium Value","Low Value"))</f>
        <v>Low Value</v>
      </c>
    </row>
    <row r="2649" spans="1:13" x14ac:dyDescent="0.3">
      <c r="A2649">
        <v>15687162</v>
      </c>
      <c r="B2649">
        <v>461</v>
      </c>
      <c r="C2649" t="s">
        <v>11</v>
      </c>
      <c r="D2649" t="s">
        <v>14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 t="s">
        <v>21</v>
      </c>
      <c r="K2649">
        <v>56767.67</v>
      </c>
      <c r="L2649" t="s">
        <v>17</v>
      </c>
      <c r="M2649" t="str">
        <f>IF(G2649&gt;100000, "High Value", IF(G2649&gt;50000,"Medium Value","Low Value"))</f>
        <v>High Value</v>
      </c>
    </row>
    <row r="2650" spans="1:13" x14ac:dyDescent="0.3">
      <c r="A2650">
        <v>15644962</v>
      </c>
      <c r="B2650">
        <v>745</v>
      </c>
      <c r="C2650" t="s">
        <v>11</v>
      </c>
      <c r="D2650" t="s">
        <v>14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 t="s">
        <v>20</v>
      </c>
      <c r="K2650">
        <v>177235.23</v>
      </c>
      <c r="L2650" t="s">
        <v>18</v>
      </c>
      <c r="M2650" t="str">
        <f>IF(G2650&gt;100000, "High Value", IF(G2650&gt;50000,"Medium Value","Low Value"))</f>
        <v>High Value</v>
      </c>
    </row>
    <row r="2651" spans="1:13" x14ac:dyDescent="0.3">
      <c r="A2651">
        <v>15612615</v>
      </c>
      <c r="B2651">
        <v>616</v>
      </c>
      <c r="C2651" t="s">
        <v>11</v>
      </c>
      <c r="D2651" t="s">
        <v>12</v>
      </c>
      <c r="E2651">
        <v>37</v>
      </c>
      <c r="F2651">
        <v>6</v>
      </c>
      <c r="G2651">
        <v>0</v>
      </c>
      <c r="H2651">
        <v>2</v>
      </c>
      <c r="I2651">
        <v>1</v>
      </c>
      <c r="J2651" t="s">
        <v>21</v>
      </c>
      <c r="K2651">
        <v>86242.18</v>
      </c>
      <c r="L2651" t="s">
        <v>18</v>
      </c>
      <c r="M2651" t="str">
        <f>IF(G2651&gt;100000, "High Value", IF(G2651&gt;50000,"Medium Value","Low Value"))</f>
        <v>Low Value</v>
      </c>
    </row>
    <row r="2652" spans="1:13" x14ac:dyDescent="0.3">
      <c r="A2652">
        <v>15813439</v>
      </c>
      <c r="B2652">
        <v>587</v>
      </c>
      <c r="C2652" t="s">
        <v>11</v>
      </c>
      <c r="D2652" t="s">
        <v>14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 t="s">
        <v>21</v>
      </c>
      <c r="K2652">
        <v>34215.58</v>
      </c>
      <c r="L2652" t="s">
        <v>18</v>
      </c>
      <c r="M2652" t="str">
        <f>IF(G2652&gt;100000, "High Value", IF(G2652&gt;50000,"Medium Value","Low Value"))</f>
        <v>High Value</v>
      </c>
    </row>
    <row r="2653" spans="1:13" x14ac:dyDescent="0.3">
      <c r="A2653">
        <v>15604544</v>
      </c>
      <c r="B2653">
        <v>850</v>
      </c>
      <c r="C2653" t="s">
        <v>15</v>
      </c>
      <c r="D2653" t="s">
        <v>14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 t="s">
        <v>20</v>
      </c>
      <c r="K2653">
        <v>44406.17</v>
      </c>
      <c r="L2653" t="s">
        <v>18</v>
      </c>
      <c r="M2653" t="str">
        <f>IF(G2653&gt;100000, "High Value", IF(G2653&gt;50000,"Medium Value","Low Value"))</f>
        <v>High Value</v>
      </c>
    </row>
    <row r="2654" spans="1:13" x14ac:dyDescent="0.3">
      <c r="A2654">
        <v>15761348</v>
      </c>
      <c r="B2654">
        <v>601</v>
      </c>
      <c r="C2654" t="s">
        <v>11</v>
      </c>
      <c r="D2654" t="s">
        <v>12</v>
      </c>
      <c r="E2654">
        <v>38</v>
      </c>
      <c r="F2654">
        <v>0</v>
      </c>
      <c r="G2654">
        <v>0</v>
      </c>
      <c r="H2654">
        <v>2</v>
      </c>
      <c r="I2654">
        <v>1</v>
      </c>
      <c r="J2654" t="s">
        <v>21</v>
      </c>
      <c r="K2654">
        <v>165196.65</v>
      </c>
      <c r="L2654" t="s">
        <v>18</v>
      </c>
      <c r="M2654" t="str">
        <f>IF(G2654&gt;100000, "High Value", IF(G2654&gt;50000,"Medium Value","Low Value"))</f>
        <v>Low Value</v>
      </c>
    </row>
    <row r="2655" spans="1:13" x14ac:dyDescent="0.3">
      <c r="A2655">
        <v>15785078</v>
      </c>
      <c r="B2655">
        <v>730</v>
      </c>
      <c r="C2655" t="s">
        <v>13</v>
      </c>
      <c r="D2655" t="s">
        <v>14</v>
      </c>
      <c r="E2655">
        <v>26</v>
      </c>
      <c r="F2655">
        <v>3</v>
      </c>
      <c r="G2655">
        <v>0</v>
      </c>
      <c r="H2655">
        <v>1</v>
      </c>
      <c r="I2655">
        <v>1</v>
      </c>
      <c r="J2655" t="s">
        <v>21</v>
      </c>
      <c r="K2655">
        <v>34542.410000000003</v>
      </c>
      <c r="L2655" t="s">
        <v>18</v>
      </c>
      <c r="M2655" t="str">
        <f>IF(G2655&gt;100000, "High Value", IF(G2655&gt;50000,"Medium Value","Low Value"))</f>
        <v>Low Value</v>
      </c>
    </row>
    <row r="2656" spans="1:13" x14ac:dyDescent="0.3">
      <c r="A2656">
        <v>15759874</v>
      </c>
      <c r="B2656">
        <v>532</v>
      </c>
      <c r="C2656" t="s">
        <v>11</v>
      </c>
      <c r="D2656" t="s">
        <v>14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 t="s">
        <v>21</v>
      </c>
      <c r="K2656">
        <v>74838.64</v>
      </c>
      <c r="L2656" t="s">
        <v>17</v>
      </c>
      <c r="M2656" t="str">
        <f>IF(G2656&gt;100000, "High Value", IF(G2656&gt;50000,"Medium Value","Low Value"))</f>
        <v>High Value</v>
      </c>
    </row>
    <row r="2657" spans="1:13" x14ac:dyDescent="0.3">
      <c r="A2657">
        <v>15643658</v>
      </c>
      <c r="B2657">
        <v>850</v>
      </c>
      <c r="C2657" t="s">
        <v>15</v>
      </c>
      <c r="D2657" t="s">
        <v>14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 t="s">
        <v>21</v>
      </c>
      <c r="K2657">
        <v>36980.54</v>
      </c>
      <c r="L2657" t="s">
        <v>18</v>
      </c>
      <c r="M2657" t="str">
        <f>IF(G2657&gt;100000, "High Value", IF(G2657&gt;50000,"Medium Value","Low Value"))</f>
        <v>Medium Value</v>
      </c>
    </row>
    <row r="2658" spans="1:13" x14ac:dyDescent="0.3">
      <c r="A2658">
        <v>15713267</v>
      </c>
      <c r="B2658">
        <v>779</v>
      </c>
      <c r="C2658" t="s">
        <v>13</v>
      </c>
      <c r="D2658" t="s">
        <v>12</v>
      </c>
      <c r="E2658">
        <v>34</v>
      </c>
      <c r="F2658">
        <v>5</v>
      </c>
      <c r="G2658">
        <v>0</v>
      </c>
      <c r="H2658">
        <v>2</v>
      </c>
      <c r="I2658">
        <v>0</v>
      </c>
      <c r="J2658" t="s">
        <v>20</v>
      </c>
      <c r="K2658">
        <v>111676.63</v>
      </c>
      <c r="L2658" t="s">
        <v>18</v>
      </c>
      <c r="M2658" t="str">
        <f>IF(G2658&gt;100000, "High Value", IF(G2658&gt;50000,"Medium Value","Low Value"))</f>
        <v>Low Value</v>
      </c>
    </row>
    <row r="2659" spans="1:13" x14ac:dyDescent="0.3">
      <c r="A2659">
        <v>15737782</v>
      </c>
      <c r="B2659">
        <v>562</v>
      </c>
      <c r="C2659" t="s">
        <v>11</v>
      </c>
      <c r="D2659" t="s">
        <v>14</v>
      </c>
      <c r="E2659">
        <v>29</v>
      </c>
      <c r="F2659">
        <v>9</v>
      </c>
      <c r="G2659">
        <v>0</v>
      </c>
      <c r="H2659">
        <v>1</v>
      </c>
      <c r="I2659">
        <v>1</v>
      </c>
      <c r="J2659" t="s">
        <v>20</v>
      </c>
      <c r="K2659">
        <v>25858.68</v>
      </c>
      <c r="L2659" t="s">
        <v>18</v>
      </c>
      <c r="M2659" t="str">
        <f>IF(G2659&gt;100000, "High Value", IF(G2659&gt;50000,"Medium Value","Low Value"))</f>
        <v>Low Value</v>
      </c>
    </row>
    <row r="2660" spans="1:13" x14ac:dyDescent="0.3">
      <c r="A2660">
        <v>15815490</v>
      </c>
      <c r="B2660">
        <v>670</v>
      </c>
      <c r="C2660" t="s">
        <v>15</v>
      </c>
      <c r="D2660" t="s">
        <v>14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 t="s">
        <v>21</v>
      </c>
      <c r="K2660">
        <v>177028</v>
      </c>
      <c r="L2660" t="s">
        <v>17</v>
      </c>
      <c r="M2660" t="str">
        <f>IF(G2660&gt;100000, "High Value", IF(G2660&gt;50000,"Medium Value","Low Value"))</f>
        <v>High Value</v>
      </c>
    </row>
    <row r="2661" spans="1:13" x14ac:dyDescent="0.3">
      <c r="A2661">
        <v>15679410</v>
      </c>
      <c r="B2661">
        <v>729</v>
      </c>
      <c r="C2661" t="s">
        <v>11</v>
      </c>
      <c r="D2661" t="s">
        <v>12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 t="s">
        <v>21</v>
      </c>
      <c r="K2661">
        <v>30990.16</v>
      </c>
      <c r="L2661" t="s">
        <v>17</v>
      </c>
      <c r="M2661" t="str">
        <f>IF(G2661&gt;100000, "High Value", IF(G2661&gt;50000,"Medium Value","Low Value"))</f>
        <v>High Value</v>
      </c>
    </row>
    <row r="2662" spans="1:13" x14ac:dyDescent="0.3">
      <c r="A2662">
        <v>15756241</v>
      </c>
      <c r="B2662">
        <v>767</v>
      </c>
      <c r="C2662" t="s">
        <v>11</v>
      </c>
      <c r="D2662" t="s">
        <v>12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 t="s">
        <v>20</v>
      </c>
      <c r="K2662">
        <v>136915.15</v>
      </c>
      <c r="L2662" t="s">
        <v>18</v>
      </c>
      <c r="M2662" t="str">
        <f>IF(G2662&gt;100000, "High Value", IF(G2662&gt;50000,"Medium Value","Low Value"))</f>
        <v>High Value</v>
      </c>
    </row>
    <row r="2663" spans="1:13" x14ac:dyDescent="0.3">
      <c r="A2663">
        <v>15688409</v>
      </c>
      <c r="B2663">
        <v>742</v>
      </c>
      <c r="C2663" t="s">
        <v>11</v>
      </c>
      <c r="D2663" t="s">
        <v>12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 t="s">
        <v>21</v>
      </c>
      <c r="K2663">
        <v>108457.99</v>
      </c>
      <c r="L2663" t="s">
        <v>17</v>
      </c>
      <c r="M2663" t="str">
        <f>IF(G2663&gt;100000, "High Value", IF(G2663&gt;50000,"Medium Value","Low Value"))</f>
        <v>High Value</v>
      </c>
    </row>
    <row r="2664" spans="1:13" x14ac:dyDescent="0.3">
      <c r="A2664">
        <v>15742272</v>
      </c>
      <c r="B2664">
        <v>669</v>
      </c>
      <c r="C2664" t="s">
        <v>11</v>
      </c>
      <c r="D2664" t="s">
        <v>12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 t="s">
        <v>21</v>
      </c>
      <c r="K2664">
        <v>131609.48000000001</v>
      </c>
      <c r="L2664" t="s">
        <v>17</v>
      </c>
      <c r="M2664" t="str">
        <f>IF(G2664&gt;100000, "High Value", IF(G2664&gt;50000,"Medium Value","Low Value"))</f>
        <v>Medium Value</v>
      </c>
    </row>
    <row r="2665" spans="1:13" x14ac:dyDescent="0.3">
      <c r="A2665">
        <v>15717898</v>
      </c>
      <c r="B2665">
        <v>542</v>
      </c>
      <c r="C2665" t="s">
        <v>13</v>
      </c>
      <c r="D2665" t="s">
        <v>14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 t="s">
        <v>20</v>
      </c>
      <c r="K2665">
        <v>159737.56</v>
      </c>
      <c r="L2665" t="s">
        <v>18</v>
      </c>
      <c r="M2665" t="str">
        <f>IF(G2665&gt;100000, "High Value", IF(G2665&gt;50000,"Medium Value","Low Value"))</f>
        <v>High Value</v>
      </c>
    </row>
    <row r="2666" spans="1:13" x14ac:dyDescent="0.3">
      <c r="A2666">
        <v>15769582</v>
      </c>
      <c r="B2666">
        <v>586</v>
      </c>
      <c r="C2666" t="s">
        <v>11</v>
      </c>
      <c r="D2666" t="s">
        <v>14</v>
      </c>
      <c r="E2666">
        <v>29</v>
      </c>
      <c r="F2666">
        <v>3</v>
      </c>
      <c r="G2666">
        <v>0</v>
      </c>
      <c r="H2666">
        <v>2</v>
      </c>
      <c r="I2666">
        <v>1</v>
      </c>
      <c r="J2666" t="s">
        <v>20</v>
      </c>
      <c r="K2666">
        <v>142238.54</v>
      </c>
      <c r="L2666" t="s">
        <v>18</v>
      </c>
      <c r="M2666" t="str">
        <f>IF(G2666&gt;100000, "High Value", IF(G2666&gt;50000,"Medium Value","Low Value"))</f>
        <v>Low Value</v>
      </c>
    </row>
    <row r="2667" spans="1:13" x14ac:dyDescent="0.3">
      <c r="A2667">
        <v>15635660</v>
      </c>
      <c r="B2667">
        <v>612</v>
      </c>
      <c r="C2667" t="s">
        <v>15</v>
      </c>
      <c r="D2667" t="s">
        <v>14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 t="s">
        <v>21</v>
      </c>
      <c r="K2667">
        <v>105890.55</v>
      </c>
      <c r="L2667" t="s">
        <v>17</v>
      </c>
      <c r="M2667" t="str">
        <f>IF(G2667&gt;100000, "High Value", IF(G2667&gt;50000,"Medium Value","Low Value"))</f>
        <v>High Value</v>
      </c>
    </row>
    <row r="2668" spans="1:13" x14ac:dyDescent="0.3">
      <c r="A2668">
        <v>15576723</v>
      </c>
      <c r="B2668">
        <v>740</v>
      </c>
      <c r="C2668" t="s">
        <v>11</v>
      </c>
      <c r="D2668" t="s">
        <v>12</v>
      </c>
      <c r="E2668">
        <v>37</v>
      </c>
      <c r="F2668">
        <v>7</v>
      </c>
      <c r="G2668">
        <v>0</v>
      </c>
      <c r="H2668">
        <v>2</v>
      </c>
      <c r="I2668">
        <v>1</v>
      </c>
      <c r="J2668" t="s">
        <v>20</v>
      </c>
      <c r="K2668">
        <v>194270.91</v>
      </c>
      <c r="L2668" t="s">
        <v>18</v>
      </c>
      <c r="M2668" t="str">
        <f>IF(G2668&gt;100000, "High Value", IF(G2668&gt;50000,"Medium Value","Low Value"))</f>
        <v>Low Value</v>
      </c>
    </row>
    <row r="2669" spans="1:13" x14ac:dyDescent="0.3">
      <c r="A2669">
        <v>15591577</v>
      </c>
      <c r="B2669">
        <v>584</v>
      </c>
      <c r="C2669" t="s">
        <v>11</v>
      </c>
      <c r="D2669" t="s">
        <v>14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 t="s">
        <v>20</v>
      </c>
      <c r="K2669">
        <v>105443.47</v>
      </c>
      <c r="L2669" t="s">
        <v>18</v>
      </c>
      <c r="M2669" t="str">
        <f>IF(G2669&gt;100000, "High Value", IF(G2669&gt;50000,"Medium Value","Low Value"))</f>
        <v>High Value</v>
      </c>
    </row>
    <row r="2670" spans="1:13" x14ac:dyDescent="0.3">
      <c r="A2670">
        <v>15582325</v>
      </c>
      <c r="B2670">
        <v>524</v>
      </c>
      <c r="C2670" t="s">
        <v>11</v>
      </c>
      <c r="D2670" t="s">
        <v>14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 t="s">
        <v>21</v>
      </c>
      <c r="K2670">
        <v>173899.42</v>
      </c>
      <c r="L2670" t="s">
        <v>17</v>
      </c>
      <c r="M2670" t="str">
        <f>IF(G2670&gt;100000, "High Value", IF(G2670&gt;50000,"Medium Value","Low Value"))</f>
        <v>Medium Value</v>
      </c>
    </row>
    <row r="2671" spans="1:13" x14ac:dyDescent="0.3">
      <c r="A2671">
        <v>15693947</v>
      </c>
      <c r="B2671">
        <v>614</v>
      </c>
      <c r="C2671" t="s">
        <v>11</v>
      </c>
      <c r="D2671" t="s">
        <v>12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 t="s">
        <v>21</v>
      </c>
      <c r="K2671">
        <v>122823.34</v>
      </c>
      <c r="L2671" t="s">
        <v>18</v>
      </c>
      <c r="M2671" t="str">
        <f>IF(G2671&gt;100000, "High Value", IF(G2671&gt;50000,"Medium Value","Low Value"))</f>
        <v>Medium Value</v>
      </c>
    </row>
    <row r="2672" spans="1:13" x14ac:dyDescent="0.3">
      <c r="A2672">
        <v>15760446</v>
      </c>
      <c r="B2672">
        <v>598</v>
      </c>
      <c r="C2672" t="s">
        <v>11</v>
      </c>
      <c r="D2672" t="s">
        <v>12</v>
      </c>
      <c r="E2672">
        <v>64</v>
      </c>
      <c r="F2672">
        <v>9</v>
      </c>
      <c r="G2672">
        <v>0</v>
      </c>
      <c r="H2672">
        <v>1</v>
      </c>
      <c r="I2672">
        <v>0</v>
      </c>
      <c r="J2672" t="s">
        <v>20</v>
      </c>
      <c r="K2672">
        <v>13181.37</v>
      </c>
      <c r="L2672" t="s">
        <v>17</v>
      </c>
      <c r="M2672" t="str">
        <f>IF(G2672&gt;100000, "High Value", IF(G2672&gt;50000,"Medium Value","Low Value"))</f>
        <v>Low Value</v>
      </c>
    </row>
    <row r="2673" spans="1:13" x14ac:dyDescent="0.3">
      <c r="A2673">
        <v>15611105</v>
      </c>
      <c r="B2673">
        <v>799</v>
      </c>
      <c r="C2673" t="s">
        <v>13</v>
      </c>
      <c r="D2673" t="s">
        <v>14</v>
      </c>
      <c r="E2673">
        <v>35</v>
      </c>
      <c r="F2673">
        <v>7</v>
      </c>
      <c r="G2673">
        <v>0</v>
      </c>
      <c r="H2673">
        <v>2</v>
      </c>
      <c r="I2673">
        <v>0</v>
      </c>
      <c r="J2673" t="s">
        <v>20</v>
      </c>
      <c r="K2673">
        <v>140780.79999999999</v>
      </c>
      <c r="L2673" t="s">
        <v>18</v>
      </c>
      <c r="M2673" t="str">
        <f>IF(G2673&gt;100000, "High Value", IF(G2673&gt;50000,"Medium Value","Low Value"))</f>
        <v>Low Value</v>
      </c>
    </row>
    <row r="2674" spans="1:13" x14ac:dyDescent="0.3">
      <c r="A2674">
        <v>15630920</v>
      </c>
      <c r="B2674">
        <v>724</v>
      </c>
      <c r="C2674" t="s">
        <v>11</v>
      </c>
      <c r="D2674" t="s">
        <v>14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 t="s">
        <v>21</v>
      </c>
      <c r="K2674">
        <v>78560.639999999999</v>
      </c>
      <c r="L2674" t="s">
        <v>18</v>
      </c>
      <c r="M2674" t="str">
        <f>IF(G2674&gt;100000, "High Value", IF(G2674&gt;50000,"Medium Value","Low Value"))</f>
        <v>High Value</v>
      </c>
    </row>
    <row r="2675" spans="1:13" x14ac:dyDescent="0.3">
      <c r="A2675">
        <v>15574910</v>
      </c>
      <c r="B2675">
        <v>601</v>
      </c>
      <c r="C2675" t="s">
        <v>11</v>
      </c>
      <c r="D2675" t="s">
        <v>14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 t="s">
        <v>21</v>
      </c>
      <c r="K2675">
        <v>185855.21</v>
      </c>
      <c r="L2675" t="s">
        <v>18</v>
      </c>
      <c r="M2675" t="str">
        <f>IF(G2675&gt;100000, "High Value", IF(G2675&gt;50000,"Medium Value","Low Value"))</f>
        <v>High Value</v>
      </c>
    </row>
    <row r="2676" spans="1:13" x14ac:dyDescent="0.3">
      <c r="A2676">
        <v>15756472</v>
      </c>
      <c r="B2676">
        <v>804</v>
      </c>
      <c r="C2676" t="s">
        <v>11</v>
      </c>
      <c r="D2676" t="s">
        <v>14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 t="s">
        <v>21</v>
      </c>
      <c r="K2676">
        <v>128276.95</v>
      </c>
      <c r="L2676" t="s">
        <v>18</v>
      </c>
      <c r="M2676" t="str">
        <f>IF(G2676&gt;100000, "High Value", IF(G2676&gt;50000,"Medium Value","Low Value"))</f>
        <v>High Value</v>
      </c>
    </row>
    <row r="2677" spans="1:13" x14ac:dyDescent="0.3">
      <c r="A2677">
        <v>15682890</v>
      </c>
      <c r="B2677">
        <v>745</v>
      </c>
      <c r="C2677" t="s">
        <v>15</v>
      </c>
      <c r="D2677" t="s">
        <v>14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 t="s">
        <v>20</v>
      </c>
      <c r="K2677">
        <v>140197.42000000001</v>
      </c>
      <c r="L2677" t="s">
        <v>18</v>
      </c>
      <c r="M2677" t="str">
        <f>IF(G2677&gt;100000, "High Value", IF(G2677&gt;50000,"Medium Value","Low Value"))</f>
        <v>Medium Value</v>
      </c>
    </row>
    <row r="2678" spans="1:13" x14ac:dyDescent="0.3">
      <c r="A2678">
        <v>15641994</v>
      </c>
      <c r="B2678">
        <v>667</v>
      </c>
      <c r="C2678" t="s">
        <v>15</v>
      </c>
      <c r="D2678" t="s">
        <v>14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 t="s">
        <v>21</v>
      </c>
      <c r="K2678">
        <v>32462.39</v>
      </c>
      <c r="L2678" t="s">
        <v>17</v>
      </c>
      <c r="M2678" t="str">
        <f>IF(G2678&gt;100000, "High Value", IF(G2678&gt;50000,"Medium Value","Low Value"))</f>
        <v>High Value</v>
      </c>
    </row>
    <row r="2679" spans="1:13" x14ac:dyDescent="0.3">
      <c r="A2679">
        <v>15733297</v>
      </c>
      <c r="B2679">
        <v>518</v>
      </c>
      <c r="C2679" t="s">
        <v>11</v>
      </c>
      <c r="D2679" t="s">
        <v>12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 t="s">
        <v>20</v>
      </c>
      <c r="K2679">
        <v>162253.9</v>
      </c>
      <c r="L2679" t="s">
        <v>18</v>
      </c>
      <c r="M2679" t="str">
        <f>IF(G2679&gt;100000, "High Value", IF(G2679&gt;50000,"Medium Value","Low Value"))</f>
        <v>Medium Value</v>
      </c>
    </row>
    <row r="2680" spans="1:13" x14ac:dyDescent="0.3">
      <c r="A2680">
        <v>15767793</v>
      </c>
      <c r="B2680">
        <v>819</v>
      </c>
      <c r="C2680" t="s">
        <v>11</v>
      </c>
      <c r="D2680" t="s">
        <v>12</v>
      </c>
      <c r="E2680">
        <v>38</v>
      </c>
      <c r="F2680">
        <v>10</v>
      </c>
      <c r="G2680">
        <v>0</v>
      </c>
      <c r="H2680">
        <v>2</v>
      </c>
      <c r="I2680">
        <v>1</v>
      </c>
      <c r="J2680" t="s">
        <v>21</v>
      </c>
      <c r="K2680">
        <v>30498.7</v>
      </c>
      <c r="L2680" t="s">
        <v>18</v>
      </c>
      <c r="M2680" t="str">
        <f>IF(G2680&gt;100000, "High Value", IF(G2680&gt;50000,"Medium Value","Low Value"))</f>
        <v>Low Value</v>
      </c>
    </row>
    <row r="2681" spans="1:13" x14ac:dyDescent="0.3">
      <c r="A2681">
        <v>15725698</v>
      </c>
      <c r="B2681">
        <v>520</v>
      </c>
      <c r="C2681" t="s">
        <v>13</v>
      </c>
      <c r="D2681" t="s">
        <v>12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 t="s">
        <v>20</v>
      </c>
      <c r="K2681">
        <v>90280.7</v>
      </c>
      <c r="L2681" t="s">
        <v>18</v>
      </c>
      <c r="M2681" t="str">
        <f>IF(G2681&gt;100000, "High Value", IF(G2681&gt;50000,"Medium Value","Low Value"))</f>
        <v>High Value</v>
      </c>
    </row>
    <row r="2682" spans="1:13" x14ac:dyDescent="0.3">
      <c r="A2682">
        <v>15813532</v>
      </c>
      <c r="B2682">
        <v>625</v>
      </c>
      <c r="C2682" t="s">
        <v>11</v>
      </c>
      <c r="D2682" t="s">
        <v>12</v>
      </c>
      <c r="E2682">
        <v>39</v>
      </c>
      <c r="F2682">
        <v>5</v>
      </c>
      <c r="G2682">
        <v>0</v>
      </c>
      <c r="H2682">
        <v>2</v>
      </c>
      <c r="I2682">
        <v>1</v>
      </c>
      <c r="J2682" t="s">
        <v>21</v>
      </c>
      <c r="K2682">
        <v>32615.21</v>
      </c>
      <c r="L2682" t="s">
        <v>18</v>
      </c>
      <c r="M2682" t="str">
        <f>IF(G2682&gt;100000, "High Value", IF(G2682&gt;50000,"Medium Value","Low Value"))</f>
        <v>Low Value</v>
      </c>
    </row>
    <row r="2683" spans="1:13" x14ac:dyDescent="0.3">
      <c r="A2683">
        <v>15576760</v>
      </c>
      <c r="B2683">
        <v>673</v>
      </c>
      <c r="C2683" t="s">
        <v>15</v>
      </c>
      <c r="D2683" t="s">
        <v>14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 t="s">
        <v>21</v>
      </c>
      <c r="K2683">
        <v>196142.26</v>
      </c>
      <c r="L2683" t="s">
        <v>18</v>
      </c>
      <c r="M2683" t="str">
        <f>IF(G2683&gt;100000, "High Value", IF(G2683&gt;50000,"Medium Value","Low Value"))</f>
        <v>Medium Value</v>
      </c>
    </row>
    <row r="2684" spans="1:13" x14ac:dyDescent="0.3">
      <c r="A2684">
        <v>15732102</v>
      </c>
      <c r="B2684">
        <v>656</v>
      </c>
      <c r="C2684" t="s">
        <v>15</v>
      </c>
      <c r="D2684" t="s">
        <v>12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 t="s">
        <v>21</v>
      </c>
      <c r="K2684">
        <v>16998.72</v>
      </c>
      <c r="L2684" t="s">
        <v>18</v>
      </c>
      <c r="M2684" t="str">
        <f>IF(G2684&gt;100000, "High Value", IF(G2684&gt;50000,"Medium Value","Low Value"))</f>
        <v>High Value</v>
      </c>
    </row>
    <row r="2685" spans="1:13" x14ac:dyDescent="0.3">
      <c r="A2685">
        <v>15739046</v>
      </c>
      <c r="B2685">
        <v>850</v>
      </c>
      <c r="C2685" t="s">
        <v>13</v>
      </c>
      <c r="D2685" t="s">
        <v>12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 t="s">
        <v>20</v>
      </c>
      <c r="K2685">
        <v>62980.959999999999</v>
      </c>
      <c r="L2685" t="s">
        <v>18</v>
      </c>
      <c r="M2685" t="str">
        <f>IF(G2685&gt;100000, "High Value", IF(G2685&gt;50000,"Medium Value","Low Value"))</f>
        <v>High Value</v>
      </c>
    </row>
    <row r="2686" spans="1:13" x14ac:dyDescent="0.3">
      <c r="A2686">
        <v>15631927</v>
      </c>
      <c r="B2686">
        <v>574</v>
      </c>
      <c r="C2686" t="s">
        <v>13</v>
      </c>
      <c r="D2686" t="s">
        <v>12</v>
      </c>
      <c r="E2686">
        <v>28</v>
      </c>
      <c r="F2686">
        <v>7</v>
      </c>
      <c r="G2686">
        <v>0</v>
      </c>
      <c r="H2686">
        <v>2</v>
      </c>
      <c r="I2686">
        <v>0</v>
      </c>
      <c r="J2686" t="s">
        <v>21</v>
      </c>
      <c r="K2686">
        <v>185660.3</v>
      </c>
      <c r="L2686" t="s">
        <v>18</v>
      </c>
      <c r="M2686" t="str">
        <f>IF(G2686&gt;100000, "High Value", IF(G2686&gt;50000,"Medium Value","Low Value"))</f>
        <v>Low Value</v>
      </c>
    </row>
    <row r="2687" spans="1:13" x14ac:dyDescent="0.3">
      <c r="A2687">
        <v>15672115</v>
      </c>
      <c r="B2687">
        <v>679</v>
      </c>
      <c r="C2687" t="s">
        <v>11</v>
      </c>
      <c r="D2687" t="s">
        <v>14</v>
      </c>
      <c r="E2687">
        <v>60</v>
      </c>
      <c r="F2687">
        <v>6</v>
      </c>
      <c r="G2687">
        <v>0</v>
      </c>
      <c r="H2687">
        <v>2</v>
      </c>
      <c r="I2687">
        <v>1</v>
      </c>
      <c r="J2687" t="s">
        <v>20</v>
      </c>
      <c r="K2687">
        <v>77331.77</v>
      </c>
      <c r="L2687" t="s">
        <v>18</v>
      </c>
      <c r="M2687" t="str">
        <f>IF(G2687&gt;100000, "High Value", IF(G2687&gt;50000,"Medium Value","Low Value"))</f>
        <v>Low Value</v>
      </c>
    </row>
    <row r="2688" spans="1:13" x14ac:dyDescent="0.3">
      <c r="A2688">
        <v>15618765</v>
      </c>
      <c r="B2688">
        <v>530</v>
      </c>
      <c r="C2688" t="s">
        <v>15</v>
      </c>
      <c r="D2688" t="s">
        <v>12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 t="s">
        <v>20</v>
      </c>
      <c r="K2688">
        <v>97338.62</v>
      </c>
      <c r="L2688" t="s">
        <v>18</v>
      </c>
      <c r="M2688" t="str">
        <f>IF(G2688&gt;100000, "High Value", IF(G2688&gt;50000,"Medium Value","Low Value"))</f>
        <v>Medium Value</v>
      </c>
    </row>
    <row r="2689" spans="1:13" x14ac:dyDescent="0.3">
      <c r="A2689">
        <v>15679148</v>
      </c>
      <c r="B2689">
        <v>508</v>
      </c>
      <c r="C2689" t="s">
        <v>11</v>
      </c>
      <c r="D2689" t="s">
        <v>14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 t="s">
        <v>21</v>
      </c>
      <c r="K2689">
        <v>67234.33</v>
      </c>
      <c r="L2689" t="s">
        <v>18</v>
      </c>
      <c r="M2689" t="str">
        <f>IF(G2689&gt;100000, "High Value", IF(G2689&gt;50000,"Medium Value","Low Value"))</f>
        <v>High Value</v>
      </c>
    </row>
    <row r="2690" spans="1:13" x14ac:dyDescent="0.3">
      <c r="A2690">
        <v>15728474</v>
      </c>
      <c r="B2690">
        <v>558</v>
      </c>
      <c r="C2690" t="s">
        <v>15</v>
      </c>
      <c r="D2690" t="s">
        <v>14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 t="s">
        <v>20</v>
      </c>
      <c r="K2690">
        <v>143783.28</v>
      </c>
      <c r="L2690" t="s">
        <v>18</v>
      </c>
      <c r="M2690" t="str">
        <f>IF(G2690&gt;100000, "High Value", IF(G2690&gt;50000,"Medium Value","Low Value"))</f>
        <v>High Value</v>
      </c>
    </row>
    <row r="2691" spans="1:13" x14ac:dyDescent="0.3">
      <c r="A2691">
        <v>15636999</v>
      </c>
      <c r="B2691">
        <v>414</v>
      </c>
      <c r="C2691" t="s">
        <v>11</v>
      </c>
      <c r="D2691" t="s">
        <v>14</v>
      </c>
      <c r="E2691">
        <v>38</v>
      </c>
      <c r="F2691">
        <v>8</v>
      </c>
      <c r="G2691">
        <v>0</v>
      </c>
      <c r="H2691">
        <v>1</v>
      </c>
      <c r="I2691">
        <v>0</v>
      </c>
      <c r="J2691" t="s">
        <v>20</v>
      </c>
      <c r="K2691">
        <v>77661.119999999995</v>
      </c>
      <c r="L2691" t="s">
        <v>17</v>
      </c>
      <c r="M2691" t="str">
        <f>IF(G2691&gt;100000, "High Value", IF(G2691&gt;50000,"Medium Value","Low Value"))</f>
        <v>Low Value</v>
      </c>
    </row>
    <row r="2692" spans="1:13" x14ac:dyDescent="0.3">
      <c r="A2692">
        <v>15754261</v>
      </c>
      <c r="B2692">
        <v>648</v>
      </c>
      <c r="C2692" t="s">
        <v>13</v>
      </c>
      <c r="D2692" t="s">
        <v>14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 t="s">
        <v>21</v>
      </c>
      <c r="K2692">
        <v>89123.99</v>
      </c>
      <c r="L2692" t="s">
        <v>18</v>
      </c>
      <c r="M2692" t="str">
        <f>IF(G2692&gt;100000, "High Value", IF(G2692&gt;50000,"Medium Value","Low Value"))</f>
        <v>Medium Value</v>
      </c>
    </row>
    <row r="2693" spans="1:13" x14ac:dyDescent="0.3">
      <c r="A2693">
        <v>15629150</v>
      </c>
      <c r="B2693">
        <v>721</v>
      </c>
      <c r="C2693" t="s">
        <v>11</v>
      </c>
      <c r="D2693" t="s">
        <v>12</v>
      </c>
      <c r="E2693">
        <v>37</v>
      </c>
      <c r="F2693">
        <v>1</v>
      </c>
      <c r="G2693">
        <v>0</v>
      </c>
      <c r="H2693">
        <v>2</v>
      </c>
      <c r="I2693">
        <v>1</v>
      </c>
      <c r="J2693" t="s">
        <v>21</v>
      </c>
      <c r="K2693">
        <v>70810.8</v>
      </c>
      <c r="L2693" t="s">
        <v>18</v>
      </c>
      <c r="M2693" t="str">
        <f>IF(G2693&gt;100000, "High Value", IF(G2693&gt;50000,"Medium Value","Low Value"))</f>
        <v>Low Value</v>
      </c>
    </row>
    <row r="2694" spans="1:13" x14ac:dyDescent="0.3">
      <c r="A2694">
        <v>15736274</v>
      </c>
      <c r="B2694">
        <v>751</v>
      </c>
      <c r="C2694" t="s">
        <v>11</v>
      </c>
      <c r="D2694" t="s">
        <v>14</v>
      </c>
      <c r="E2694">
        <v>31</v>
      </c>
      <c r="F2694">
        <v>8</v>
      </c>
      <c r="G2694">
        <v>0</v>
      </c>
      <c r="H2694">
        <v>2</v>
      </c>
      <c r="I2694">
        <v>0</v>
      </c>
      <c r="J2694" t="s">
        <v>21</v>
      </c>
      <c r="K2694">
        <v>17550.490000000002</v>
      </c>
      <c r="L2694" t="s">
        <v>18</v>
      </c>
      <c r="M2694" t="str">
        <f>IF(G2694&gt;100000, "High Value", IF(G2694&gt;50000,"Medium Value","Low Value"))</f>
        <v>Low Value</v>
      </c>
    </row>
    <row r="2695" spans="1:13" x14ac:dyDescent="0.3">
      <c r="A2695">
        <v>15627697</v>
      </c>
      <c r="B2695">
        <v>662</v>
      </c>
      <c r="C2695" t="s">
        <v>11</v>
      </c>
      <c r="D2695" t="s">
        <v>14</v>
      </c>
      <c r="E2695">
        <v>34</v>
      </c>
      <c r="F2695">
        <v>2</v>
      </c>
      <c r="G2695">
        <v>0</v>
      </c>
      <c r="H2695">
        <v>2</v>
      </c>
      <c r="I2695">
        <v>0</v>
      </c>
      <c r="J2695" t="s">
        <v>20</v>
      </c>
      <c r="K2695">
        <v>21497.27</v>
      </c>
      <c r="L2695" t="s">
        <v>18</v>
      </c>
      <c r="M2695" t="str">
        <f>IF(G2695&gt;100000, "High Value", IF(G2695&gt;50000,"Medium Value","Low Value"))</f>
        <v>Low Value</v>
      </c>
    </row>
    <row r="2696" spans="1:13" x14ac:dyDescent="0.3">
      <c r="A2696">
        <v>15721585</v>
      </c>
      <c r="B2696">
        <v>628</v>
      </c>
      <c r="C2696" t="s">
        <v>15</v>
      </c>
      <c r="D2696" t="s">
        <v>14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 t="s">
        <v>20</v>
      </c>
      <c r="K2696">
        <v>124749.08</v>
      </c>
      <c r="L2696" t="s">
        <v>18</v>
      </c>
      <c r="M2696" t="str">
        <f>IF(G2696&gt;100000, "High Value", IF(G2696&gt;50000,"Medium Value","Low Value"))</f>
        <v>High Value</v>
      </c>
    </row>
    <row r="2697" spans="1:13" x14ac:dyDescent="0.3">
      <c r="A2697">
        <v>15639946</v>
      </c>
      <c r="B2697">
        <v>597</v>
      </c>
      <c r="C2697" t="s">
        <v>15</v>
      </c>
      <c r="D2697" t="s">
        <v>12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 t="s">
        <v>21</v>
      </c>
      <c r="K2697">
        <v>36051.46</v>
      </c>
      <c r="L2697" t="s">
        <v>17</v>
      </c>
      <c r="M2697" t="str">
        <f>IF(G2697&gt;100000, "High Value", IF(G2697&gt;50000,"Medium Value","Low Value"))</f>
        <v>High Value</v>
      </c>
    </row>
    <row r="2698" spans="1:13" x14ac:dyDescent="0.3">
      <c r="A2698">
        <v>15792176</v>
      </c>
      <c r="B2698">
        <v>698</v>
      </c>
      <c r="C2698" t="s">
        <v>13</v>
      </c>
      <c r="D2698" t="s">
        <v>12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 t="s">
        <v>20</v>
      </c>
      <c r="K2698">
        <v>143681.82999999999</v>
      </c>
      <c r="L2698" t="s">
        <v>18</v>
      </c>
      <c r="M2698" t="str">
        <f>IF(G2698&gt;100000, "High Value", IF(G2698&gt;50000,"Medium Value","Low Value"))</f>
        <v>Medium Value</v>
      </c>
    </row>
    <row r="2699" spans="1:13" x14ac:dyDescent="0.3">
      <c r="A2699">
        <v>15699450</v>
      </c>
      <c r="B2699">
        <v>723</v>
      </c>
      <c r="C2699" t="s">
        <v>11</v>
      </c>
      <c r="D2699" t="s">
        <v>14</v>
      </c>
      <c r="E2699">
        <v>48</v>
      </c>
      <c r="F2699">
        <v>7</v>
      </c>
      <c r="G2699">
        <v>0</v>
      </c>
      <c r="H2699">
        <v>2</v>
      </c>
      <c r="I2699">
        <v>1</v>
      </c>
      <c r="J2699" t="s">
        <v>20</v>
      </c>
      <c r="K2699">
        <v>150694.57999999999</v>
      </c>
      <c r="L2699" t="s">
        <v>18</v>
      </c>
      <c r="M2699" t="str">
        <f>IF(G2699&gt;100000, "High Value", IF(G2699&gt;50000,"Medium Value","Low Value"))</f>
        <v>Low Value</v>
      </c>
    </row>
    <row r="2700" spans="1:13" x14ac:dyDescent="0.3">
      <c r="A2700">
        <v>15729954</v>
      </c>
      <c r="B2700">
        <v>586</v>
      </c>
      <c r="C2700" t="s">
        <v>11</v>
      </c>
      <c r="D2700" t="s">
        <v>12</v>
      </c>
      <c r="E2700">
        <v>28</v>
      </c>
      <c r="F2700">
        <v>5</v>
      </c>
      <c r="G2700">
        <v>0</v>
      </c>
      <c r="H2700">
        <v>3</v>
      </c>
      <c r="I2700">
        <v>1</v>
      </c>
      <c r="J2700" t="s">
        <v>21</v>
      </c>
      <c r="K2700">
        <v>170487.4</v>
      </c>
      <c r="L2700" t="s">
        <v>17</v>
      </c>
      <c r="M2700" t="str">
        <f>IF(G2700&gt;100000, "High Value", IF(G2700&gt;50000,"Medium Value","Low Value"))</f>
        <v>Low Value</v>
      </c>
    </row>
    <row r="2701" spans="1:13" x14ac:dyDescent="0.3">
      <c r="A2701">
        <v>15600103</v>
      </c>
      <c r="B2701">
        <v>633</v>
      </c>
      <c r="C2701" t="s">
        <v>15</v>
      </c>
      <c r="D2701" t="s">
        <v>12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 t="s">
        <v>20</v>
      </c>
      <c r="K2701">
        <v>97684.46</v>
      </c>
      <c r="L2701" t="s">
        <v>18</v>
      </c>
      <c r="M2701" t="str">
        <f>IF(G2701&gt;100000, "High Value", IF(G2701&gt;50000,"Medium Value","Low Value"))</f>
        <v>High Value</v>
      </c>
    </row>
    <row r="2702" spans="1:13" x14ac:dyDescent="0.3">
      <c r="A2702">
        <v>15786200</v>
      </c>
      <c r="B2702">
        <v>564</v>
      </c>
      <c r="C2702" t="s">
        <v>11</v>
      </c>
      <c r="D2702" t="s">
        <v>14</v>
      </c>
      <c r="E2702">
        <v>31</v>
      </c>
      <c r="F2702">
        <v>4</v>
      </c>
      <c r="G2702">
        <v>0</v>
      </c>
      <c r="H2702">
        <v>2</v>
      </c>
      <c r="I2702">
        <v>1</v>
      </c>
      <c r="J2702" t="s">
        <v>21</v>
      </c>
      <c r="K2702">
        <v>53520.03</v>
      </c>
      <c r="L2702" t="s">
        <v>18</v>
      </c>
      <c r="M2702" t="str">
        <f>IF(G2702&gt;100000, "High Value", IF(G2702&gt;50000,"Medium Value","Low Value"))</f>
        <v>Low Value</v>
      </c>
    </row>
    <row r="2703" spans="1:13" x14ac:dyDescent="0.3">
      <c r="A2703">
        <v>15797010</v>
      </c>
      <c r="B2703">
        <v>649</v>
      </c>
      <c r="C2703" t="s">
        <v>11</v>
      </c>
      <c r="D2703" t="s">
        <v>12</v>
      </c>
      <c r="E2703">
        <v>31</v>
      </c>
      <c r="F2703">
        <v>2</v>
      </c>
      <c r="G2703">
        <v>0</v>
      </c>
      <c r="H2703">
        <v>2</v>
      </c>
      <c r="I2703">
        <v>1</v>
      </c>
      <c r="J2703" t="s">
        <v>21</v>
      </c>
      <c r="K2703">
        <v>15200.61</v>
      </c>
      <c r="L2703" t="s">
        <v>18</v>
      </c>
      <c r="M2703" t="str">
        <f>IF(G2703&gt;100000, "High Value", IF(G2703&gt;50000,"Medium Value","Low Value"))</f>
        <v>Low Value</v>
      </c>
    </row>
    <row r="2704" spans="1:13" x14ac:dyDescent="0.3">
      <c r="A2704">
        <v>15670172</v>
      </c>
      <c r="B2704">
        <v>622</v>
      </c>
      <c r="C2704" t="s">
        <v>11</v>
      </c>
      <c r="D2704" t="s">
        <v>12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 t="s">
        <v>20</v>
      </c>
      <c r="K2704">
        <v>196894.62</v>
      </c>
      <c r="L2704" t="s">
        <v>18</v>
      </c>
      <c r="M2704" t="str">
        <f>IF(G2704&gt;100000, "High Value", IF(G2704&gt;50000,"Medium Value","Low Value"))</f>
        <v>High Value</v>
      </c>
    </row>
    <row r="2705" spans="1:13" x14ac:dyDescent="0.3">
      <c r="A2705">
        <v>15627352</v>
      </c>
      <c r="B2705">
        <v>459</v>
      </c>
      <c r="C2705" t="s">
        <v>15</v>
      </c>
      <c r="D2705" t="s">
        <v>14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 t="s">
        <v>21</v>
      </c>
      <c r="K2705">
        <v>4969.13</v>
      </c>
      <c r="L2705" t="s">
        <v>17</v>
      </c>
      <c r="M2705" t="str">
        <f>IF(G2705&gt;100000, "High Value", IF(G2705&gt;50000,"Medium Value","Low Value"))</f>
        <v>High Value</v>
      </c>
    </row>
    <row r="2706" spans="1:13" x14ac:dyDescent="0.3">
      <c r="A2706">
        <v>15622494</v>
      </c>
      <c r="B2706">
        <v>718</v>
      </c>
      <c r="C2706" t="s">
        <v>11</v>
      </c>
      <c r="D2706" t="s">
        <v>14</v>
      </c>
      <c r="E2706">
        <v>27</v>
      </c>
      <c r="F2706">
        <v>2</v>
      </c>
      <c r="G2706">
        <v>0</v>
      </c>
      <c r="H2706">
        <v>2</v>
      </c>
      <c r="I2706">
        <v>0</v>
      </c>
      <c r="J2706" t="s">
        <v>21</v>
      </c>
      <c r="K2706">
        <v>26229.24</v>
      </c>
      <c r="L2706" t="s">
        <v>18</v>
      </c>
      <c r="M2706" t="str">
        <f>IF(G2706&gt;100000, "High Value", IF(G2706&gt;50000,"Medium Value","Low Value"))</f>
        <v>Low Value</v>
      </c>
    </row>
    <row r="2707" spans="1:13" x14ac:dyDescent="0.3">
      <c r="A2707">
        <v>15585835</v>
      </c>
      <c r="B2707">
        <v>655</v>
      </c>
      <c r="C2707" t="s">
        <v>13</v>
      </c>
      <c r="D2707" t="s">
        <v>12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 t="s">
        <v>21</v>
      </c>
      <c r="K2707">
        <v>134034.32</v>
      </c>
      <c r="L2707" t="s">
        <v>18</v>
      </c>
      <c r="M2707" t="str">
        <f>IF(G2707&gt;100000, "High Value", IF(G2707&gt;50000,"Medium Value","Low Value"))</f>
        <v>High Value</v>
      </c>
    </row>
    <row r="2708" spans="1:13" x14ac:dyDescent="0.3">
      <c r="A2708">
        <v>15595071</v>
      </c>
      <c r="B2708">
        <v>696</v>
      </c>
      <c r="C2708" t="s">
        <v>11</v>
      </c>
      <c r="D2708" t="s">
        <v>14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 t="s">
        <v>20</v>
      </c>
      <c r="K2708">
        <v>198032.93</v>
      </c>
      <c r="L2708" t="s">
        <v>18</v>
      </c>
      <c r="M2708" t="str">
        <f>IF(G2708&gt;100000, "High Value", IF(G2708&gt;50000,"Medium Value","Low Value"))</f>
        <v>High Value</v>
      </c>
    </row>
    <row r="2709" spans="1:13" x14ac:dyDescent="0.3">
      <c r="A2709">
        <v>15628203</v>
      </c>
      <c r="B2709">
        <v>637</v>
      </c>
      <c r="C2709" t="s">
        <v>11</v>
      </c>
      <c r="D2709" t="s">
        <v>12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 t="s">
        <v>21</v>
      </c>
      <c r="K2709">
        <v>119882.86</v>
      </c>
      <c r="L2709" t="s">
        <v>18</v>
      </c>
      <c r="M2709" t="str">
        <f>IF(G2709&gt;100000, "High Value", IF(G2709&gt;50000,"Medium Value","Low Value"))</f>
        <v>High Value</v>
      </c>
    </row>
    <row r="2710" spans="1:13" x14ac:dyDescent="0.3">
      <c r="A2710">
        <v>15667190</v>
      </c>
      <c r="B2710">
        <v>630</v>
      </c>
      <c r="C2710" t="s">
        <v>13</v>
      </c>
      <c r="D2710" t="s">
        <v>12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 t="s">
        <v>20</v>
      </c>
      <c r="K2710">
        <v>133102.29999999999</v>
      </c>
      <c r="L2710" t="s">
        <v>18</v>
      </c>
      <c r="M2710" t="str">
        <f>IF(G2710&gt;100000, "High Value", IF(G2710&gt;50000,"Medium Value","Low Value"))</f>
        <v>Medium Value</v>
      </c>
    </row>
    <row r="2711" spans="1:13" x14ac:dyDescent="0.3">
      <c r="A2711">
        <v>15780212</v>
      </c>
      <c r="B2711">
        <v>592</v>
      </c>
      <c r="C2711" t="s">
        <v>11</v>
      </c>
      <c r="D2711" t="s">
        <v>14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 t="s">
        <v>21</v>
      </c>
      <c r="K2711">
        <v>176395.02</v>
      </c>
      <c r="L2711" t="s">
        <v>18</v>
      </c>
      <c r="M2711" t="str">
        <f>IF(G2711&gt;100000, "High Value", IF(G2711&gt;50000,"Medium Value","Low Value"))</f>
        <v>High Value</v>
      </c>
    </row>
    <row r="2712" spans="1:13" x14ac:dyDescent="0.3">
      <c r="A2712">
        <v>15766869</v>
      </c>
      <c r="B2712">
        <v>634</v>
      </c>
      <c r="C2712" t="s">
        <v>15</v>
      </c>
      <c r="D2712" t="s">
        <v>14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 t="s">
        <v>20</v>
      </c>
      <c r="K2712">
        <v>193179.88</v>
      </c>
      <c r="L2712" t="s">
        <v>18</v>
      </c>
      <c r="M2712" t="str">
        <f>IF(G2712&gt;100000, "High Value", IF(G2712&gt;50000,"Medium Value","Low Value"))</f>
        <v>Medium Value</v>
      </c>
    </row>
    <row r="2713" spans="1:13" x14ac:dyDescent="0.3">
      <c r="A2713">
        <v>15775741</v>
      </c>
      <c r="B2713">
        <v>608</v>
      </c>
      <c r="C2713" t="s">
        <v>11</v>
      </c>
      <c r="D2713" t="s">
        <v>12</v>
      </c>
      <c r="E2713">
        <v>28</v>
      </c>
      <c r="F2713">
        <v>9</v>
      </c>
      <c r="G2713">
        <v>0</v>
      </c>
      <c r="H2713">
        <v>2</v>
      </c>
      <c r="I2713">
        <v>1</v>
      </c>
      <c r="J2713" t="s">
        <v>20</v>
      </c>
      <c r="K2713">
        <v>125062.02</v>
      </c>
      <c r="L2713" t="s">
        <v>18</v>
      </c>
      <c r="M2713" t="str">
        <f>IF(G2713&gt;100000, "High Value", IF(G2713&gt;50000,"Medium Value","Low Value"))</f>
        <v>Low Value</v>
      </c>
    </row>
    <row r="2714" spans="1:13" x14ac:dyDescent="0.3">
      <c r="A2714">
        <v>15628170</v>
      </c>
      <c r="B2714">
        <v>565</v>
      </c>
      <c r="C2714" t="s">
        <v>15</v>
      </c>
      <c r="D2714" t="s">
        <v>12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 t="s">
        <v>21</v>
      </c>
      <c r="K2714">
        <v>143287.57999999999</v>
      </c>
      <c r="L2714" t="s">
        <v>18</v>
      </c>
      <c r="M2714" t="str">
        <f>IF(G2714&gt;100000, "High Value", IF(G2714&gt;50000,"Medium Value","Low Value"))</f>
        <v>Medium Value</v>
      </c>
    </row>
    <row r="2715" spans="1:13" x14ac:dyDescent="0.3">
      <c r="A2715">
        <v>15701318</v>
      </c>
      <c r="B2715">
        <v>763</v>
      </c>
      <c r="C2715" t="s">
        <v>13</v>
      </c>
      <c r="D2715" t="s">
        <v>14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 t="s">
        <v>20</v>
      </c>
      <c r="K2715">
        <v>87236.4</v>
      </c>
      <c r="L2715" t="s">
        <v>18</v>
      </c>
      <c r="M2715" t="str">
        <f>IF(G2715&gt;100000, "High Value", IF(G2715&gt;50000,"Medium Value","Low Value"))</f>
        <v>High Value</v>
      </c>
    </row>
    <row r="2716" spans="1:13" x14ac:dyDescent="0.3">
      <c r="A2716">
        <v>15710928</v>
      </c>
      <c r="B2716">
        <v>665</v>
      </c>
      <c r="C2716" t="s">
        <v>11</v>
      </c>
      <c r="D2716" t="s">
        <v>12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 t="s">
        <v>20</v>
      </c>
      <c r="K2716">
        <v>93769.89</v>
      </c>
      <c r="L2716" t="s">
        <v>18</v>
      </c>
      <c r="M2716" t="str">
        <f>IF(G2716&gt;100000, "High Value", IF(G2716&gt;50000,"Medium Value","Low Value"))</f>
        <v>High Value</v>
      </c>
    </row>
    <row r="2717" spans="1:13" x14ac:dyDescent="0.3">
      <c r="A2717">
        <v>15682547</v>
      </c>
      <c r="B2717">
        <v>649</v>
      </c>
      <c r="C2717" t="s">
        <v>11</v>
      </c>
      <c r="D2717" t="s">
        <v>14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 t="s">
        <v>20</v>
      </c>
      <c r="K2717">
        <v>88965.46</v>
      </c>
      <c r="L2717" t="s">
        <v>18</v>
      </c>
      <c r="M2717" t="str">
        <f>IF(G2717&gt;100000, "High Value", IF(G2717&gt;50000,"Medium Value","Low Value"))</f>
        <v>High Value</v>
      </c>
    </row>
    <row r="2718" spans="1:13" x14ac:dyDescent="0.3">
      <c r="A2718">
        <v>15631170</v>
      </c>
      <c r="B2718">
        <v>695</v>
      </c>
      <c r="C2718" t="s">
        <v>11</v>
      </c>
      <c r="D2718" t="s">
        <v>14</v>
      </c>
      <c r="E2718">
        <v>45</v>
      </c>
      <c r="F2718">
        <v>3</v>
      </c>
      <c r="G2718">
        <v>0</v>
      </c>
      <c r="H2718">
        <v>2</v>
      </c>
      <c r="I2718">
        <v>1</v>
      </c>
      <c r="J2718" t="s">
        <v>20</v>
      </c>
      <c r="K2718">
        <v>30793.61</v>
      </c>
      <c r="L2718" t="s">
        <v>18</v>
      </c>
      <c r="M2718" t="str">
        <f>IF(G2718&gt;100000, "High Value", IF(G2718&gt;50000,"Medium Value","Low Value"))</f>
        <v>Low Value</v>
      </c>
    </row>
    <row r="2719" spans="1:13" x14ac:dyDescent="0.3">
      <c r="A2719">
        <v>15648702</v>
      </c>
      <c r="B2719">
        <v>775</v>
      </c>
      <c r="C2719" t="s">
        <v>15</v>
      </c>
      <c r="D2719" t="s">
        <v>14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 t="s">
        <v>20</v>
      </c>
      <c r="K2719">
        <v>74532.02</v>
      </c>
      <c r="L2719" t="s">
        <v>18</v>
      </c>
      <c r="M2719" t="str">
        <f>IF(G2719&gt;100000, "High Value", IF(G2719&gt;50000,"Medium Value","Low Value"))</f>
        <v>High Value</v>
      </c>
    </row>
    <row r="2720" spans="1:13" x14ac:dyDescent="0.3">
      <c r="A2720">
        <v>15783444</v>
      </c>
      <c r="B2720">
        <v>788</v>
      </c>
      <c r="C2720" t="s">
        <v>11</v>
      </c>
      <c r="D2720" t="s">
        <v>12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 t="s">
        <v>20</v>
      </c>
      <c r="K2720">
        <v>113086.08</v>
      </c>
      <c r="L2720" t="s">
        <v>18</v>
      </c>
      <c r="M2720" t="str">
        <f>IF(G2720&gt;100000, "High Value", IF(G2720&gt;50000,"Medium Value","Low Value"))</f>
        <v>High Value</v>
      </c>
    </row>
    <row r="2721" spans="1:13" x14ac:dyDescent="0.3">
      <c r="A2721">
        <v>15809178</v>
      </c>
      <c r="B2721">
        <v>569</v>
      </c>
      <c r="C2721" t="s">
        <v>15</v>
      </c>
      <c r="D2721" t="s">
        <v>12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 t="s">
        <v>21</v>
      </c>
      <c r="K2721">
        <v>32574.01</v>
      </c>
      <c r="L2721" t="s">
        <v>17</v>
      </c>
      <c r="M2721" t="str">
        <f>IF(G2721&gt;100000, "High Value", IF(G2721&gt;50000,"Medium Value","Low Value"))</f>
        <v>High Value</v>
      </c>
    </row>
    <row r="2722" spans="1:13" x14ac:dyDescent="0.3">
      <c r="A2722">
        <v>15806688</v>
      </c>
      <c r="B2722">
        <v>726</v>
      </c>
      <c r="C2722" t="s">
        <v>13</v>
      </c>
      <c r="D2722" t="s">
        <v>12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 t="s">
        <v>20</v>
      </c>
      <c r="K2722">
        <v>130113.78</v>
      </c>
      <c r="L2722" t="s">
        <v>17</v>
      </c>
      <c r="M2722" t="str">
        <f>IF(G2722&gt;100000, "High Value", IF(G2722&gt;50000,"Medium Value","Low Value"))</f>
        <v>High Value</v>
      </c>
    </row>
    <row r="2723" spans="1:13" x14ac:dyDescent="0.3">
      <c r="A2723">
        <v>15576824</v>
      </c>
      <c r="B2723">
        <v>564</v>
      </c>
      <c r="C2723" t="s">
        <v>15</v>
      </c>
      <c r="D2723" t="s">
        <v>12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 t="s">
        <v>20</v>
      </c>
      <c r="K2723">
        <v>104722.47</v>
      </c>
      <c r="L2723" t="s">
        <v>17</v>
      </c>
      <c r="M2723" t="str">
        <f>IF(G2723&gt;100000, "High Value", IF(G2723&gt;50000,"Medium Value","Low Value"))</f>
        <v>High Value</v>
      </c>
    </row>
    <row r="2724" spans="1:13" x14ac:dyDescent="0.3">
      <c r="A2724">
        <v>15675422</v>
      </c>
      <c r="B2724">
        <v>544</v>
      </c>
      <c r="C2724" t="s">
        <v>11</v>
      </c>
      <c r="D2724" t="s">
        <v>12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 t="s">
        <v>20</v>
      </c>
      <c r="K2724">
        <v>14559.62</v>
      </c>
      <c r="L2724" t="s">
        <v>18</v>
      </c>
      <c r="M2724" t="str">
        <f>IF(G2724&gt;100000, "High Value", IF(G2724&gt;50000,"Medium Value","Low Value"))</f>
        <v>High Value</v>
      </c>
    </row>
    <row r="2725" spans="1:13" x14ac:dyDescent="0.3">
      <c r="A2725">
        <v>15681550</v>
      </c>
      <c r="B2725">
        <v>614</v>
      </c>
      <c r="C2725" t="s">
        <v>11</v>
      </c>
      <c r="D2725" t="s">
        <v>12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 t="s">
        <v>20</v>
      </c>
      <c r="K2725">
        <v>598.79999999999995</v>
      </c>
      <c r="L2725" t="s">
        <v>18</v>
      </c>
      <c r="M2725" t="str">
        <f>IF(G2725&gt;100000, "High Value", IF(G2725&gt;50000,"Medium Value","Low Value"))</f>
        <v>High Value</v>
      </c>
    </row>
    <row r="2726" spans="1:13" x14ac:dyDescent="0.3">
      <c r="A2726">
        <v>15812628</v>
      </c>
      <c r="B2726">
        <v>453</v>
      </c>
      <c r="C2726" t="s">
        <v>15</v>
      </c>
      <c r="D2726" t="s">
        <v>12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 t="s">
        <v>21</v>
      </c>
      <c r="K2726">
        <v>129697.99</v>
      </c>
      <c r="L2726" t="s">
        <v>18</v>
      </c>
      <c r="M2726" t="str">
        <f>IF(G2726&gt;100000, "High Value", IF(G2726&gt;50000,"Medium Value","Low Value"))</f>
        <v>High Value</v>
      </c>
    </row>
    <row r="2727" spans="1:13" x14ac:dyDescent="0.3">
      <c r="A2727">
        <v>15597951</v>
      </c>
      <c r="B2727">
        <v>471</v>
      </c>
      <c r="C2727" t="s">
        <v>11</v>
      </c>
      <c r="D2727" t="s">
        <v>12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 t="s">
        <v>20</v>
      </c>
      <c r="K2727">
        <v>36315.03</v>
      </c>
      <c r="L2727" t="s">
        <v>18</v>
      </c>
      <c r="M2727" t="str">
        <f>IF(G2727&gt;100000, "High Value", IF(G2727&gt;50000,"Medium Value","Low Value"))</f>
        <v>High Value</v>
      </c>
    </row>
    <row r="2728" spans="1:13" x14ac:dyDescent="0.3">
      <c r="A2728">
        <v>15807045</v>
      </c>
      <c r="B2728">
        <v>829</v>
      </c>
      <c r="C2728" t="s">
        <v>15</v>
      </c>
      <c r="D2728" t="s">
        <v>12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 t="s">
        <v>21</v>
      </c>
      <c r="K2728">
        <v>1114.1199999999999</v>
      </c>
      <c r="L2728" t="s">
        <v>18</v>
      </c>
      <c r="M2728" t="str">
        <f>IF(G2728&gt;100000, "High Value", IF(G2728&gt;50000,"Medium Value","Low Value"))</f>
        <v>High Value</v>
      </c>
    </row>
    <row r="2729" spans="1:13" x14ac:dyDescent="0.3">
      <c r="A2729">
        <v>15581748</v>
      </c>
      <c r="B2729">
        <v>754</v>
      </c>
      <c r="C2729" t="s">
        <v>15</v>
      </c>
      <c r="D2729" t="s">
        <v>14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 t="s">
        <v>20</v>
      </c>
      <c r="K2729">
        <v>70954.41</v>
      </c>
      <c r="L2729" t="s">
        <v>18</v>
      </c>
      <c r="M2729" t="str">
        <f>IF(G2729&gt;100000, "High Value", IF(G2729&gt;50000,"Medium Value","Low Value"))</f>
        <v>High Value</v>
      </c>
    </row>
    <row r="2730" spans="1:13" x14ac:dyDescent="0.3">
      <c r="A2730">
        <v>15770420</v>
      </c>
      <c r="B2730">
        <v>749</v>
      </c>
      <c r="C2730" t="s">
        <v>15</v>
      </c>
      <c r="D2730" t="s">
        <v>14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 t="s">
        <v>20</v>
      </c>
      <c r="K2730">
        <v>73470.98</v>
      </c>
      <c r="L2730" t="s">
        <v>18</v>
      </c>
      <c r="M2730" t="str">
        <f>IF(G2730&gt;100000, "High Value", IF(G2730&gt;50000,"Medium Value","Low Value"))</f>
        <v>Medium Value</v>
      </c>
    </row>
    <row r="2731" spans="1:13" x14ac:dyDescent="0.3">
      <c r="A2731">
        <v>15608230</v>
      </c>
      <c r="B2731">
        <v>667</v>
      </c>
      <c r="C2731" t="s">
        <v>11</v>
      </c>
      <c r="D2731" t="s">
        <v>14</v>
      </c>
      <c r="E2731">
        <v>23</v>
      </c>
      <c r="F2731">
        <v>1</v>
      </c>
      <c r="G2731">
        <v>0</v>
      </c>
      <c r="H2731">
        <v>2</v>
      </c>
      <c r="I2731">
        <v>1</v>
      </c>
      <c r="J2731" t="s">
        <v>21</v>
      </c>
      <c r="K2731">
        <v>91573.19</v>
      </c>
      <c r="L2731" t="s">
        <v>18</v>
      </c>
      <c r="M2731" t="str">
        <f>IF(G2731&gt;100000, "High Value", IF(G2731&gt;50000,"Medium Value","Low Value"))</f>
        <v>Low Value</v>
      </c>
    </row>
    <row r="2732" spans="1:13" x14ac:dyDescent="0.3">
      <c r="A2732">
        <v>15730339</v>
      </c>
      <c r="B2732">
        <v>670</v>
      </c>
      <c r="C2732" t="s">
        <v>13</v>
      </c>
      <c r="D2732" t="s">
        <v>14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 t="s">
        <v>21</v>
      </c>
      <c r="K2732">
        <v>3154.95</v>
      </c>
      <c r="L2732" t="s">
        <v>18</v>
      </c>
      <c r="M2732" t="str">
        <f>IF(G2732&gt;100000, "High Value", IF(G2732&gt;50000,"Medium Value","Low Value"))</f>
        <v>High Value</v>
      </c>
    </row>
    <row r="2733" spans="1:13" x14ac:dyDescent="0.3">
      <c r="A2733">
        <v>15712584</v>
      </c>
      <c r="B2733">
        <v>670</v>
      </c>
      <c r="C2733" t="s">
        <v>11</v>
      </c>
      <c r="D2733" t="s">
        <v>12</v>
      </c>
      <c r="E2733">
        <v>33</v>
      </c>
      <c r="F2733">
        <v>7</v>
      </c>
      <c r="G2733">
        <v>0</v>
      </c>
      <c r="H2733">
        <v>2</v>
      </c>
      <c r="I2733">
        <v>1</v>
      </c>
      <c r="J2733" t="s">
        <v>20</v>
      </c>
      <c r="K2733">
        <v>88187.81</v>
      </c>
      <c r="L2733" t="s">
        <v>18</v>
      </c>
      <c r="M2733" t="str">
        <f>IF(G2733&gt;100000, "High Value", IF(G2733&gt;50000,"Medium Value","Low Value"))</f>
        <v>Low Value</v>
      </c>
    </row>
    <row r="2734" spans="1:13" x14ac:dyDescent="0.3">
      <c r="A2734">
        <v>15592816</v>
      </c>
      <c r="B2734">
        <v>623</v>
      </c>
      <c r="C2734" t="s">
        <v>15</v>
      </c>
      <c r="D2734" t="s">
        <v>12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 t="s">
        <v>21</v>
      </c>
      <c r="K2734">
        <v>118855.26</v>
      </c>
      <c r="L2734" t="s">
        <v>17</v>
      </c>
      <c r="M2734" t="str">
        <f>IF(G2734&gt;100000, "High Value", IF(G2734&gt;50000,"Medium Value","Low Value"))</f>
        <v>High Value</v>
      </c>
    </row>
    <row r="2735" spans="1:13" x14ac:dyDescent="0.3">
      <c r="A2735">
        <v>15641480</v>
      </c>
      <c r="B2735">
        <v>571</v>
      </c>
      <c r="C2735" t="s">
        <v>11</v>
      </c>
      <c r="D2735" t="s">
        <v>14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 t="s">
        <v>21</v>
      </c>
      <c r="K2735">
        <v>125256.53</v>
      </c>
      <c r="L2735" t="s">
        <v>18</v>
      </c>
      <c r="M2735" t="str">
        <f>IF(G2735&gt;100000, "High Value", IF(G2735&gt;50000,"Medium Value","Low Value"))</f>
        <v>High Value</v>
      </c>
    </row>
    <row r="2736" spans="1:13" x14ac:dyDescent="0.3">
      <c r="A2736">
        <v>15708505</v>
      </c>
      <c r="B2736">
        <v>641</v>
      </c>
      <c r="C2736" t="s">
        <v>15</v>
      </c>
      <c r="D2736" t="s">
        <v>12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 t="s">
        <v>20</v>
      </c>
      <c r="K2736">
        <v>39016.43</v>
      </c>
      <c r="L2736" t="s">
        <v>18</v>
      </c>
      <c r="M2736" t="str">
        <f>IF(G2736&gt;100000, "High Value", IF(G2736&gt;50000,"Medium Value","Low Value"))</f>
        <v>Medium Value</v>
      </c>
    </row>
    <row r="2737" spans="1:13" x14ac:dyDescent="0.3">
      <c r="A2737">
        <v>15791131</v>
      </c>
      <c r="B2737">
        <v>551</v>
      </c>
      <c r="C2737" t="s">
        <v>15</v>
      </c>
      <c r="D2737" t="s">
        <v>12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 t="s">
        <v>21</v>
      </c>
      <c r="K2737">
        <v>145796.49</v>
      </c>
      <c r="L2737" t="s">
        <v>18</v>
      </c>
      <c r="M2737" t="str">
        <f>IF(G2737&gt;100000, "High Value", IF(G2737&gt;50000,"Medium Value","Low Value"))</f>
        <v>High Value</v>
      </c>
    </row>
    <row r="2738" spans="1:13" x14ac:dyDescent="0.3">
      <c r="A2738">
        <v>15618225</v>
      </c>
      <c r="B2738">
        <v>741</v>
      </c>
      <c r="C2738" t="s">
        <v>15</v>
      </c>
      <c r="D2738" t="s">
        <v>14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 t="s">
        <v>21</v>
      </c>
      <c r="K2738">
        <v>168816.22</v>
      </c>
      <c r="L2738" t="s">
        <v>18</v>
      </c>
      <c r="M2738" t="str">
        <f>IF(G2738&gt;100000, "High Value", IF(G2738&gt;50000,"Medium Value","Low Value"))</f>
        <v>High Value</v>
      </c>
    </row>
    <row r="2739" spans="1:13" x14ac:dyDescent="0.3">
      <c r="A2739">
        <v>15644724</v>
      </c>
      <c r="B2739">
        <v>472</v>
      </c>
      <c r="C2739" t="s">
        <v>11</v>
      </c>
      <c r="D2739" t="s">
        <v>14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 t="s">
        <v>20</v>
      </c>
      <c r="K2739">
        <v>73322</v>
      </c>
      <c r="L2739" t="s">
        <v>18</v>
      </c>
      <c r="M2739" t="str">
        <f>IF(G2739&gt;100000, "High Value", IF(G2739&gt;50000,"Medium Value","Low Value"))</f>
        <v>Medium Value</v>
      </c>
    </row>
    <row r="2740" spans="1:13" x14ac:dyDescent="0.3">
      <c r="A2740">
        <v>15662098</v>
      </c>
      <c r="B2740">
        <v>650</v>
      </c>
      <c r="C2740" t="s">
        <v>13</v>
      </c>
      <c r="D2740" t="s">
        <v>14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 t="s">
        <v>21</v>
      </c>
      <c r="K2740">
        <v>113677.53</v>
      </c>
      <c r="L2740" t="s">
        <v>17</v>
      </c>
      <c r="M2740" t="str">
        <f>IF(G2740&gt;100000, "High Value", IF(G2740&gt;50000,"Medium Value","Low Value"))</f>
        <v>High Value</v>
      </c>
    </row>
    <row r="2741" spans="1:13" x14ac:dyDescent="0.3">
      <c r="A2741">
        <v>15723894</v>
      </c>
      <c r="B2741">
        <v>625</v>
      </c>
      <c r="C2741" t="s">
        <v>11</v>
      </c>
      <c r="D2741" t="s">
        <v>14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 t="s">
        <v>21</v>
      </c>
      <c r="K2741">
        <v>124607.7</v>
      </c>
      <c r="L2741" t="s">
        <v>18</v>
      </c>
      <c r="M2741" t="str">
        <f>IF(G2741&gt;100000, "High Value", IF(G2741&gt;50000,"Medium Value","Low Value"))</f>
        <v>High Value</v>
      </c>
    </row>
    <row r="2742" spans="1:13" x14ac:dyDescent="0.3">
      <c r="A2742">
        <v>15787699</v>
      </c>
      <c r="B2742">
        <v>650</v>
      </c>
      <c r="C2742" t="s">
        <v>15</v>
      </c>
      <c r="D2742" t="s">
        <v>14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 t="s">
        <v>20</v>
      </c>
      <c r="K2742">
        <v>11276.48</v>
      </c>
      <c r="L2742" t="s">
        <v>18</v>
      </c>
      <c r="M2742" t="str">
        <f>IF(G2742&gt;100000, "High Value", IF(G2742&gt;50000,"Medium Value","Low Value"))</f>
        <v>High Value</v>
      </c>
    </row>
    <row r="2743" spans="1:13" x14ac:dyDescent="0.3">
      <c r="A2743">
        <v>15687738</v>
      </c>
      <c r="B2743">
        <v>535</v>
      </c>
      <c r="C2743" t="s">
        <v>11</v>
      </c>
      <c r="D2743" t="s">
        <v>12</v>
      </c>
      <c r="E2743">
        <v>38</v>
      </c>
      <c r="F2743">
        <v>8</v>
      </c>
      <c r="G2743">
        <v>0</v>
      </c>
      <c r="H2743">
        <v>2</v>
      </c>
      <c r="I2743">
        <v>1</v>
      </c>
      <c r="J2743" t="s">
        <v>21</v>
      </c>
      <c r="K2743">
        <v>136620.64000000001</v>
      </c>
      <c r="L2743" t="s">
        <v>18</v>
      </c>
      <c r="M2743" t="str">
        <f>IF(G2743&gt;100000, "High Value", IF(G2743&gt;50000,"Medium Value","Low Value"))</f>
        <v>Low Value</v>
      </c>
    </row>
    <row r="2744" spans="1:13" x14ac:dyDescent="0.3">
      <c r="A2744">
        <v>15576126</v>
      </c>
      <c r="B2744">
        <v>649</v>
      </c>
      <c r="C2744" t="s">
        <v>11</v>
      </c>
      <c r="D2744" t="s">
        <v>12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 t="s">
        <v>20</v>
      </c>
      <c r="K2744">
        <v>70523.92</v>
      </c>
      <c r="L2744" t="s">
        <v>18</v>
      </c>
      <c r="M2744" t="str">
        <f>IF(G2744&gt;100000, "High Value", IF(G2744&gt;50000,"Medium Value","Low Value"))</f>
        <v>High Value</v>
      </c>
    </row>
    <row r="2745" spans="1:13" x14ac:dyDescent="0.3">
      <c r="A2745">
        <v>15658889</v>
      </c>
      <c r="B2745">
        <v>689</v>
      </c>
      <c r="C2745" t="s">
        <v>11</v>
      </c>
      <c r="D2745" t="s">
        <v>14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 t="s">
        <v>21</v>
      </c>
      <c r="K2745">
        <v>51980.25</v>
      </c>
      <c r="L2745" t="s">
        <v>17</v>
      </c>
      <c r="M2745" t="str">
        <f>IF(G2745&gt;100000, "High Value", IF(G2745&gt;50000,"Medium Value","Low Value"))</f>
        <v>High Value</v>
      </c>
    </row>
    <row r="2746" spans="1:13" x14ac:dyDescent="0.3">
      <c r="A2746">
        <v>15667046</v>
      </c>
      <c r="B2746">
        <v>694</v>
      </c>
      <c r="C2746" t="s">
        <v>13</v>
      </c>
      <c r="D2746" t="s">
        <v>14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 t="s">
        <v>21</v>
      </c>
      <c r="K2746">
        <v>113481.02</v>
      </c>
      <c r="L2746" t="s">
        <v>18</v>
      </c>
      <c r="M2746" t="str">
        <f>IF(G2746&gt;100000, "High Value", IF(G2746&gt;50000,"Medium Value","Low Value"))</f>
        <v>High Value</v>
      </c>
    </row>
    <row r="2747" spans="1:13" x14ac:dyDescent="0.3">
      <c r="A2747">
        <v>15669957</v>
      </c>
      <c r="B2747">
        <v>655</v>
      </c>
      <c r="C2747" t="s">
        <v>15</v>
      </c>
      <c r="D2747" t="s">
        <v>14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 t="s">
        <v>20</v>
      </c>
      <c r="K2747">
        <v>49025.79</v>
      </c>
      <c r="L2747" t="s">
        <v>18</v>
      </c>
      <c r="M2747" t="str">
        <f>IF(G2747&gt;100000, "High Value", IF(G2747&gt;50000,"Medium Value","Low Value"))</f>
        <v>High Value</v>
      </c>
    </row>
    <row r="2748" spans="1:13" x14ac:dyDescent="0.3">
      <c r="A2748">
        <v>15655794</v>
      </c>
      <c r="B2748">
        <v>620</v>
      </c>
      <c r="C2748" t="s">
        <v>11</v>
      </c>
      <c r="D2748" t="s">
        <v>14</v>
      </c>
      <c r="E2748">
        <v>36</v>
      </c>
      <c r="F2748">
        <v>8</v>
      </c>
      <c r="G2748">
        <v>0</v>
      </c>
      <c r="H2748">
        <v>2</v>
      </c>
      <c r="I2748">
        <v>1</v>
      </c>
      <c r="J2748" t="s">
        <v>20</v>
      </c>
      <c r="K2748">
        <v>145937.99</v>
      </c>
      <c r="L2748" t="s">
        <v>18</v>
      </c>
      <c r="M2748" t="str">
        <f>IF(G2748&gt;100000, "High Value", IF(G2748&gt;50000,"Medium Value","Low Value"))</f>
        <v>Low Value</v>
      </c>
    </row>
    <row r="2749" spans="1:13" x14ac:dyDescent="0.3">
      <c r="A2749">
        <v>15599829</v>
      </c>
      <c r="B2749">
        <v>577</v>
      </c>
      <c r="C2749" t="s">
        <v>11</v>
      </c>
      <c r="D2749" t="s">
        <v>12</v>
      </c>
      <c r="E2749">
        <v>35</v>
      </c>
      <c r="F2749">
        <v>10</v>
      </c>
      <c r="G2749">
        <v>0</v>
      </c>
      <c r="H2749">
        <v>2</v>
      </c>
      <c r="I2749">
        <v>1</v>
      </c>
      <c r="J2749" t="s">
        <v>20</v>
      </c>
      <c r="K2749">
        <v>25161.61</v>
      </c>
      <c r="L2749" t="s">
        <v>18</v>
      </c>
      <c r="M2749" t="str">
        <f>IF(G2749&gt;100000, "High Value", IF(G2749&gt;50000,"Medium Value","Low Value"))</f>
        <v>Low Value</v>
      </c>
    </row>
    <row r="2750" spans="1:13" x14ac:dyDescent="0.3">
      <c r="A2750">
        <v>15753332</v>
      </c>
      <c r="B2750">
        <v>401</v>
      </c>
      <c r="C2750" t="s">
        <v>15</v>
      </c>
      <c r="D2750" t="s">
        <v>14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 t="s">
        <v>21</v>
      </c>
      <c r="K2750">
        <v>175753.55</v>
      </c>
      <c r="L2750" t="s">
        <v>17</v>
      </c>
      <c r="M2750" t="str">
        <f>IF(G2750&gt;100000, "High Value", IF(G2750&gt;50000,"Medium Value","Low Value"))</f>
        <v>High Value</v>
      </c>
    </row>
    <row r="2751" spans="1:13" x14ac:dyDescent="0.3">
      <c r="A2751">
        <v>15671124</v>
      </c>
      <c r="B2751">
        <v>599</v>
      </c>
      <c r="C2751" t="s">
        <v>11</v>
      </c>
      <c r="D2751" t="s">
        <v>14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 t="s">
        <v>20</v>
      </c>
      <c r="K2751">
        <v>24903.09</v>
      </c>
      <c r="L2751" t="s">
        <v>18</v>
      </c>
      <c r="M2751" t="str">
        <f>IF(G2751&gt;100000, "High Value", IF(G2751&gt;50000,"Medium Value","Low Value"))</f>
        <v>High Value</v>
      </c>
    </row>
    <row r="2752" spans="1:13" x14ac:dyDescent="0.3">
      <c r="A2752">
        <v>15767474</v>
      </c>
      <c r="B2752">
        <v>481</v>
      </c>
      <c r="C2752" t="s">
        <v>11</v>
      </c>
      <c r="D2752" t="s">
        <v>12</v>
      </c>
      <c r="E2752">
        <v>57</v>
      </c>
      <c r="F2752">
        <v>9</v>
      </c>
      <c r="G2752">
        <v>0</v>
      </c>
      <c r="H2752">
        <v>3</v>
      </c>
      <c r="I2752">
        <v>1</v>
      </c>
      <c r="J2752" t="s">
        <v>20</v>
      </c>
      <c r="K2752">
        <v>169719.35</v>
      </c>
      <c r="L2752" t="s">
        <v>17</v>
      </c>
      <c r="M2752" t="str">
        <f>IF(G2752&gt;100000, "High Value", IF(G2752&gt;50000,"Medium Value","Low Value"))</f>
        <v>Low Value</v>
      </c>
    </row>
    <row r="2753" spans="1:13" x14ac:dyDescent="0.3">
      <c r="A2753">
        <v>15720671</v>
      </c>
      <c r="B2753">
        <v>704</v>
      </c>
      <c r="C2753" t="s">
        <v>11</v>
      </c>
      <c r="D2753" t="s">
        <v>14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 t="s">
        <v>20</v>
      </c>
      <c r="K2753">
        <v>179565.57</v>
      </c>
      <c r="L2753" t="s">
        <v>18</v>
      </c>
      <c r="M2753" t="str">
        <f>IF(G2753&gt;100000, "High Value", IF(G2753&gt;50000,"Medium Value","Low Value"))</f>
        <v>High Value</v>
      </c>
    </row>
    <row r="2754" spans="1:13" x14ac:dyDescent="0.3">
      <c r="A2754">
        <v>15626787</v>
      </c>
      <c r="B2754">
        <v>698</v>
      </c>
      <c r="C2754" t="s">
        <v>13</v>
      </c>
      <c r="D2754" t="s">
        <v>12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 t="s">
        <v>21</v>
      </c>
      <c r="K2754">
        <v>115337.74</v>
      </c>
      <c r="L2754" t="s">
        <v>17</v>
      </c>
      <c r="M2754" t="str">
        <f>IF(G2754&gt;100000, "High Value", IF(G2754&gt;50000,"Medium Value","Low Value"))</f>
        <v>High Value</v>
      </c>
    </row>
    <row r="2755" spans="1:13" x14ac:dyDescent="0.3">
      <c r="A2755">
        <v>15774491</v>
      </c>
      <c r="B2755">
        <v>480</v>
      </c>
      <c r="C2755" t="s">
        <v>11</v>
      </c>
      <c r="D2755" t="s">
        <v>12</v>
      </c>
      <c r="E2755">
        <v>28</v>
      </c>
      <c r="F2755">
        <v>6</v>
      </c>
      <c r="G2755">
        <v>0</v>
      </c>
      <c r="H2755">
        <v>2</v>
      </c>
      <c r="I2755">
        <v>0</v>
      </c>
      <c r="J2755" t="s">
        <v>21</v>
      </c>
      <c r="K2755">
        <v>48131.92</v>
      </c>
      <c r="L2755" t="s">
        <v>18</v>
      </c>
      <c r="M2755" t="str">
        <f>IF(G2755&gt;100000, "High Value", IF(G2755&gt;50000,"Medium Value","Low Value"))</f>
        <v>Low Value</v>
      </c>
    </row>
    <row r="2756" spans="1:13" x14ac:dyDescent="0.3">
      <c r="A2756">
        <v>15579647</v>
      </c>
      <c r="B2756">
        <v>682</v>
      </c>
      <c r="C2756" t="s">
        <v>11</v>
      </c>
      <c r="D2756" t="s">
        <v>14</v>
      </c>
      <c r="E2756">
        <v>42</v>
      </c>
      <c r="F2756">
        <v>0</v>
      </c>
      <c r="G2756">
        <v>0</v>
      </c>
      <c r="H2756">
        <v>1</v>
      </c>
      <c r="I2756">
        <v>1</v>
      </c>
      <c r="J2756" t="s">
        <v>20</v>
      </c>
      <c r="K2756">
        <v>160828.98000000001</v>
      </c>
      <c r="L2756" t="s">
        <v>18</v>
      </c>
      <c r="M2756" t="str">
        <f>IF(G2756&gt;100000, "High Value", IF(G2756&gt;50000,"Medium Value","Low Value"))</f>
        <v>Low Value</v>
      </c>
    </row>
    <row r="2757" spans="1:13" x14ac:dyDescent="0.3">
      <c r="A2757">
        <v>15625522</v>
      </c>
      <c r="B2757">
        <v>700</v>
      </c>
      <c r="C2757" t="s">
        <v>13</v>
      </c>
      <c r="D2757" t="s">
        <v>14</v>
      </c>
      <c r="E2757">
        <v>31</v>
      </c>
      <c r="F2757">
        <v>7</v>
      </c>
      <c r="G2757">
        <v>0</v>
      </c>
      <c r="H2757">
        <v>2</v>
      </c>
      <c r="I2757">
        <v>0</v>
      </c>
      <c r="J2757" t="s">
        <v>20</v>
      </c>
      <c r="K2757">
        <v>145151.96</v>
      </c>
      <c r="L2757" t="s">
        <v>18</v>
      </c>
      <c r="M2757" t="str">
        <f>IF(G2757&gt;100000, "High Value", IF(G2757&gt;50000,"Medium Value","Low Value"))</f>
        <v>Low Value</v>
      </c>
    </row>
    <row r="2758" spans="1:13" x14ac:dyDescent="0.3">
      <c r="A2758">
        <v>15765806</v>
      </c>
      <c r="B2758">
        <v>492</v>
      </c>
      <c r="C2758" t="s">
        <v>11</v>
      </c>
      <c r="D2758" t="s">
        <v>14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 t="s">
        <v>20</v>
      </c>
      <c r="K2758">
        <v>196293.76000000001</v>
      </c>
      <c r="L2758" t="s">
        <v>18</v>
      </c>
      <c r="M2758" t="str">
        <f>IF(G2758&gt;100000, "High Value", IF(G2758&gt;50000,"Medium Value","Low Value"))</f>
        <v>High Value</v>
      </c>
    </row>
    <row r="2759" spans="1:13" x14ac:dyDescent="0.3">
      <c r="A2759">
        <v>15566708</v>
      </c>
      <c r="B2759">
        <v>444</v>
      </c>
      <c r="C2759" t="s">
        <v>11</v>
      </c>
      <c r="D2759" t="s">
        <v>12</v>
      </c>
      <c r="E2759">
        <v>45</v>
      </c>
      <c r="F2759">
        <v>4</v>
      </c>
      <c r="G2759">
        <v>0</v>
      </c>
      <c r="H2759">
        <v>2</v>
      </c>
      <c r="I2759">
        <v>1</v>
      </c>
      <c r="J2759" t="s">
        <v>21</v>
      </c>
      <c r="K2759">
        <v>161653.5</v>
      </c>
      <c r="L2759" t="s">
        <v>17</v>
      </c>
      <c r="M2759" t="str">
        <f>IF(G2759&gt;100000, "High Value", IF(G2759&gt;50000,"Medium Value","Low Value"))</f>
        <v>Low Value</v>
      </c>
    </row>
    <row r="2760" spans="1:13" x14ac:dyDescent="0.3">
      <c r="A2760">
        <v>15668347</v>
      </c>
      <c r="B2760">
        <v>624</v>
      </c>
      <c r="C2760" t="s">
        <v>11</v>
      </c>
      <c r="D2760" t="s">
        <v>14</v>
      </c>
      <c r="E2760">
        <v>36</v>
      </c>
      <c r="F2760">
        <v>6</v>
      </c>
      <c r="G2760">
        <v>0</v>
      </c>
      <c r="H2760">
        <v>2</v>
      </c>
      <c r="I2760">
        <v>0</v>
      </c>
      <c r="J2760" t="s">
        <v>21</v>
      </c>
      <c r="K2760">
        <v>84635.64</v>
      </c>
      <c r="L2760" t="s">
        <v>18</v>
      </c>
      <c r="M2760" t="str">
        <f>IF(G2760&gt;100000, "High Value", IF(G2760&gt;50000,"Medium Value","Low Value"))</f>
        <v>Low Value</v>
      </c>
    </row>
    <row r="2761" spans="1:13" x14ac:dyDescent="0.3">
      <c r="A2761">
        <v>15575214</v>
      </c>
      <c r="B2761">
        <v>709</v>
      </c>
      <c r="C2761" t="s">
        <v>11</v>
      </c>
      <c r="D2761" t="s">
        <v>14</v>
      </c>
      <c r="E2761">
        <v>37</v>
      </c>
      <c r="F2761">
        <v>7</v>
      </c>
      <c r="G2761">
        <v>0</v>
      </c>
      <c r="H2761">
        <v>1</v>
      </c>
      <c r="I2761">
        <v>1</v>
      </c>
      <c r="J2761" t="s">
        <v>21</v>
      </c>
      <c r="K2761">
        <v>159486.76</v>
      </c>
      <c r="L2761" t="s">
        <v>18</v>
      </c>
      <c r="M2761" t="str">
        <f>IF(G2761&gt;100000, "High Value", IF(G2761&gt;50000,"Medium Value","Low Value"))</f>
        <v>Low Value</v>
      </c>
    </row>
    <row r="2762" spans="1:13" x14ac:dyDescent="0.3">
      <c r="A2762">
        <v>15591123</v>
      </c>
      <c r="B2762">
        <v>557</v>
      </c>
      <c r="C2762" t="s">
        <v>15</v>
      </c>
      <c r="D2762" t="s">
        <v>14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 t="s">
        <v>20</v>
      </c>
      <c r="K2762">
        <v>38596.339999999997</v>
      </c>
      <c r="L2762" t="s">
        <v>18</v>
      </c>
      <c r="M2762" t="str">
        <f>IF(G2762&gt;100000, "High Value", IF(G2762&gt;50000,"Medium Value","Low Value"))</f>
        <v>High Value</v>
      </c>
    </row>
    <row r="2763" spans="1:13" x14ac:dyDescent="0.3">
      <c r="A2763">
        <v>15573280</v>
      </c>
      <c r="B2763">
        <v>646</v>
      </c>
      <c r="C2763" t="s">
        <v>15</v>
      </c>
      <c r="D2763" t="s">
        <v>14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 t="s">
        <v>20</v>
      </c>
      <c r="K2763">
        <v>27814.74</v>
      </c>
      <c r="L2763" t="s">
        <v>18</v>
      </c>
      <c r="M2763" t="str">
        <f>IF(G2763&gt;100000, "High Value", IF(G2763&gt;50000,"Medium Value","Low Value"))</f>
        <v>High Value</v>
      </c>
    </row>
    <row r="2764" spans="1:13" x14ac:dyDescent="0.3">
      <c r="A2764">
        <v>15589018</v>
      </c>
      <c r="B2764">
        <v>719</v>
      </c>
      <c r="C2764" t="s">
        <v>15</v>
      </c>
      <c r="D2764" t="s">
        <v>14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 t="s">
        <v>20</v>
      </c>
      <c r="K2764">
        <v>183893.31</v>
      </c>
      <c r="L2764" t="s">
        <v>18</v>
      </c>
      <c r="M2764" t="str">
        <f>IF(G2764&gt;100000, "High Value", IF(G2764&gt;50000,"Medium Value","Low Value"))</f>
        <v>High Value</v>
      </c>
    </row>
    <row r="2765" spans="1:13" x14ac:dyDescent="0.3">
      <c r="A2765">
        <v>15654495</v>
      </c>
      <c r="B2765">
        <v>706</v>
      </c>
      <c r="C2765" t="s">
        <v>15</v>
      </c>
      <c r="D2765" t="s">
        <v>12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 t="s">
        <v>20</v>
      </c>
      <c r="K2765">
        <v>140803.70000000001</v>
      </c>
      <c r="L2765" t="s">
        <v>18</v>
      </c>
      <c r="M2765" t="str">
        <f>IF(G2765&gt;100000, "High Value", IF(G2765&gt;50000,"Medium Value","Low Value"))</f>
        <v>High Value</v>
      </c>
    </row>
    <row r="2766" spans="1:13" x14ac:dyDescent="0.3">
      <c r="A2766">
        <v>15597265</v>
      </c>
      <c r="B2766">
        <v>660</v>
      </c>
      <c r="C2766" t="s">
        <v>11</v>
      </c>
      <c r="D2766" t="s">
        <v>14</v>
      </c>
      <c r="E2766">
        <v>38</v>
      </c>
      <c r="F2766">
        <v>7</v>
      </c>
      <c r="G2766">
        <v>0</v>
      </c>
      <c r="H2766">
        <v>2</v>
      </c>
      <c r="I2766">
        <v>0</v>
      </c>
      <c r="J2766" t="s">
        <v>20</v>
      </c>
      <c r="K2766">
        <v>146585.53</v>
      </c>
      <c r="L2766" t="s">
        <v>18</v>
      </c>
      <c r="M2766" t="str">
        <f>IF(G2766&gt;100000, "High Value", IF(G2766&gt;50000,"Medium Value","Low Value"))</f>
        <v>Low Value</v>
      </c>
    </row>
    <row r="2767" spans="1:13" x14ac:dyDescent="0.3">
      <c r="A2767">
        <v>15733876</v>
      </c>
      <c r="B2767">
        <v>667</v>
      </c>
      <c r="C2767" t="s">
        <v>11</v>
      </c>
      <c r="D2767" t="s">
        <v>14</v>
      </c>
      <c r="E2767">
        <v>36</v>
      </c>
      <c r="F2767">
        <v>9</v>
      </c>
      <c r="G2767">
        <v>0</v>
      </c>
      <c r="H2767">
        <v>2</v>
      </c>
      <c r="I2767">
        <v>1</v>
      </c>
      <c r="J2767" t="s">
        <v>20</v>
      </c>
      <c r="K2767">
        <v>40062.29</v>
      </c>
      <c r="L2767" t="s">
        <v>18</v>
      </c>
      <c r="M2767" t="str">
        <f>IF(G2767&gt;100000, "High Value", IF(G2767&gt;50000,"Medium Value","Low Value"))</f>
        <v>Low Value</v>
      </c>
    </row>
    <row r="2768" spans="1:13" x14ac:dyDescent="0.3">
      <c r="A2768">
        <v>15677217</v>
      </c>
      <c r="B2768">
        <v>705</v>
      </c>
      <c r="C2768" t="s">
        <v>11</v>
      </c>
      <c r="D2768" t="s">
        <v>14</v>
      </c>
      <c r="E2768">
        <v>30</v>
      </c>
      <c r="F2768">
        <v>1</v>
      </c>
      <c r="G2768">
        <v>0</v>
      </c>
      <c r="H2768">
        <v>1</v>
      </c>
      <c r="I2768">
        <v>1</v>
      </c>
      <c r="J2768" t="s">
        <v>20</v>
      </c>
      <c r="K2768">
        <v>181300.32</v>
      </c>
      <c r="L2768" t="s">
        <v>18</v>
      </c>
      <c r="M2768" t="str">
        <f>IF(G2768&gt;100000, "High Value", IF(G2768&gt;50000,"Medium Value","Low Value"))</f>
        <v>Low Value</v>
      </c>
    </row>
    <row r="2769" spans="1:13" x14ac:dyDescent="0.3">
      <c r="A2769">
        <v>15747265</v>
      </c>
      <c r="B2769">
        <v>598</v>
      </c>
      <c r="C2769" t="s">
        <v>15</v>
      </c>
      <c r="D2769" t="s">
        <v>12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 t="s">
        <v>20</v>
      </c>
      <c r="K2769">
        <v>84136.12</v>
      </c>
      <c r="L2769" t="s">
        <v>18</v>
      </c>
      <c r="M2769" t="str">
        <f>IF(G2769&gt;100000, "High Value", IF(G2769&gt;50000,"Medium Value","Low Value"))</f>
        <v>High Value</v>
      </c>
    </row>
    <row r="2770" spans="1:13" x14ac:dyDescent="0.3">
      <c r="A2770">
        <v>15713379</v>
      </c>
      <c r="B2770">
        <v>669</v>
      </c>
      <c r="C2770" t="s">
        <v>11</v>
      </c>
      <c r="D2770" t="s">
        <v>14</v>
      </c>
      <c r="E2770">
        <v>26</v>
      </c>
      <c r="F2770">
        <v>4</v>
      </c>
      <c r="G2770">
        <v>0</v>
      </c>
      <c r="H2770">
        <v>2</v>
      </c>
      <c r="I2770">
        <v>1</v>
      </c>
      <c r="J2770" t="s">
        <v>20</v>
      </c>
      <c r="K2770">
        <v>197594.34</v>
      </c>
      <c r="L2770" t="s">
        <v>18</v>
      </c>
      <c r="M2770" t="str">
        <f>IF(G2770&gt;100000, "High Value", IF(G2770&gt;50000,"Medium Value","Low Value"))</f>
        <v>Low Value</v>
      </c>
    </row>
    <row r="2771" spans="1:13" x14ac:dyDescent="0.3">
      <c r="A2771">
        <v>15730433</v>
      </c>
      <c r="B2771">
        <v>580</v>
      </c>
      <c r="C2771" t="s">
        <v>15</v>
      </c>
      <c r="D2771" t="s">
        <v>12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 t="s">
        <v>21</v>
      </c>
      <c r="K2771">
        <v>125953.83</v>
      </c>
      <c r="L2771" t="s">
        <v>17</v>
      </c>
      <c r="M2771" t="str">
        <f>IF(G2771&gt;100000, "High Value", IF(G2771&gt;50000,"Medium Value","Low Value"))</f>
        <v>High Value</v>
      </c>
    </row>
    <row r="2772" spans="1:13" x14ac:dyDescent="0.3">
      <c r="A2772">
        <v>15693347</v>
      </c>
      <c r="B2772">
        <v>676</v>
      </c>
      <c r="C2772" t="s">
        <v>11</v>
      </c>
      <c r="D2772" t="s">
        <v>12</v>
      </c>
      <c r="E2772">
        <v>32</v>
      </c>
      <c r="F2772">
        <v>5</v>
      </c>
      <c r="G2772">
        <v>0</v>
      </c>
      <c r="H2772">
        <v>2</v>
      </c>
      <c r="I2772">
        <v>1</v>
      </c>
      <c r="J2772" t="s">
        <v>20</v>
      </c>
      <c r="K2772">
        <v>75465.41</v>
      </c>
      <c r="L2772" t="s">
        <v>18</v>
      </c>
      <c r="M2772" t="str">
        <f>IF(G2772&gt;100000, "High Value", IF(G2772&gt;50000,"Medium Value","Low Value"))</f>
        <v>Low Value</v>
      </c>
    </row>
    <row r="2773" spans="1:13" x14ac:dyDescent="0.3">
      <c r="A2773">
        <v>15715465</v>
      </c>
      <c r="B2773">
        <v>714</v>
      </c>
      <c r="C2773" t="s">
        <v>15</v>
      </c>
      <c r="D2773" t="s">
        <v>14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 t="s">
        <v>21</v>
      </c>
      <c r="K2773">
        <v>177737.07</v>
      </c>
      <c r="L2773" t="s">
        <v>18</v>
      </c>
      <c r="M2773" t="str">
        <f>IF(G2773&gt;100000, "High Value", IF(G2773&gt;50000,"Medium Value","Low Value"))</f>
        <v>Medium Value</v>
      </c>
    </row>
    <row r="2774" spans="1:13" x14ac:dyDescent="0.3">
      <c r="A2774">
        <v>15680736</v>
      </c>
      <c r="B2774">
        <v>597</v>
      </c>
      <c r="C2774" t="s">
        <v>15</v>
      </c>
      <c r="D2774" t="s">
        <v>12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 t="s">
        <v>20</v>
      </c>
      <c r="K2774">
        <v>7144.46</v>
      </c>
      <c r="L2774" t="s">
        <v>18</v>
      </c>
      <c r="M2774" t="str">
        <f>IF(G2774&gt;100000, "High Value", IF(G2774&gt;50000,"Medium Value","Low Value"))</f>
        <v>High Value</v>
      </c>
    </row>
    <row r="2775" spans="1:13" x14ac:dyDescent="0.3">
      <c r="A2775">
        <v>15610765</v>
      </c>
      <c r="B2775">
        <v>559</v>
      </c>
      <c r="C2775" t="s">
        <v>11</v>
      </c>
      <c r="D2775" t="s">
        <v>14</v>
      </c>
      <c r="E2775">
        <v>29</v>
      </c>
      <c r="F2775">
        <v>1</v>
      </c>
      <c r="G2775">
        <v>0</v>
      </c>
      <c r="H2775">
        <v>2</v>
      </c>
      <c r="I2775">
        <v>0</v>
      </c>
      <c r="J2775" t="s">
        <v>21</v>
      </c>
      <c r="K2775">
        <v>155639.76</v>
      </c>
      <c r="L2775" t="s">
        <v>18</v>
      </c>
      <c r="M2775" t="str">
        <f>IF(G2775&gt;100000, "High Value", IF(G2775&gt;50000,"Medium Value","Low Value"))</f>
        <v>Low Value</v>
      </c>
    </row>
    <row r="2776" spans="1:13" x14ac:dyDescent="0.3">
      <c r="A2776">
        <v>15650034</v>
      </c>
      <c r="B2776">
        <v>564</v>
      </c>
      <c r="C2776" t="s">
        <v>11</v>
      </c>
      <c r="D2776" t="s">
        <v>12</v>
      </c>
      <c r="E2776">
        <v>28</v>
      </c>
      <c r="F2776">
        <v>1</v>
      </c>
      <c r="G2776">
        <v>0</v>
      </c>
      <c r="H2776">
        <v>1</v>
      </c>
      <c r="I2776">
        <v>1</v>
      </c>
      <c r="J2776" t="s">
        <v>20</v>
      </c>
      <c r="K2776">
        <v>162428.04999999999</v>
      </c>
      <c r="L2776" t="s">
        <v>18</v>
      </c>
      <c r="M2776" t="str">
        <f>IF(G2776&gt;100000, "High Value", IF(G2776&gt;50000,"Medium Value","Low Value"))</f>
        <v>Low Value</v>
      </c>
    </row>
    <row r="2777" spans="1:13" x14ac:dyDescent="0.3">
      <c r="A2777">
        <v>15782468</v>
      </c>
      <c r="B2777">
        <v>850</v>
      </c>
      <c r="C2777" t="s">
        <v>13</v>
      </c>
      <c r="D2777" t="s">
        <v>14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 t="s">
        <v>20</v>
      </c>
      <c r="K2777">
        <v>12457.76</v>
      </c>
      <c r="L2777" t="s">
        <v>17</v>
      </c>
      <c r="M2777" t="str">
        <f>IF(G2777&gt;100000, "High Value", IF(G2777&gt;50000,"Medium Value","Low Value"))</f>
        <v>High Value</v>
      </c>
    </row>
    <row r="2778" spans="1:13" x14ac:dyDescent="0.3">
      <c r="A2778">
        <v>15685109</v>
      </c>
      <c r="B2778">
        <v>689</v>
      </c>
      <c r="C2778" t="s">
        <v>11</v>
      </c>
      <c r="D2778" t="s">
        <v>14</v>
      </c>
      <c r="E2778">
        <v>39</v>
      </c>
      <c r="F2778">
        <v>7</v>
      </c>
      <c r="G2778">
        <v>0</v>
      </c>
      <c r="H2778">
        <v>2</v>
      </c>
      <c r="I2778">
        <v>0</v>
      </c>
      <c r="J2778" t="s">
        <v>21</v>
      </c>
      <c r="K2778">
        <v>14917.09</v>
      </c>
      <c r="L2778" t="s">
        <v>18</v>
      </c>
      <c r="M2778" t="str">
        <f>IF(G2778&gt;100000, "High Value", IF(G2778&gt;50000,"Medium Value","Low Value"))</f>
        <v>Low Value</v>
      </c>
    </row>
    <row r="2779" spans="1:13" x14ac:dyDescent="0.3">
      <c r="A2779">
        <v>15776233</v>
      </c>
      <c r="B2779">
        <v>758</v>
      </c>
      <c r="C2779" t="s">
        <v>15</v>
      </c>
      <c r="D2779" t="s">
        <v>12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 t="s">
        <v>21</v>
      </c>
      <c r="K2779">
        <v>182184.09</v>
      </c>
      <c r="L2779" t="s">
        <v>17</v>
      </c>
      <c r="M2779" t="str">
        <f>IF(G2779&gt;100000, "High Value", IF(G2779&gt;50000,"Medium Value","Low Value"))</f>
        <v>High Value</v>
      </c>
    </row>
    <row r="2780" spans="1:13" x14ac:dyDescent="0.3">
      <c r="A2780">
        <v>15761141</v>
      </c>
      <c r="B2780">
        <v>604</v>
      </c>
      <c r="C2780" t="s">
        <v>13</v>
      </c>
      <c r="D2780" t="s">
        <v>12</v>
      </c>
      <c r="E2780">
        <v>71</v>
      </c>
      <c r="F2780">
        <v>10</v>
      </c>
      <c r="G2780">
        <v>0</v>
      </c>
      <c r="H2780">
        <v>2</v>
      </c>
      <c r="I2780">
        <v>1</v>
      </c>
      <c r="J2780" t="s">
        <v>20</v>
      </c>
      <c r="K2780">
        <v>129984.2</v>
      </c>
      <c r="L2780" t="s">
        <v>18</v>
      </c>
      <c r="M2780" t="str">
        <f>IF(G2780&gt;100000, "High Value", IF(G2780&gt;50000,"Medium Value","Low Value"))</f>
        <v>Low Value</v>
      </c>
    </row>
    <row r="2781" spans="1:13" x14ac:dyDescent="0.3">
      <c r="A2781">
        <v>15781702</v>
      </c>
      <c r="B2781">
        <v>733</v>
      </c>
      <c r="C2781" t="s">
        <v>15</v>
      </c>
      <c r="D2781" t="s">
        <v>14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 t="s">
        <v>20</v>
      </c>
      <c r="K2781">
        <v>194872.97</v>
      </c>
      <c r="L2781" t="s">
        <v>18</v>
      </c>
      <c r="M2781" t="str">
        <f>IF(G2781&gt;100000, "High Value", IF(G2781&gt;50000,"Medium Value","Low Value"))</f>
        <v>High Value</v>
      </c>
    </row>
    <row r="2782" spans="1:13" x14ac:dyDescent="0.3">
      <c r="A2782">
        <v>15790235</v>
      </c>
      <c r="B2782">
        <v>778</v>
      </c>
      <c r="C2782" t="s">
        <v>13</v>
      </c>
      <c r="D2782" t="s">
        <v>14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 t="s">
        <v>20</v>
      </c>
      <c r="K2782">
        <v>117507.11</v>
      </c>
      <c r="L2782" t="s">
        <v>18</v>
      </c>
      <c r="M2782" t="str">
        <f>IF(G2782&gt;100000, "High Value", IF(G2782&gt;50000,"Medium Value","Low Value"))</f>
        <v>High Value</v>
      </c>
    </row>
    <row r="2783" spans="1:13" x14ac:dyDescent="0.3">
      <c r="A2783">
        <v>15641416</v>
      </c>
      <c r="B2783">
        <v>732</v>
      </c>
      <c r="C2783" t="s">
        <v>15</v>
      </c>
      <c r="D2783" t="s">
        <v>12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 t="s">
        <v>20</v>
      </c>
      <c r="K2783">
        <v>157527.6</v>
      </c>
      <c r="L2783" t="s">
        <v>17</v>
      </c>
      <c r="M2783" t="str">
        <f>IF(G2783&gt;100000, "High Value", IF(G2783&gt;50000,"Medium Value","Low Value"))</f>
        <v>Medium Value</v>
      </c>
    </row>
    <row r="2784" spans="1:13" x14ac:dyDescent="0.3">
      <c r="A2784">
        <v>15775234</v>
      </c>
      <c r="B2784">
        <v>646</v>
      </c>
      <c r="C2784" t="s">
        <v>11</v>
      </c>
      <c r="D2784" t="s">
        <v>14</v>
      </c>
      <c r="E2784">
        <v>24</v>
      </c>
      <c r="F2784">
        <v>8</v>
      </c>
      <c r="G2784">
        <v>0</v>
      </c>
      <c r="H2784">
        <v>2</v>
      </c>
      <c r="I2784">
        <v>0</v>
      </c>
      <c r="J2784" t="s">
        <v>21</v>
      </c>
      <c r="K2784">
        <v>92612.88</v>
      </c>
      <c r="L2784" t="s">
        <v>18</v>
      </c>
      <c r="M2784" t="str">
        <f>IF(G2784&gt;100000, "High Value", IF(G2784&gt;50000,"Medium Value","Low Value"))</f>
        <v>Low Value</v>
      </c>
    </row>
    <row r="2785" spans="1:13" x14ac:dyDescent="0.3">
      <c r="A2785">
        <v>15659475</v>
      </c>
      <c r="B2785">
        <v>597</v>
      </c>
      <c r="C2785" t="s">
        <v>11</v>
      </c>
      <c r="D2785" t="s">
        <v>12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 t="s">
        <v>21</v>
      </c>
      <c r="K2785">
        <v>74850.84</v>
      </c>
      <c r="L2785" t="s">
        <v>18</v>
      </c>
      <c r="M2785" t="str">
        <f>IF(G2785&gt;100000, "High Value", IF(G2785&gt;50000,"Medium Value","Low Value"))</f>
        <v>High Value</v>
      </c>
    </row>
    <row r="2786" spans="1:13" x14ac:dyDescent="0.3">
      <c r="A2786">
        <v>15642202</v>
      </c>
      <c r="B2786">
        <v>821</v>
      </c>
      <c r="C2786" t="s">
        <v>15</v>
      </c>
      <c r="D2786" t="s">
        <v>12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 t="s">
        <v>20</v>
      </c>
      <c r="K2786">
        <v>127413</v>
      </c>
      <c r="L2786" t="s">
        <v>18</v>
      </c>
      <c r="M2786" t="str">
        <f>IF(G2786&gt;100000, "High Value", IF(G2786&gt;50000,"Medium Value","Low Value"))</f>
        <v>High Value</v>
      </c>
    </row>
    <row r="2787" spans="1:13" x14ac:dyDescent="0.3">
      <c r="A2787">
        <v>15771417</v>
      </c>
      <c r="B2787">
        <v>640</v>
      </c>
      <c r="C2787" t="s">
        <v>11</v>
      </c>
      <c r="D2787" t="s">
        <v>14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 t="s">
        <v>21</v>
      </c>
      <c r="K2787">
        <v>69584.3</v>
      </c>
      <c r="L2787" t="s">
        <v>17</v>
      </c>
      <c r="M2787" t="str">
        <f>IF(G2787&gt;100000, "High Value", IF(G2787&gt;50000,"Medium Value","Low Value"))</f>
        <v>High Value</v>
      </c>
    </row>
    <row r="2788" spans="1:13" x14ac:dyDescent="0.3">
      <c r="A2788">
        <v>15585100</v>
      </c>
      <c r="B2788">
        <v>511</v>
      </c>
      <c r="C2788" t="s">
        <v>15</v>
      </c>
      <c r="D2788" t="s">
        <v>12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 t="s">
        <v>21</v>
      </c>
      <c r="K2788">
        <v>198814.24</v>
      </c>
      <c r="L2788" t="s">
        <v>17</v>
      </c>
      <c r="M2788" t="str">
        <f>IF(G2788&gt;100000, "High Value", IF(G2788&gt;50000,"Medium Value","Low Value"))</f>
        <v>High Value</v>
      </c>
    </row>
    <row r="2789" spans="1:13" x14ac:dyDescent="0.3">
      <c r="A2789">
        <v>15700487</v>
      </c>
      <c r="B2789">
        <v>805</v>
      </c>
      <c r="C2789" t="s">
        <v>11</v>
      </c>
      <c r="D2789" t="s">
        <v>14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 t="s">
        <v>21</v>
      </c>
      <c r="K2789">
        <v>162643.15</v>
      </c>
      <c r="L2789" t="s">
        <v>17</v>
      </c>
      <c r="M2789" t="str">
        <f>IF(G2789&gt;100000, "High Value", IF(G2789&gt;50000,"Medium Value","Low Value"))</f>
        <v>High Value</v>
      </c>
    </row>
    <row r="2790" spans="1:13" x14ac:dyDescent="0.3">
      <c r="A2790">
        <v>15726589</v>
      </c>
      <c r="B2790">
        <v>540</v>
      </c>
      <c r="C2790" t="s">
        <v>15</v>
      </c>
      <c r="D2790" t="s">
        <v>14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 t="s">
        <v>21</v>
      </c>
      <c r="K2790">
        <v>114092.52</v>
      </c>
      <c r="L2790" t="s">
        <v>18</v>
      </c>
      <c r="M2790" t="str">
        <f>IF(G2790&gt;100000, "High Value", IF(G2790&gt;50000,"Medium Value","Low Value"))</f>
        <v>Medium Value</v>
      </c>
    </row>
    <row r="2791" spans="1:13" x14ac:dyDescent="0.3">
      <c r="A2791">
        <v>15747503</v>
      </c>
      <c r="B2791">
        <v>705</v>
      </c>
      <c r="C2791" t="s">
        <v>13</v>
      </c>
      <c r="D2791" t="s">
        <v>14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 t="s">
        <v>21</v>
      </c>
      <c r="K2791">
        <v>68860.3</v>
      </c>
      <c r="L2791" t="s">
        <v>17</v>
      </c>
      <c r="M2791" t="str">
        <f>IF(G2791&gt;100000, "High Value", IF(G2791&gt;50000,"Medium Value","Low Value"))</f>
        <v>High Value</v>
      </c>
    </row>
    <row r="2792" spans="1:13" x14ac:dyDescent="0.3">
      <c r="A2792">
        <v>15595883</v>
      </c>
      <c r="B2792">
        <v>540</v>
      </c>
      <c r="C2792" t="s">
        <v>15</v>
      </c>
      <c r="D2792" t="s">
        <v>14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 t="s">
        <v>20</v>
      </c>
      <c r="K2792">
        <v>16150.34</v>
      </c>
      <c r="L2792" t="s">
        <v>18</v>
      </c>
      <c r="M2792" t="str">
        <f>IF(G2792&gt;100000, "High Value", IF(G2792&gt;50000,"Medium Value","Low Value"))</f>
        <v>High Value</v>
      </c>
    </row>
    <row r="2793" spans="1:13" x14ac:dyDescent="0.3">
      <c r="A2793">
        <v>15663826</v>
      </c>
      <c r="B2793">
        <v>532</v>
      </c>
      <c r="C2793" t="s">
        <v>13</v>
      </c>
      <c r="D2793" t="s">
        <v>12</v>
      </c>
      <c r="E2793">
        <v>66</v>
      </c>
      <c r="F2793">
        <v>3</v>
      </c>
      <c r="G2793">
        <v>0</v>
      </c>
      <c r="H2793">
        <v>1</v>
      </c>
      <c r="I2793">
        <v>1</v>
      </c>
      <c r="J2793" t="s">
        <v>20</v>
      </c>
      <c r="K2793">
        <v>115227.02</v>
      </c>
      <c r="L2793" t="s">
        <v>18</v>
      </c>
      <c r="M2793" t="str">
        <f>IF(G2793&gt;100000, "High Value", IF(G2793&gt;50000,"Medium Value","Low Value"))</f>
        <v>Low Value</v>
      </c>
    </row>
    <row r="2794" spans="1:13" x14ac:dyDescent="0.3">
      <c r="A2794">
        <v>15742820</v>
      </c>
      <c r="B2794">
        <v>535</v>
      </c>
      <c r="C2794" t="s">
        <v>11</v>
      </c>
      <c r="D2794" t="s">
        <v>12</v>
      </c>
      <c r="E2794">
        <v>45</v>
      </c>
      <c r="F2794">
        <v>2</v>
      </c>
      <c r="G2794">
        <v>0</v>
      </c>
      <c r="H2794">
        <v>2</v>
      </c>
      <c r="I2794">
        <v>0</v>
      </c>
      <c r="J2794" t="s">
        <v>20</v>
      </c>
      <c r="K2794">
        <v>170621.55</v>
      </c>
      <c r="L2794" t="s">
        <v>18</v>
      </c>
      <c r="M2794" t="str">
        <f>IF(G2794&gt;100000, "High Value", IF(G2794&gt;50000,"Medium Value","Low Value"))</f>
        <v>Low Value</v>
      </c>
    </row>
    <row r="2795" spans="1:13" x14ac:dyDescent="0.3">
      <c r="A2795">
        <v>15624793</v>
      </c>
      <c r="B2795">
        <v>627</v>
      </c>
      <c r="C2795" t="s">
        <v>15</v>
      </c>
      <c r="D2795" t="s">
        <v>14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 t="s">
        <v>21</v>
      </c>
      <c r="K2795">
        <v>103099.22</v>
      </c>
      <c r="L2795" t="s">
        <v>18</v>
      </c>
      <c r="M2795" t="str">
        <f>IF(G2795&gt;100000, "High Value", IF(G2795&gt;50000,"Medium Value","Low Value"))</f>
        <v>High Value</v>
      </c>
    </row>
    <row r="2796" spans="1:13" x14ac:dyDescent="0.3">
      <c r="A2796">
        <v>15597930</v>
      </c>
      <c r="B2796">
        <v>646</v>
      </c>
      <c r="C2796" t="s">
        <v>11</v>
      </c>
      <c r="D2796" t="s">
        <v>14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 t="s">
        <v>21</v>
      </c>
      <c r="K2796">
        <v>172495.81</v>
      </c>
      <c r="L2796" t="s">
        <v>17</v>
      </c>
      <c r="M2796" t="str">
        <f>IF(G2796&gt;100000, "High Value", IF(G2796&gt;50000,"Medium Value","Low Value"))</f>
        <v>Medium Value</v>
      </c>
    </row>
    <row r="2797" spans="1:13" x14ac:dyDescent="0.3">
      <c r="A2797">
        <v>15665110</v>
      </c>
      <c r="B2797">
        <v>515</v>
      </c>
      <c r="C2797" t="s">
        <v>11</v>
      </c>
      <c r="D2797" t="s">
        <v>12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 t="s">
        <v>20</v>
      </c>
      <c r="K2797">
        <v>38772.82</v>
      </c>
      <c r="L2797" t="s">
        <v>18</v>
      </c>
      <c r="M2797" t="str">
        <f>IF(G2797&gt;100000, "High Value", IF(G2797&gt;50000,"Medium Value","Low Value"))</f>
        <v>Medium Value</v>
      </c>
    </row>
    <row r="2798" spans="1:13" x14ac:dyDescent="0.3">
      <c r="A2798">
        <v>15770719</v>
      </c>
      <c r="B2798">
        <v>697</v>
      </c>
      <c r="C2798" t="s">
        <v>11</v>
      </c>
      <c r="D2798" t="s">
        <v>12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 t="s">
        <v>20</v>
      </c>
      <c r="K2798">
        <v>44946.29</v>
      </c>
      <c r="L2798" t="s">
        <v>18</v>
      </c>
      <c r="M2798" t="str">
        <f>IF(G2798&gt;100000, "High Value", IF(G2798&gt;50000,"Medium Value","Low Value"))</f>
        <v>High Value</v>
      </c>
    </row>
    <row r="2799" spans="1:13" x14ac:dyDescent="0.3">
      <c r="A2799">
        <v>15731327</v>
      </c>
      <c r="B2799">
        <v>652</v>
      </c>
      <c r="C2799" t="s">
        <v>15</v>
      </c>
      <c r="D2799" t="s">
        <v>14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 t="s">
        <v>20</v>
      </c>
      <c r="K2799">
        <v>146007.70000000001</v>
      </c>
      <c r="L2799" t="s">
        <v>18</v>
      </c>
      <c r="M2799" t="str">
        <f>IF(G2799&gt;100000, "High Value", IF(G2799&gt;50000,"Medium Value","Low Value"))</f>
        <v>High Value</v>
      </c>
    </row>
    <row r="2800" spans="1:13" x14ac:dyDescent="0.3">
      <c r="A2800">
        <v>15576044</v>
      </c>
      <c r="B2800">
        <v>579</v>
      </c>
      <c r="C2800" t="s">
        <v>15</v>
      </c>
      <c r="D2800" t="s">
        <v>14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 t="s">
        <v>21</v>
      </c>
      <c r="K2800">
        <v>145558.42000000001</v>
      </c>
      <c r="L2800" t="s">
        <v>18</v>
      </c>
      <c r="M2800" t="str">
        <f>IF(G2800&gt;100000, "High Value", IF(G2800&gt;50000,"Medium Value","Low Value"))</f>
        <v>High Value</v>
      </c>
    </row>
    <row r="2801" spans="1:13" x14ac:dyDescent="0.3">
      <c r="A2801">
        <v>15775662</v>
      </c>
      <c r="B2801">
        <v>760</v>
      </c>
      <c r="C2801" t="s">
        <v>11</v>
      </c>
      <c r="D2801" t="s">
        <v>14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 t="s">
        <v>21</v>
      </c>
      <c r="K2801">
        <v>193312.33</v>
      </c>
      <c r="L2801" t="s">
        <v>18</v>
      </c>
      <c r="M2801" t="str">
        <f>IF(G2801&gt;100000, "High Value", IF(G2801&gt;50000,"Medium Value","Low Value"))</f>
        <v>High Value</v>
      </c>
    </row>
    <row r="2802" spans="1:13" x14ac:dyDescent="0.3">
      <c r="A2802">
        <v>15646817</v>
      </c>
      <c r="B2802">
        <v>769</v>
      </c>
      <c r="C2802" t="s">
        <v>11</v>
      </c>
      <c r="D2802" t="s">
        <v>14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 t="s">
        <v>21</v>
      </c>
      <c r="K2802">
        <v>40257.79</v>
      </c>
      <c r="L2802" t="s">
        <v>18</v>
      </c>
      <c r="M2802" t="str">
        <f>IF(G2802&gt;100000, "High Value", IF(G2802&gt;50000,"Medium Value","Low Value"))</f>
        <v>High Value</v>
      </c>
    </row>
    <row r="2803" spans="1:13" x14ac:dyDescent="0.3">
      <c r="A2803">
        <v>15596060</v>
      </c>
      <c r="B2803">
        <v>498</v>
      </c>
      <c r="C2803" t="s">
        <v>13</v>
      </c>
      <c r="D2803" t="s">
        <v>14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 t="s">
        <v>20</v>
      </c>
      <c r="K2803">
        <v>46677.9</v>
      </c>
      <c r="L2803" t="s">
        <v>18</v>
      </c>
      <c r="M2803" t="str">
        <f>IF(G2803&gt;100000, "High Value", IF(G2803&gt;50000,"Medium Value","Low Value"))</f>
        <v>High Value</v>
      </c>
    </row>
    <row r="2804" spans="1:13" x14ac:dyDescent="0.3">
      <c r="A2804">
        <v>15723299</v>
      </c>
      <c r="B2804">
        <v>774</v>
      </c>
      <c r="C2804" t="s">
        <v>11</v>
      </c>
      <c r="D2804" t="s">
        <v>14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 t="s">
        <v>20</v>
      </c>
      <c r="K2804">
        <v>153887.93</v>
      </c>
      <c r="L2804" t="s">
        <v>17</v>
      </c>
      <c r="M2804" t="str">
        <f>IF(G2804&gt;100000, "High Value", IF(G2804&gt;50000,"Medium Value","Low Value"))</f>
        <v>High Value</v>
      </c>
    </row>
    <row r="2805" spans="1:13" x14ac:dyDescent="0.3">
      <c r="A2805">
        <v>15636982</v>
      </c>
      <c r="B2805">
        <v>705</v>
      </c>
      <c r="C2805" t="s">
        <v>15</v>
      </c>
      <c r="D2805" t="s">
        <v>12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 t="s">
        <v>20</v>
      </c>
      <c r="K2805">
        <v>103108.33</v>
      </c>
      <c r="L2805" t="s">
        <v>18</v>
      </c>
      <c r="M2805" t="str">
        <f>IF(G2805&gt;100000, "High Value", IF(G2805&gt;50000,"Medium Value","Low Value"))</f>
        <v>Medium Value</v>
      </c>
    </row>
    <row r="2806" spans="1:13" x14ac:dyDescent="0.3">
      <c r="A2806">
        <v>15751175</v>
      </c>
      <c r="B2806">
        <v>648</v>
      </c>
      <c r="C2806" t="s">
        <v>11</v>
      </c>
      <c r="D2806" t="s">
        <v>12</v>
      </c>
      <c r="E2806">
        <v>44</v>
      </c>
      <c r="F2806">
        <v>2</v>
      </c>
      <c r="G2806">
        <v>0</v>
      </c>
      <c r="H2806">
        <v>2</v>
      </c>
      <c r="I2806">
        <v>1</v>
      </c>
      <c r="J2806" t="s">
        <v>20</v>
      </c>
      <c r="K2806">
        <v>58652.23</v>
      </c>
      <c r="L2806" t="s">
        <v>18</v>
      </c>
      <c r="M2806" t="str">
        <f>IF(G2806&gt;100000, "High Value", IF(G2806&gt;50000,"Medium Value","Low Value"))</f>
        <v>Low Value</v>
      </c>
    </row>
    <row r="2807" spans="1:13" x14ac:dyDescent="0.3">
      <c r="A2807">
        <v>15618936</v>
      </c>
      <c r="B2807">
        <v>688</v>
      </c>
      <c r="C2807" t="s">
        <v>11</v>
      </c>
      <c r="D2807" t="s">
        <v>12</v>
      </c>
      <c r="E2807">
        <v>51</v>
      </c>
      <c r="F2807">
        <v>5</v>
      </c>
      <c r="G2807">
        <v>0</v>
      </c>
      <c r="H2807">
        <v>1</v>
      </c>
      <c r="I2807">
        <v>1</v>
      </c>
      <c r="J2807" t="s">
        <v>21</v>
      </c>
      <c r="K2807">
        <v>91624.11</v>
      </c>
      <c r="L2807" t="s">
        <v>17</v>
      </c>
      <c r="M2807" t="str">
        <f>IF(G2807&gt;100000, "High Value", IF(G2807&gt;50000,"Medium Value","Low Value"))</f>
        <v>Low Value</v>
      </c>
    </row>
    <row r="2808" spans="1:13" x14ac:dyDescent="0.3">
      <c r="A2808">
        <v>15787529</v>
      </c>
      <c r="B2808">
        <v>592</v>
      </c>
      <c r="C2808" t="s">
        <v>13</v>
      </c>
      <c r="D2808" t="s">
        <v>14</v>
      </c>
      <c r="E2808">
        <v>38</v>
      </c>
      <c r="F2808">
        <v>0</v>
      </c>
      <c r="G2808">
        <v>0</v>
      </c>
      <c r="H2808">
        <v>1</v>
      </c>
      <c r="I2808">
        <v>1</v>
      </c>
      <c r="J2808" t="s">
        <v>21</v>
      </c>
      <c r="K2808">
        <v>65986.48</v>
      </c>
      <c r="L2808" t="s">
        <v>17</v>
      </c>
      <c r="M2808" t="str">
        <f>IF(G2808&gt;100000, "High Value", IF(G2808&gt;50000,"Medium Value","Low Value"))</f>
        <v>Low Value</v>
      </c>
    </row>
    <row r="2809" spans="1:13" x14ac:dyDescent="0.3">
      <c r="A2809">
        <v>15780128</v>
      </c>
      <c r="B2809">
        <v>705</v>
      </c>
      <c r="C2809" t="s">
        <v>11</v>
      </c>
      <c r="D2809" t="s">
        <v>14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 t="s">
        <v>21</v>
      </c>
      <c r="K2809">
        <v>113845.19</v>
      </c>
      <c r="L2809" t="s">
        <v>18</v>
      </c>
      <c r="M2809" t="str">
        <f>IF(G2809&gt;100000, "High Value", IF(G2809&gt;50000,"Medium Value","Low Value"))</f>
        <v>High Value</v>
      </c>
    </row>
    <row r="2810" spans="1:13" x14ac:dyDescent="0.3">
      <c r="A2810">
        <v>15615991</v>
      </c>
      <c r="B2810">
        <v>654</v>
      </c>
      <c r="C2810" t="s">
        <v>11</v>
      </c>
      <c r="D2810" t="s">
        <v>14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 t="s">
        <v>20</v>
      </c>
      <c r="K2810">
        <v>67607.899999999994</v>
      </c>
      <c r="L2810" t="s">
        <v>18</v>
      </c>
      <c r="M2810" t="str">
        <f>IF(G2810&gt;100000, "High Value", IF(G2810&gt;50000,"Medium Value","Low Value"))</f>
        <v>Medium Value</v>
      </c>
    </row>
    <row r="2811" spans="1:13" x14ac:dyDescent="0.3">
      <c r="A2811">
        <v>15757001</v>
      </c>
      <c r="B2811">
        <v>624</v>
      </c>
      <c r="C2811" t="s">
        <v>11</v>
      </c>
      <c r="D2811" t="s">
        <v>12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 t="s">
        <v>20</v>
      </c>
      <c r="K2811">
        <v>145471.94</v>
      </c>
      <c r="L2811" t="s">
        <v>18</v>
      </c>
      <c r="M2811" t="str">
        <f>IF(G2811&gt;100000, "High Value", IF(G2811&gt;50000,"Medium Value","Low Value"))</f>
        <v>Medium Value</v>
      </c>
    </row>
    <row r="2812" spans="1:13" x14ac:dyDescent="0.3">
      <c r="A2812">
        <v>15595388</v>
      </c>
      <c r="B2812">
        <v>594</v>
      </c>
      <c r="C2812" t="s">
        <v>11</v>
      </c>
      <c r="D2812" t="s">
        <v>12</v>
      </c>
      <c r="E2812">
        <v>30</v>
      </c>
      <c r="F2812">
        <v>10</v>
      </c>
      <c r="G2812">
        <v>0</v>
      </c>
      <c r="H2812">
        <v>2</v>
      </c>
      <c r="I2812">
        <v>1</v>
      </c>
      <c r="J2812" t="s">
        <v>20</v>
      </c>
      <c r="K2812">
        <v>124071.71</v>
      </c>
      <c r="L2812" t="s">
        <v>18</v>
      </c>
      <c r="M2812" t="str">
        <f>IF(G2812&gt;100000, "High Value", IF(G2812&gt;50000,"Medium Value","Low Value"))</f>
        <v>Low Value</v>
      </c>
    </row>
    <row r="2813" spans="1:13" x14ac:dyDescent="0.3">
      <c r="A2813">
        <v>15699550</v>
      </c>
      <c r="B2813">
        <v>695</v>
      </c>
      <c r="C2813" t="s">
        <v>13</v>
      </c>
      <c r="D2813" t="s">
        <v>12</v>
      </c>
      <c r="E2813">
        <v>34</v>
      </c>
      <c r="F2813">
        <v>9</v>
      </c>
      <c r="G2813">
        <v>0</v>
      </c>
      <c r="H2813">
        <v>2</v>
      </c>
      <c r="I2813">
        <v>1</v>
      </c>
      <c r="J2813" t="s">
        <v>20</v>
      </c>
      <c r="K2813">
        <v>67502.12</v>
      </c>
      <c r="L2813" t="s">
        <v>18</v>
      </c>
      <c r="M2813" t="str">
        <f>IF(G2813&gt;100000, "High Value", IF(G2813&gt;50000,"Medium Value","Low Value"))</f>
        <v>Low Value</v>
      </c>
    </row>
    <row r="2814" spans="1:13" x14ac:dyDescent="0.3">
      <c r="A2814">
        <v>15581620</v>
      </c>
      <c r="B2814">
        <v>597</v>
      </c>
      <c r="C2814" t="s">
        <v>11</v>
      </c>
      <c r="D2814" t="s">
        <v>14</v>
      </c>
      <c r="E2814">
        <v>28</v>
      </c>
      <c r="F2814">
        <v>2</v>
      </c>
      <c r="G2814">
        <v>0</v>
      </c>
      <c r="H2814">
        <v>3</v>
      </c>
      <c r="I2814">
        <v>1</v>
      </c>
      <c r="J2814" t="s">
        <v>20</v>
      </c>
      <c r="K2814">
        <v>78707.97</v>
      </c>
      <c r="L2814" t="s">
        <v>18</v>
      </c>
      <c r="M2814" t="str">
        <f>IF(G2814&gt;100000, "High Value", IF(G2814&gt;50000,"Medium Value","Low Value"))</f>
        <v>Low Value</v>
      </c>
    </row>
    <row r="2815" spans="1:13" x14ac:dyDescent="0.3">
      <c r="A2815">
        <v>15600934</v>
      </c>
      <c r="B2815">
        <v>758</v>
      </c>
      <c r="C2815" t="s">
        <v>11</v>
      </c>
      <c r="D2815" t="s">
        <v>12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 t="s">
        <v>21</v>
      </c>
      <c r="K2815">
        <v>171189.83</v>
      </c>
      <c r="L2815" t="s">
        <v>17</v>
      </c>
      <c r="M2815" t="str">
        <f>IF(G2815&gt;100000, "High Value", IF(G2815&gt;50000,"Medium Value","Low Value"))</f>
        <v>High Value</v>
      </c>
    </row>
    <row r="2816" spans="1:13" x14ac:dyDescent="0.3">
      <c r="A2816">
        <v>15738672</v>
      </c>
      <c r="B2816">
        <v>737</v>
      </c>
      <c r="C2816" t="s">
        <v>15</v>
      </c>
      <c r="D2816" t="s">
        <v>12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 t="s">
        <v>21</v>
      </c>
      <c r="K2816">
        <v>149381.32</v>
      </c>
      <c r="L2816" t="s">
        <v>18</v>
      </c>
      <c r="M2816" t="str">
        <f>IF(G2816&gt;100000, "High Value", IF(G2816&gt;50000,"Medium Value","Low Value"))</f>
        <v>High Value</v>
      </c>
    </row>
    <row r="2817" spans="1:13" x14ac:dyDescent="0.3">
      <c r="A2817">
        <v>15721307</v>
      </c>
      <c r="B2817">
        <v>694</v>
      </c>
      <c r="C2817" t="s">
        <v>15</v>
      </c>
      <c r="D2817" t="s">
        <v>14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 t="s">
        <v>21</v>
      </c>
      <c r="K2817">
        <v>100335.55</v>
      </c>
      <c r="L2817" t="s">
        <v>18</v>
      </c>
      <c r="M2817" t="str">
        <f>IF(G2817&gt;100000, "High Value", IF(G2817&gt;50000,"Medium Value","Low Value"))</f>
        <v>Medium Value</v>
      </c>
    </row>
    <row r="2818" spans="1:13" x14ac:dyDescent="0.3">
      <c r="A2818">
        <v>15619280</v>
      </c>
      <c r="B2818">
        <v>683</v>
      </c>
      <c r="C2818" t="s">
        <v>11</v>
      </c>
      <c r="D2818" t="s">
        <v>14</v>
      </c>
      <c r="E2818">
        <v>25</v>
      </c>
      <c r="F2818">
        <v>4</v>
      </c>
      <c r="G2818">
        <v>0</v>
      </c>
      <c r="H2818">
        <v>2</v>
      </c>
      <c r="I2818">
        <v>1</v>
      </c>
      <c r="J2818" t="s">
        <v>21</v>
      </c>
      <c r="K2818">
        <v>152698.23999999999</v>
      </c>
      <c r="L2818" t="s">
        <v>18</v>
      </c>
      <c r="M2818" t="str">
        <f>IF(G2818&gt;100000, "High Value", IF(G2818&gt;50000,"Medium Value","Low Value"))</f>
        <v>Low Value</v>
      </c>
    </row>
    <row r="2819" spans="1:13" x14ac:dyDescent="0.3">
      <c r="A2819">
        <v>15768244</v>
      </c>
      <c r="B2819">
        <v>538</v>
      </c>
      <c r="C2819" t="s">
        <v>13</v>
      </c>
      <c r="D2819" t="s">
        <v>12</v>
      </c>
      <c r="E2819">
        <v>30</v>
      </c>
      <c r="F2819">
        <v>8</v>
      </c>
      <c r="G2819">
        <v>0</v>
      </c>
      <c r="H2819">
        <v>2</v>
      </c>
      <c r="I2819">
        <v>1</v>
      </c>
      <c r="J2819" t="s">
        <v>20</v>
      </c>
      <c r="K2819">
        <v>41192.949999999997</v>
      </c>
      <c r="L2819" t="s">
        <v>18</v>
      </c>
      <c r="M2819" t="str">
        <f>IF(G2819&gt;100000, "High Value", IF(G2819&gt;50000,"Medium Value","Low Value"))</f>
        <v>Low Value</v>
      </c>
    </row>
    <row r="2820" spans="1:13" x14ac:dyDescent="0.3">
      <c r="A2820">
        <v>15806837</v>
      </c>
      <c r="B2820">
        <v>669</v>
      </c>
      <c r="C2820" t="s">
        <v>11</v>
      </c>
      <c r="D2820" t="s">
        <v>14</v>
      </c>
      <c r="E2820">
        <v>37</v>
      </c>
      <c r="F2820">
        <v>4</v>
      </c>
      <c r="G2820">
        <v>0</v>
      </c>
      <c r="H2820">
        <v>1</v>
      </c>
      <c r="I2820">
        <v>1</v>
      </c>
      <c r="J2820" t="s">
        <v>21</v>
      </c>
      <c r="K2820">
        <v>132540.32999999999</v>
      </c>
      <c r="L2820" t="s">
        <v>18</v>
      </c>
      <c r="M2820" t="str">
        <f>IF(G2820&gt;100000, "High Value", IF(G2820&gt;50000,"Medium Value","Low Value"))</f>
        <v>Low Value</v>
      </c>
    </row>
    <row r="2821" spans="1:13" x14ac:dyDescent="0.3">
      <c r="A2821">
        <v>15643496</v>
      </c>
      <c r="B2821">
        <v>730</v>
      </c>
      <c r="C2821" t="s">
        <v>11</v>
      </c>
      <c r="D2821" t="s">
        <v>12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 t="s">
        <v>21</v>
      </c>
      <c r="K2821">
        <v>96875.520000000004</v>
      </c>
      <c r="L2821" t="s">
        <v>18</v>
      </c>
      <c r="M2821" t="str">
        <f>IF(G2821&gt;100000, "High Value", IF(G2821&gt;50000,"Medium Value","Low Value"))</f>
        <v>Medium Value</v>
      </c>
    </row>
    <row r="2822" spans="1:13" x14ac:dyDescent="0.3">
      <c r="A2822">
        <v>15813916</v>
      </c>
      <c r="B2822">
        <v>622</v>
      </c>
      <c r="C2822" t="s">
        <v>11</v>
      </c>
      <c r="D2822" t="s">
        <v>12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 t="s">
        <v>20</v>
      </c>
      <c r="K2822">
        <v>152305.47</v>
      </c>
      <c r="L2822" t="s">
        <v>18</v>
      </c>
      <c r="M2822" t="str">
        <f>IF(G2822&gt;100000, "High Value", IF(G2822&gt;50000,"Medium Value","Low Value"))</f>
        <v>Medium Value</v>
      </c>
    </row>
    <row r="2823" spans="1:13" x14ac:dyDescent="0.3">
      <c r="A2823">
        <v>15626385</v>
      </c>
      <c r="B2823">
        <v>714</v>
      </c>
      <c r="C2823" t="s">
        <v>13</v>
      </c>
      <c r="D2823" t="s">
        <v>12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 t="s">
        <v>20</v>
      </c>
      <c r="K2823">
        <v>49672.01</v>
      </c>
      <c r="L2823" t="s">
        <v>18</v>
      </c>
      <c r="M2823" t="str">
        <f>IF(G2823&gt;100000, "High Value", IF(G2823&gt;50000,"Medium Value","Low Value"))</f>
        <v>High Value</v>
      </c>
    </row>
    <row r="2824" spans="1:13" x14ac:dyDescent="0.3">
      <c r="A2824">
        <v>15603582</v>
      </c>
      <c r="B2824">
        <v>569</v>
      </c>
      <c r="C2824" t="s">
        <v>13</v>
      </c>
      <c r="D2824" t="s">
        <v>12</v>
      </c>
      <c r="E2824">
        <v>34</v>
      </c>
      <c r="F2824">
        <v>3</v>
      </c>
      <c r="G2824">
        <v>0</v>
      </c>
      <c r="H2824">
        <v>1</v>
      </c>
      <c r="I2824">
        <v>1</v>
      </c>
      <c r="J2824" t="s">
        <v>21</v>
      </c>
      <c r="K2824">
        <v>133997.53</v>
      </c>
      <c r="L2824" t="s">
        <v>18</v>
      </c>
      <c r="M2824" t="str">
        <f>IF(G2824&gt;100000, "High Value", IF(G2824&gt;50000,"Medium Value","Low Value"))</f>
        <v>Low Value</v>
      </c>
    </row>
    <row r="2825" spans="1:13" x14ac:dyDescent="0.3">
      <c r="A2825">
        <v>15764351</v>
      </c>
      <c r="B2825">
        <v>668</v>
      </c>
      <c r="C2825" t="s">
        <v>15</v>
      </c>
      <c r="D2825" t="s">
        <v>12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 t="s">
        <v>20</v>
      </c>
      <c r="K2825">
        <v>50454.8</v>
      </c>
      <c r="L2825" t="s">
        <v>18</v>
      </c>
      <c r="M2825" t="str">
        <f>IF(G2825&gt;100000, "High Value", IF(G2825&gt;50000,"Medium Value","Low Value"))</f>
        <v>High Value</v>
      </c>
    </row>
    <row r="2826" spans="1:13" x14ac:dyDescent="0.3">
      <c r="A2826">
        <v>15667938</v>
      </c>
      <c r="B2826">
        <v>628</v>
      </c>
      <c r="C2826" t="s">
        <v>11</v>
      </c>
      <c r="D2826" t="s">
        <v>14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 t="s">
        <v>20</v>
      </c>
      <c r="K2826">
        <v>16402.11</v>
      </c>
      <c r="L2826" t="s">
        <v>18</v>
      </c>
      <c r="M2826" t="str">
        <f>IF(G2826&gt;100000, "High Value", IF(G2826&gt;50000,"Medium Value","Low Value"))</f>
        <v>High Value</v>
      </c>
    </row>
    <row r="2827" spans="1:13" x14ac:dyDescent="0.3">
      <c r="A2827">
        <v>15576360</v>
      </c>
      <c r="B2827">
        <v>600</v>
      </c>
      <c r="C2827" t="s">
        <v>11</v>
      </c>
      <c r="D2827" t="s">
        <v>14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 t="s">
        <v>20</v>
      </c>
      <c r="K2827">
        <v>67803.83</v>
      </c>
      <c r="L2827" t="s">
        <v>18</v>
      </c>
      <c r="M2827" t="str">
        <f>IF(G2827&gt;100000, "High Value", IF(G2827&gt;50000,"Medium Value","Low Value"))</f>
        <v>High Value</v>
      </c>
    </row>
    <row r="2828" spans="1:13" x14ac:dyDescent="0.3">
      <c r="A2828">
        <v>15628813</v>
      </c>
      <c r="B2828">
        <v>693</v>
      </c>
      <c r="C2828" t="s">
        <v>11</v>
      </c>
      <c r="D2828" t="s">
        <v>12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 t="s">
        <v>21</v>
      </c>
      <c r="K2828">
        <v>9241.7800000000007</v>
      </c>
      <c r="L2828" t="s">
        <v>18</v>
      </c>
      <c r="M2828" t="str">
        <f>IF(G2828&gt;100000, "High Value", IF(G2828&gt;50000,"Medium Value","Low Value"))</f>
        <v>High Value</v>
      </c>
    </row>
    <row r="2829" spans="1:13" x14ac:dyDescent="0.3">
      <c r="A2829">
        <v>15584190</v>
      </c>
      <c r="B2829">
        <v>704</v>
      </c>
      <c r="C2829" t="s">
        <v>11</v>
      </c>
      <c r="D2829" t="s">
        <v>14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 t="s">
        <v>20</v>
      </c>
      <c r="K2829">
        <v>100601.73</v>
      </c>
      <c r="L2829" t="s">
        <v>18</v>
      </c>
      <c r="M2829" t="str">
        <f>IF(G2829&gt;100000, "High Value", IF(G2829&gt;50000,"Medium Value","Low Value"))</f>
        <v>High Value</v>
      </c>
    </row>
    <row r="2830" spans="1:13" x14ac:dyDescent="0.3">
      <c r="A2830">
        <v>15716449</v>
      </c>
      <c r="B2830">
        <v>527</v>
      </c>
      <c r="C2830" t="s">
        <v>13</v>
      </c>
      <c r="D2830" t="s">
        <v>14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 t="s">
        <v>21</v>
      </c>
      <c r="K2830">
        <v>98734.15</v>
      </c>
      <c r="L2830" t="s">
        <v>18</v>
      </c>
      <c r="M2830" t="str">
        <f>IF(G2830&gt;100000, "High Value", IF(G2830&gt;50000,"Medium Value","Low Value"))</f>
        <v>High Value</v>
      </c>
    </row>
    <row r="2831" spans="1:13" x14ac:dyDescent="0.3">
      <c r="A2831">
        <v>15759913</v>
      </c>
      <c r="B2831">
        <v>553</v>
      </c>
      <c r="C2831" t="s">
        <v>15</v>
      </c>
      <c r="D2831" t="s">
        <v>14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 t="s">
        <v>20</v>
      </c>
      <c r="K2831">
        <v>160574.09</v>
      </c>
      <c r="L2831" t="s">
        <v>18</v>
      </c>
      <c r="M2831" t="str">
        <f>IF(G2831&gt;100000, "High Value", IF(G2831&gt;50000,"Medium Value","Low Value"))</f>
        <v>Medium Value</v>
      </c>
    </row>
    <row r="2832" spans="1:13" x14ac:dyDescent="0.3">
      <c r="A2832">
        <v>15701555</v>
      </c>
      <c r="B2832">
        <v>575</v>
      </c>
      <c r="C2832" t="s">
        <v>13</v>
      </c>
      <c r="D2832" t="s">
        <v>14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 t="s">
        <v>20</v>
      </c>
      <c r="K2832">
        <v>26015.8</v>
      </c>
      <c r="L2832" t="s">
        <v>18</v>
      </c>
      <c r="M2832" t="str">
        <f>IF(G2832&gt;100000, "High Value", IF(G2832&gt;50000,"Medium Value","Low Value"))</f>
        <v>Medium Value</v>
      </c>
    </row>
    <row r="2833" spans="1:13" x14ac:dyDescent="0.3">
      <c r="A2833">
        <v>15758482</v>
      </c>
      <c r="B2833">
        <v>626</v>
      </c>
      <c r="C2833" t="s">
        <v>11</v>
      </c>
      <c r="D2833" t="s">
        <v>12</v>
      </c>
      <c r="E2833">
        <v>32</v>
      </c>
      <c r="F2833">
        <v>0</v>
      </c>
      <c r="G2833">
        <v>0</v>
      </c>
      <c r="H2833">
        <v>2</v>
      </c>
      <c r="I2833">
        <v>0</v>
      </c>
      <c r="J2833" t="s">
        <v>21</v>
      </c>
      <c r="K2833">
        <v>187172.54</v>
      </c>
      <c r="L2833" t="s">
        <v>18</v>
      </c>
      <c r="M2833" t="str">
        <f>IF(G2833&gt;100000, "High Value", IF(G2833&gt;50000,"Medium Value","Low Value"))</f>
        <v>Low Value</v>
      </c>
    </row>
    <row r="2834" spans="1:13" x14ac:dyDescent="0.3">
      <c r="A2834">
        <v>15758171</v>
      </c>
      <c r="B2834">
        <v>582</v>
      </c>
      <c r="C2834" t="s">
        <v>11</v>
      </c>
      <c r="D2834" t="s">
        <v>14</v>
      </c>
      <c r="E2834">
        <v>20</v>
      </c>
      <c r="F2834">
        <v>4</v>
      </c>
      <c r="G2834">
        <v>0</v>
      </c>
      <c r="H2834">
        <v>1</v>
      </c>
      <c r="I2834">
        <v>1</v>
      </c>
      <c r="J2834" t="s">
        <v>20</v>
      </c>
      <c r="K2834">
        <v>55763.66</v>
      </c>
      <c r="L2834" t="s">
        <v>18</v>
      </c>
      <c r="M2834" t="str">
        <f>IF(G2834&gt;100000, "High Value", IF(G2834&gt;50000,"Medium Value","Low Value"))</f>
        <v>Low Value</v>
      </c>
    </row>
    <row r="2835" spans="1:13" x14ac:dyDescent="0.3">
      <c r="A2835">
        <v>15680346</v>
      </c>
      <c r="B2835">
        <v>683</v>
      </c>
      <c r="C2835" t="s">
        <v>13</v>
      </c>
      <c r="D2835" t="s">
        <v>14</v>
      </c>
      <c r="E2835">
        <v>40</v>
      </c>
      <c r="F2835">
        <v>8</v>
      </c>
      <c r="G2835">
        <v>0</v>
      </c>
      <c r="H2835">
        <v>1</v>
      </c>
      <c r="I2835">
        <v>1</v>
      </c>
      <c r="J2835" t="s">
        <v>21</v>
      </c>
      <c r="K2835">
        <v>75848.22</v>
      </c>
      <c r="L2835" t="s">
        <v>18</v>
      </c>
      <c r="M2835" t="str">
        <f>IF(G2835&gt;100000, "High Value", IF(G2835&gt;50000,"Medium Value","Low Value"))</f>
        <v>Low Value</v>
      </c>
    </row>
    <row r="2836" spans="1:13" x14ac:dyDescent="0.3">
      <c r="A2836">
        <v>15649124</v>
      </c>
      <c r="B2836">
        <v>850</v>
      </c>
      <c r="C2836" t="s">
        <v>11</v>
      </c>
      <c r="D2836" t="s">
        <v>14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 t="s">
        <v>21</v>
      </c>
      <c r="K2836">
        <v>40313.47</v>
      </c>
      <c r="L2836" t="s">
        <v>18</v>
      </c>
      <c r="M2836" t="str">
        <f>IF(G2836&gt;100000, "High Value", IF(G2836&gt;50000,"Medium Value","Low Value"))</f>
        <v>High Value</v>
      </c>
    </row>
    <row r="2837" spans="1:13" x14ac:dyDescent="0.3">
      <c r="A2837">
        <v>15812917</v>
      </c>
      <c r="B2837">
        <v>653</v>
      </c>
      <c r="C2837" t="s">
        <v>13</v>
      </c>
      <c r="D2837" t="s">
        <v>14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 t="s">
        <v>20</v>
      </c>
      <c r="K2837">
        <v>23864.21</v>
      </c>
      <c r="L2837" t="s">
        <v>18</v>
      </c>
      <c r="M2837" t="str">
        <f>IF(G2837&gt;100000, "High Value", IF(G2837&gt;50000,"Medium Value","Low Value"))</f>
        <v>High Value</v>
      </c>
    </row>
    <row r="2838" spans="1:13" x14ac:dyDescent="0.3">
      <c r="A2838">
        <v>15768455</v>
      </c>
      <c r="B2838">
        <v>679</v>
      </c>
      <c r="C2838" t="s">
        <v>11</v>
      </c>
      <c r="D2838" t="s">
        <v>14</v>
      </c>
      <c r="E2838">
        <v>60</v>
      </c>
      <c r="F2838">
        <v>8</v>
      </c>
      <c r="G2838">
        <v>0</v>
      </c>
      <c r="H2838">
        <v>2</v>
      </c>
      <c r="I2838">
        <v>1</v>
      </c>
      <c r="J2838" t="s">
        <v>20</v>
      </c>
      <c r="K2838">
        <v>51380.9</v>
      </c>
      <c r="L2838" t="s">
        <v>18</v>
      </c>
      <c r="M2838" t="str">
        <f>IF(G2838&gt;100000, "High Value", IF(G2838&gt;50000,"Medium Value","Low Value"))</f>
        <v>Low Value</v>
      </c>
    </row>
    <row r="2839" spans="1:13" x14ac:dyDescent="0.3">
      <c r="A2839">
        <v>15703059</v>
      </c>
      <c r="B2839">
        <v>549</v>
      </c>
      <c r="C2839" t="s">
        <v>15</v>
      </c>
      <c r="D2839" t="s">
        <v>12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 t="s">
        <v>20</v>
      </c>
      <c r="K2839">
        <v>93551.360000000001</v>
      </c>
      <c r="L2839" t="s">
        <v>18</v>
      </c>
      <c r="M2839" t="str">
        <f>IF(G2839&gt;100000, "High Value", IF(G2839&gt;50000,"Medium Value","Low Value"))</f>
        <v>High Value</v>
      </c>
    </row>
    <row r="2840" spans="1:13" x14ac:dyDescent="0.3">
      <c r="A2840">
        <v>15646196</v>
      </c>
      <c r="B2840">
        <v>850</v>
      </c>
      <c r="C2840" t="s">
        <v>13</v>
      </c>
      <c r="D2840" t="s">
        <v>12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 t="s">
        <v>21</v>
      </c>
      <c r="K2840">
        <v>169415.54</v>
      </c>
      <c r="L2840" t="s">
        <v>18</v>
      </c>
      <c r="M2840" t="str">
        <f>IF(G2840&gt;100000, "High Value", IF(G2840&gt;50000,"Medium Value","Low Value"))</f>
        <v>High Value</v>
      </c>
    </row>
    <row r="2841" spans="1:13" x14ac:dyDescent="0.3">
      <c r="A2841">
        <v>15585451</v>
      </c>
      <c r="B2841">
        <v>558</v>
      </c>
      <c r="C2841" t="s">
        <v>15</v>
      </c>
      <c r="D2841" t="s">
        <v>12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 t="s">
        <v>20</v>
      </c>
      <c r="K2841">
        <v>6935.31</v>
      </c>
      <c r="L2841" t="s">
        <v>18</v>
      </c>
      <c r="M2841" t="str">
        <f>IF(G2841&gt;100000, "High Value", IF(G2841&gt;50000,"Medium Value","Low Value"))</f>
        <v>High Value</v>
      </c>
    </row>
    <row r="2842" spans="1:13" x14ac:dyDescent="0.3">
      <c r="A2842">
        <v>15714057</v>
      </c>
      <c r="B2842">
        <v>528</v>
      </c>
      <c r="C2842" t="s">
        <v>13</v>
      </c>
      <c r="D2842" t="s">
        <v>14</v>
      </c>
      <c r="E2842">
        <v>40</v>
      </c>
      <c r="F2842">
        <v>4</v>
      </c>
      <c r="G2842">
        <v>0</v>
      </c>
      <c r="H2842">
        <v>2</v>
      </c>
      <c r="I2842">
        <v>1</v>
      </c>
      <c r="J2842" t="s">
        <v>21</v>
      </c>
      <c r="K2842">
        <v>25399.7</v>
      </c>
      <c r="L2842" t="s">
        <v>18</v>
      </c>
      <c r="M2842" t="str">
        <f>IF(G2842&gt;100000, "High Value", IF(G2842&gt;50000,"Medium Value","Low Value"))</f>
        <v>Low Value</v>
      </c>
    </row>
    <row r="2843" spans="1:13" x14ac:dyDescent="0.3">
      <c r="A2843">
        <v>15748473</v>
      </c>
      <c r="B2843">
        <v>801</v>
      </c>
      <c r="C2843" t="s">
        <v>11</v>
      </c>
      <c r="D2843" t="s">
        <v>14</v>
      </c>
      <c r="E2843">
        <v>38</v>
      </c>
      <c r="F2843">
        <v>5</v>
      </c>
      <c r="G2843">
        <v>0</v>
      </c>
      <c r="H2843">
        <v>2</v>
      </c>
      <c r="I2843">
        <v>1</v>
      </c>
      <c r="J2843" t="s">
        <v>21</v>
      </c>
      <c r="K2843">
        <v>66256.27</v>
      </c>
      <c r="L2843" t="s">
        <v>18</v>
      </c>
      <c r="M2843" t="str">
        <f>IF(G2843&gt;100000, "High Value", IF(G2843&gt;50000,"Medium Value","Low Value"))</f>
        <v>Low Value</v>
      </c>
    </row>
    <row r="2844" spans="1:13" x14ac:dyDescent="0.3">
      <c r="A2844">
        <v>15785782</v>
      </c>
      <c r="B2844">
        <v>513</v>
      </c>
      <c r="C2844" t="s">
        <v>13</v>
      </c>
      <c r="D2844" t="s">
        <v>14</v>
      </c>
      <c r="E2844">
        <v>48</v>
      </c>
      <c r="F2844">
        <v>2</v>
      </c>
      <c r="G2844">
        <v>0</v>
      </c>
      <c r="H2844">
        <v>1</v>
      </c>
      <c r="I2844">
        <v>1</v>
      </c>
      <c r="J2844" t="s">
        <v>20</v>
      </c>
      <c r="K2844">
        <v>114709.13</v>
      </c>
      <c r="L2844" t="s">
        <v>17</v>
      </c>
      <c r="M2844" t="str">
        <f>IF(G2844&gt;100000, "High Value", IF(G2844&gt;50000,"Medium Value","Low Value"))</f>
        <v>Low Value</v>
      </c>
    </row>
    <row r="2845" spans="1:13" x14ac:dyDescent="0.3">
      <c r="A2845">
        <v>15693233</v>
      </c>
      <c r="B2845">
        <v>666</v>
      </c>
      <c r="C2845" t="s">
        <v>15</v>
      </c>
      <c r="D2845" t="s">
        <v>14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 t="s">
        <v>20</v>
      </c>
      <c r="K2845">
        <v>158357.97</v>
      </c>
      <c r="L2845" t="s">
        <v>18</v>
      </c>
      <c r="M2845" t="str">
        <f>IF(G2845&gt;100000, "High Value", IF(G2845&gt;50000,"Medium Value","Low Value"))</f>
        <v>Medium Value</v>
      </c>
    </row>
    <row r="2846" spans="1:13" x14ac:dyDescent="0.3">
      <c r="A2846">
        <v>15757521</v>
      </c>
      <c r="B2846">
        <v>606</v>
      </c>
      <c r="C2846" t="s">
        <v>11</v>
      </c>
      <c r="D2846" t="s">
        <v>14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 t="s">
        <v>20</v>
      </c>
      <c r="K2846">
        <v>164815.59</v>
      </c>
      <c r="L2846" t="s">
        <v>18</v>
      </c>
      <c r="M2846" t="str">
        <f>IF(G2846&gt;100000, "High Value", IF(G2846&gt;50000,"Medium Value","Low Value"))</f>
        <v>High Value</v>
      </c>
    </row>
    <row r="2847" spans="1:13" x14ac:dyDescent="0.3">
      <c r="A2847">
        <v>15812513</v>
      </c>
      <c r="B2847">
        <v>599</v>
      </c>
      <c r="C2847" t="s">
        <v>15</v>
      </c>
      <c r="D2847" t="s">
        <v>14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 t="s">
        <v>21</v>
      </c>
      <c r="K2847">
        <v>132127.69</v>
      </c>
      <c r="L2847" t="s">
        <v>17</v>
      </c>
      <c r="M2847" t="str">
        <f>IF(G2847&gt;100000, "High Value", IF(G2847&gt;50000,"Medium Value","Low Value"))</f>
        <v>High Value</v>
      </c>
    </row>
    <row r="2848" spans="1:13" x14ac:dyDescent="0.3">
      <c r="A2848">
        <v>15674950</v>
      </c>
      <c r="B2848">
        <v>544</v>
      </c>
      <c r="C2848" t="s">
        <v>15</v>
      </c>
      <c r="D2848" t="s">
        <v>14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 t="s">
        <v>21</v>
      </c>
      <c r="K2848">
        <v>146637.45000000001</v>
      </c>
      <c r="L2848" t="s">
        <v>18</v>
      </c>
      <c r="M2848" t="str">
        <f>IF(G2848&gt;100000, "High Value", IF(G2848&gt;50000,"Medium Value","Low Value"))</f>
        <v>High Value</v>
      </c>
    </row>
    <row r="2849" spans="1:13" x14ac:dyDescent="0.3">
      <c r="A2849">
        <v>15678572</v>
      </c>
      <c r="B2849">
        <v>529</v>
      </c>
      <c r="C2849" t="s">
        <v>13</v>
      </c>
      <c r="D2849" t="s">
        <v>14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 t="s">
        <v>21</v>
      </c>
      <c r="K2849">
        <v>90256.06</v>
      </c>
      <c r="L2849" t="s">
        <v>17</v>
      </c>
      <c r="M2849" t="str">
        <f>IF(G2849&gt;100000, "High Value", IF(G2849&gt;50000,"Medium Value","Low Value"))</f>
        <v>Medium Value</v>
      </c>
    </row>
    <row r="2850" spans="1:13" x14ac:dyDescent="0.3">
      <c r="A2850">
        <v>15713608</v>
      </c>
      <c r="B2850">
        <v>850</v>
      </c>
      <c r="C2850" t="s">
        <v>11</v>
      </c>
      <c r="D2850" t="s">
        <v>12</v>
      </c>
      <c r="E2850">
        <v>41</v>
      </c>
      <c r="F2850">
        <v>5</v>
      </c>
      <c r="G2850">
        <v>0</v>
      </c>
      <c r="H2850">
        <v>2</v>
      </c>
      <c r="I2850">
        <v>1</v>
      </c>
      <c r="J2850" t="s">
        <v>20</v>
      </c>
      <c r="K2850">
        <v>34827.43</v>
      </c>
      <c r="L2850" t="s">
        <v>18</v>
      </c>
      <c r="M2850" t="str">
        <f>IF(G2850&gt;100000, "High Value", IF(G2850&gt;50000,"Medium Value","Low Value"))</f>
        <v>Low Value</v>
      </c>
    </row>
    <row r="2851" spans="1:13" x14ac:dyDescent="0.3">
      <c r="A2851">
        <v>15579262</v>
      </c>
      <c r="B2851">
        <v>497</v>
      </c>
      <c r="C2851" t="s">
        <v>11</v>
      </c>
      <c r="D2851" t="s">
        <v>14</v>
      </c>
      <c r="E2851">
        <v>41</v>
      </c>
      <c r="F2851">
        <v>9</v>
      </c>
      <c r="G2851">
        <v>0</v>
      </c>
      <c r="H2851">
        <v>1</v>
      </c>
      <c r="I2851">
        <v>0</v>
      </c>
      <c r="J2851" t="s">
        <v>21</v>
      </c>
      <c r="K2851">
        <v>22074.48</v>
      </c>
      <c r="L2851" t="s">
        <v>18</v>
      </c>
      <c r="M2851" t="str">
        <f>IF(G2851&gt;100000, "High Value", IF(G2851&gt;50000,"Medium Value","Low Value"))</f>
        <v>Low Value</v>
      </c>
    </row>
    <row r="2852" spans="1:13" x14ac:dyDescent="0.3">
      <c r="A2852">
        <v>15610426</v>
      </c>
      <c r="B2852">
        <v>764</v>
      </c>
      <c r="C2852" t="s">
        <v>11</v>
      </c>
      <c r="D2852" t="s">
        <v>12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 t="s">
        <v>20</v>
      </c>
      <c r="K2852">
        <v>109805.17</v>
      </c>
      <c r="L2852" t="s">
        <v>18</v>
      </c>
      <c r="M2852" t="str">
        <f>IF(G2852&gt;100000, "High Value", IF(G2852&gt;50000,"Medium Value","Low Value"))</f>
        <v>Medium Value</v>
      </c>
    </row>
    <row r="2853" spans="1:13" x14ac:dyDescent="0.3">
      <c r="A2853">
        <v>15776454</v>
      </c>
      <c r="B2853">
        <v>603</v>
      </c>
      <c r="C2853" t="s">
        <v>11</v>
      </c>
      <c r="D2853" t="s">
        <v>12</v>
      </c>
      <c r="E2853">
        <v>48</v>
      </c>
      <c r="F2853">
        <v>5</v>
      </c>
      <c r="G2853">
        <v>0</v>
      </c>
      <c r="H2853">
        <v>1</v>
      </c>
      <c r="I2853">
        <v>1</v>
      </c>
      <c r="J2853" t="s">
        <v>21</v>
      </c>
      <c r="K2853">
        <v>100478.6</v>
      </c>
      <c r="L2853" t="s">
        <v>17</v>
      </c>
      <c r="M2853" t="str">
        <f>IF(G2853&gt;100000, "High Value", IF(G2853&gt;50000,"Medium Value","Low Value"))</f>
        <v>Low Value</v>
      </c>
    </row>
    <row r="2854" spans="1:13" x14ac:dyDescent="0.3">
      <c r="A2854">
        <v>15771483</v>
      </c>
      <c r="B2854">
        <v>609</v>
      </c>
      <c r="C2854" t="s">
        <v>11</v>
      </c>
      <c r="D2854" t="s">
        <v>14</v>
      </c>
      <c r="E2854">
        <v>40</v>
      </c>
      <c r="F2854">
        <v>6</v>
      </c>
      <c r="G2854">
        <v>0</v>
      </c>
      <c r="H2854">
        <v>2</v>
      </c>
      <c r="I2854">
        <v>1</v>
      </c>
      <c r="J2854" t="s">
        <v>20</v>
      </c>
      <c r="K2854">
        <v>97416.34</v>
      </c>
      <c r="L2854" t="s">
        <v>18</v>
      </c>
      <c r="M2854" t="str">
        <f>IF(G2854&gt;100000, "High Value", IF(G2854&gt;50000,"Medium Value","Low Value"))</f>
        <v>Low Value</v>
      </c>
    </row>
    <row r="2855" spans="1:13" x14ac:dyDescent="0.3">
      <c r="A2855">
        <v>15648489</v>
      </c>
      <c r="B2855">
        <v>487</v>
      </c>
      <c r="C2855" t="s">
        <v>11</v>
      </c>
      <c r="D2855" t="s">
        <v>14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 t="s">
        <v>20</v>
      </c>
      <c r="K2855">
        <v>24207.86</v>
      </c>
      <c r="L2855" t="s">
        <v>17</v>
      </c>
      <c r="M2855" t="str">
        <f>IF(G2855&gt;100000, "High Value", IF(G2855&gt;50000,"Medium Value","Low Value"))</f>
        <v>High Value</v>
      </c>
    </row>
    <row r="2856" spans="1:13" x14ac:dyDescent="0.3">
      <c r="A2856">
        <v>15646609</v>
      </c>
      <c r="B2856">
        <v>748</v>
      </c>
      <c r="C2856" t="s">
        <v>11</v>
      </c>
      <c r="D2856" t="s">
        <v>14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 t="s">
        <v>21</v>
      </c>
      <c r="K2856">
        <v>69132.66</v>
      </c>
      <c r="L2856" t="s">
        <v>18</v>
      </c>
      <c r="M2856" t="str">
        <f>IF(G2856&gt;100000, "High Value", IF(G2856&gt;50000,"Medium Value","Low Value"))</f>
        <v>High Value</v>
      </c>
    </row>
    <row r="2857" spans="1:13" x14ac:dyDescent="0.3">
      <c r="A2857">
        <v>15693203</v>
      </c>
      <c r="B2857">
        <v>710</v>
      </c>
      <c r="C2857" t="s">
        <v>13</v>
      </c>
      <c r="D2857" t="s">
        <v>12</v>
      </c>
      <c r="E2857">
        <v>75</v>
      </c>
      <c r="F2857">
        <v>5</v>
      </c>
      <c r="G2857">
        <v>0</v>
      </c>
      <c r="H2857">
        <v>2</v>
      </c>
      <c r="I2857">
        <v>1</v>
      </c>
      <c r="J2857" t="s">
        <v>20</v>
      </c>
      <c r="K2857">
        <v>9376.89</v>
      </c>
      <c r="L2857" t="s">
        <v>18</v>
      </c>
      <c r="M2857" t="str">
        <f>IF(G2857&gt;100000, "High Value", IF(G2857&gt;50000,"Medium Value","Low Value"))</f>
        <v>Low Value</v>
      </c>
    </row>
    <row r="2858" spans="1:13" x14ac:dyDescent="0.3">
      <c r="A2858">
        <v>15813067</v>
      </c>
      <c r="B2858">
        <v>432</v>
      </c>
      <c r="C2858" t="s">
        <v>15</v>
      </c>
      <c r="D2858" t="s">
        <v>12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 t="s">
        <v>21</v>
      </c>
      <c r="K2858">
        <v>43046.7</v>
      </c>
      <c r="L2858" t="s">
        <v>17</v>
      </c>
      <c r="M2858" t="str">
        <f>IF(G2858&gt;100000, "High Value", IF(G2858&gt;50000,"Medium Value","Low Value"))</f>
        <v>High Value</v>
      </c>
    </row>
    <row r="2859" spans="1:13" x14ac:dyDescent="0.3">
      <c r="A2859">
        <v>15769829</v>
      </c>
      <c r="B2859">
        <v>534</v>
      </c>
      <c r="C2859" t="s">
        <v>13</v>
      </c>
      <c r="D2859" t="s">
        <v>14</v>
      </c>
      <c r="E2859">
        <v>51</v>
      </c>
      <c r="F2859">
        <v>3</v>
      </c>
      <c r="G2859">
        <v>0</v>
      </c>
      <c r="H2859">
        <v>2</v>
      </c>
      <c r="I2859">
        <v>0</v>
      </c>
      <c r="J2859" t="s">
        <v>20</v>
      </c>
      <c r="K2859">
        <v>20856.310000000001</v>
      </c>
      <c r="L2859" t="s">
        <v>18</v>
      </c>
      <c r="M2859" t="str">
        <f>IF(G2859&gt;100000, "High Value", IF(G2859&gt;50000,"Medium Value","Low Value"))</f>
        <v>Low Value</v>
      </c>
    </row>
    <row r="2860" spans="1:13" x14ac:dyDescent="0.3">
      <c r="A2860">
        <v>15662434</v>
      </c>
      <c r="B2860">
        <v>607</v>
      </c>
      <c r="C2860" t="s">
        <v>11</v>
      </c>
      <c r="D2860" t="s">
        <v>14</v>
      </c>
      <c r="E2860">
        <v>25</v>
      </c>
      <c r="F2860">
        <v>3</v>
      </c>
      <c r="G2860">
        <v>0</v>
      </c>
      <c r="H2860">
        <v>2</v>
      </c>
      <c r="I2860">
        <v>0</v>
      </c>
      <c r="J2860" t="s">
        <v>21</v>
      </c>
      <c r="K2860">
        <v>187048.72</v>
      </c>
      <c r="L2860" t="s">
        <v>18</v>
      </c>
      <c r="M2860" t="str">
        <f>IF(G2860&gt;100000, "High Value", IF(G2860&gt;50000,"Medium Value","Low Value"))</f>
        <v>Low Value</v>
      </c>
    </row>
    <row r="2861" spans="1:13" x14ac:dyDescent="0.3">
      <c r="A2861">
        <v>15773503</v>
      </c>
      <c r="B2861">
        <v>551</v>
      </c>
      <c r="C2861" t="s">
        <v>13</v>
      </c>
      <c r="D2861" t="s">
        <v>14</v>
      </c>
      <c r="E2861">
        <v>32</v>
      </c>
      <c r="F2861">
        <v>4</v>
      </c>
      <c r="G2861">
        <v>0</v>
      </c>
      <c r="H2861">
        <v>2</v>
      </c>
      <c r="I2861">
        <v>1</v>
      </c>
      <c r="J2861" t="s">
        <v>21</v>
      </c>
      <c r="K2861">
        <v>53420.53</v>
      </c>
      <c r="L2861" t="s">
        <v>18</v>
      </c>
      <c r="M2861" t="str">
        <f>IF(G2861&gt;100000, "High Value", IF(G2861&gt;50000,"Medium Value","Low Value"))</f>
        <v>Low Value</v>
      </c>
    </row>
    <row r="2862" spans="1:13" x14ac:dyDescent="0.3">
      <c r="A2862">
        <v>15705890</v>
      </c>
      <c r="B2862">
        <v>674</v>
      </c>
      <c r="C2862" t="s">
        <v>11</v>
      </c>
      <c r="D2862" t="s">
        <v>14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 t="s">
        <v>21</v>
      </c>
      <c r="K2862">
        <v>37013.29</v>
      </c>
      <c r="L2862" t="s">
        <v>18</v>
      </c>
      <c r="M2862" t="str">
        <f>IF(G2862&gt;100000, "High Value", IF(G2862&gt;50000,"Medium Value","Low Value"))</f>
        <v>High Value</v>
      </c>
    </row>
    <row r="2863" spans="1:13" x14ac:dyDescent="0.3">
      <c r="A2863">
        <v>15711398</v>
      </c>
      <c r="B2863">
        <v>525</v>
      </c>
      <c r="C2863" t="s">
        <v>11</v>
      </c>
      <c r="D2863" t="s">
        <v>12</v>
      </c>
      <c r="E2863">
        <v>25</v>
      </c>
      <c r="F2863">
        <v>6</v>
      </c>
      <c r="G2863">
        <v>0</v>
      </c>
      <c r="H2863">
        <v>2</v>
      </c>
      <c r="I2863">
        <v>1</v>
      </c>
      <c r="J2863" t="s">
        <v>21</v>
      </c>
      <c r="K2863">
        <v>89566.64</v>
      </c>
      <c r="L2863" t="s">
        <v>18</v>
      </c>
      <c r="M2863" t="str">
        <f>IF(G2863&gt;100000, "High Value", IF(G2863&gt;50000,"Medium Value","Low Value"))</f>
        <v>Low Value</v>
      </c>
    </row>
    <row r="2864" spans="1:13" x14ac:dyDescent="0.3">
      <c r="A2864">
        <v>15752375</v>
      </c>
      <c r="B2864">
        <v>645</v>
      </c>
      <c r="C2864" t="s">
        <v>15</v>
      </c>
      <c r="D2864" t="s">
        <v>14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 t="s">
        <v>21</v>
      </c>
      <c r="K2864">
        <v>149913.84</v>
      </c>
      <c r="L2864" t="s">
        <v>18</v>
      </c>
      <c r="M2864" t="str">
        <f>IF(G2864&gt;100000, "High Value", IF(G2864&gt;50000,"Medium Value","Low Value"))</f>
        <v>High Value</v>
      </c>
    </row>
    <row r="2865" spans="1:13" x14ac:dyDescent="0.3">
      <c r="A2865">
        <v>15659175</v>
      </c>
      <c r="B2865">
        <v>755</v>
      </c>
      <c r="C2865" t="s">
        <v>11</v>
      </c>
      <c r="D2865" t="s">
        <v>12</v>
      </c>
      <c r="E2865">
        <v>43</v>
      </c>
      <c r="F2865">
        <v>9</v>
      </c>
      <c r="G2865">
        <v>0</v>
      </c>
      <c r="H2865">
        <v>2</v>
      </c>
      <c r="I2865">
        <v>1</v>
      </c>
      <c r="J2865" t="s">
        <v>21</v>
      </c>
      <c r="K2865">
        <v>18066.689999999999</v>
      </c>
      <c r="L2865" t="s">
        <v>18</v>
      </c>
      <c r="M2865" t="str">
        <f>IF(G2865&gt;100000, "High Value", IF(G2865&gt;50000,"Medium Value","Low Value"))</f>
        <v>Low Value</v>
      </c>
    </row>
    <row r="2866" spans="1:13" x14ac:dyDescent="0.3">
      <c r="A2866">
        <v>15597033</v>
      </c>
      <c r="B2866">
        <v>708</v>
      </c>
      <c r="C2866" t="s">
        <v>15</v>
      </c>
      <c r="D2866" t="s">
        <v>14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 t="s">
        <v>20</v>
      </c>
      <c r="K2866">
        <v>26912.34</v>
      </c>
      <c r="L2866" t="s">
        <v>18</v>
      </c>
      <c r="M2866" t="str">
        <f>IF(G2866&gt;100000, "High Value", IF(G2866&gt;50000,"Medium Value","Low Value"))</f>
        <v>High Value</v>
      </c>
    </row>
    <row r="2867" spans="1:13" x14ac:dyDescent="0.3">
      <c r="A2867">
        <v>15590228</v>
      </c>
      <c r="B2867">
        <v>715</v>
      </c>
      <c r="C2867" t="s">
        <v>11</v>
      </c>
      <c r="D2867" t="s">
        <v>14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 t="s">
        <v>20</v>
      </c>
      <c r="K2867">
        <v>173511.72</v>
      </c>
      <c r="L2867" t="s">
        <v>18</v>
      </c>
      <c r="M2867" t="str">
        <f>IF(G2867&gt;100000, "High Value", IF(G2867&gt;50000,"Medium Value","Low Value"))</f>
        <v>Medium Value</v>
      </c>
    </row>
    <row r="2868" spans="1:13" x14ac:dyDescent="0.3">
      <c r="A2868">
        <v>15631848</v>
      </c>
      <c r="B2868">
        <v>727</v>
      </c>
      <c r="C2868" t="s">
        <v>11</v>
      </c>
      <c r="D2868" t="s">
        <v>12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 t="s">
        <v>20</v>
      </c>
      <c r="K2868">
        <v>146785.44</v>
      </c>
      <c r="L2868" t="s">
        <v>18</v>
      </c>
      <c r="M2868" t="str">
        <f>IF(G2868&gt;100000, "High Value", IF(G2868&gt;50000,"Medium Value","Low Value"))</f>
        <v>High Value</v>
      </c>
    </row>
    <row r="2869" spans="1:13" x14ac:dyDescent="0.3">
      <c r="A2869">
        <v>15654211</v>
      </c>
      <c r="B2869">
        <v>559</v>
      </c>
      <c r="C2869" t="s">
        <v>13</v>
      </c>
      <c r="D2869" t="s">
        <v>12</v>
      </c>
      <c r="E2869">
        <v>27</v>
      </c>
      <c r="F2869">
        <v>1</v>
      </c>
      <c r="G2869">
        <v>0</v>
      </c>
      <c r="H2869">
        <v>1</v>
      </c>
      <c r="I2869">
        <v>0</v>
      </c>
      <c r="J2869" t="s">
        <v>20</v>
      </c>
      <c r="K2869">
        <v>1050.33</v>
      </c>
      <c r="L2869" t="s">
        <v>18</v>
      </c>
      <c r="M2869" t="str">
        <f>IF(G2869&gt;100000, "High Value", IF(G2869&gt;50000,"Medium Value","Low Value"))</f>
        <v>Low Value</v>
      </c>
    </row>
    <row r="2870" spans="1:13" x14ac:dyDescent="0.3">
      <c r="A2870">
        <v>15707968</v>
      </c>
      <c r="B2870">
        <v>545</v>
      </c>
      <c r="C2870" t="s">
        <v>13</v>
      </c>
      <c r="D2870" t="s">
        <v>14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 t="s">
        <v>21</v>
      </c>
      <c r="K2870">
        <v>89587.34</v>
      </c>
      <c r="L2870" t="s">
        <v>17</v>
      </c>
      <c r="M2870" t="str">
        <f>IF(G2870&gt;100000, "High Value", IF(G2870&gt;50000,"Medium Value","Low Value"))</f>
        <v>Medium Value</v>
      </c>
    </row>
    <row r="2871" spans="1:13" x14ac:dyDescent="0.3">
      <c r="A2871">
        <v>15594084</v>
      </c>
      <c r="B2871">
        <v>524</v>
      </c>
      <c r="C2871" t="s">
        <v>11</v>
      </c>
      <c r="D2871" t="s">
        <v>14</v>
      </c>
      <c r="E2871">
        <v>22</v>
      </c>
      <c r="F2871">
        <v>9</v>
      </c>
      <c r="G2871">
        <v>0</v>
      </c>
      <c r="H2871">
        <v>2</v>
      </c>
      <c r="I2871">
        <v>1</v>
      </c>
      <c r="J2871" t="s">
        <v>21</v>
      </c>
      <c r="K2871">
        <v>74405.34</v>
      </c>
      <c r="L2871" t="s">
        <v>18</v>
      </c>
      <c r="M2871" t="str">
        <f>IF(G2871&gt;100000, "High Value", IF(G2871&gt;50000,"Medium Value","Low Value"))</f>
        <v>Low Value</v>
      </c>
    </row>
    <row r="2872" spans="1:13" x14ac:dyDescent="0.3">
      <c r="A2872">
        <v>15651093</v>
      </c>
      <c r="B2872">
        <v>707</v>
      </c>
      <c r="C2872" t="s">
        <v>11</v>
      </c>
      <c r="D2872" t="s">
        <v>12</v>
      </c>
      <c r="E2872">
        <v>55</v>
      </c>
      <c r="F2872">
        <v>1</v>
      </c>
      <c r="G2872">
        <v>0</v>
      </c>
      <c r="H2872">
        <v>2</v>
      </c>
      <c r="I2872">
        <v>0</v>
      </c>
      <c r="J2872" t="s">
        <v>20</v>
      </c>
      <c r="K2872">
        <v>54409.48</v>
      </c>
      <c r="L2872" t="s">
        <v>18</v>
      </c>
      <c r="M2872" t="str">
        <f>IF(G2872&gt;100000, "High Value", IF(G2872&gt;50000,"Medium Value","Low Value"))</f>
        <v>Low Value</v>
      </c>
    </row>
    <row r="2873" spans="1:13" x14ac:dyDescent="0.3">
      <c r="A2873">
        <v>15798824</v>
      </c>
      <c r="B2873">
        <v>671</v>
      </c>
      <c r="C2873" t="s">
        <v>13</v>
      </c>
      <c r="D2873" t="s">
        <v>14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 t="s">
        <v>21</v>
      </c>
      <c r="K2873">
        <v>3647.57</v>
      </c>
      <c r="L2873" t="s">
        <v>18</v>
      </c>
      <c r="M2873" t="str">
        <f>IF(G2873&gt;100000, "High Value", IF(G2873&gt;50000,"Medium Value","Low Value"))</f>
        <v>Medium Value</v>
      </c>
    </row>
    <row r="2874" spans="1:13" x14ac:dyDescent="0.3">
      <c r="A2874">
        <v>15671591</v>
      </c>
      <c r="B2874">
        <v>439</v>
      </c>
      <c r="C2874" t="s">
        <v>13</v>
      </c>
      <c r="D2874" t="s">
        <v>14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 t="s">
        <v>21</v>
      </c>
      <c r="K2874">
        <v>198874.52</v>
      </c>
      <c r="L2874" t="s">
        <v>17</v>
      </c>
      <c r="M2874" t="str">
        <f>IF(G2874&gt;100000, "High Value", IF(G2874&gt;50000,"Medium Value","Low Value"))</f>
        <v>Medium Value</v>
      </c>
    </row>
    <row r="2875" spans="1:13" x14ac:dyDescent="0.3">
      <c r="A2875">
        <v>15707189</v>
      </c>
      <c r="B2875">
        <v>667</v>
      </c>
      <c r="C2875" t="s">
        <v>15</v>
      </c>
      <c r="D2875" t="s">
        <v>12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 t="s">
        <v>20</v>
      </c>
      <c r="K2875">
        <v>53412.54</v>
      </c>
      <c r="L2875" t="s">
        <v>18</v>
      </c>
      <c r="M2875" t="str">
        <f>IF(G2875&gt;100000, "High Value", IF(G2875&gt;50000,"Medium Value","Low Value"))</f>
        <v>High Value</v>
      </c>
    </row>
    <row r="2876" spans="1:13" x14ac:dyDescent="0.3">
      <c r="A2876">
        <v>15733581</v>
      </c>
      <c r="B2876">
        <v>831</v>
      </c>
      <c r="C2876" t="s">
        <v>15</v>
      </c>
      <c r="D2876" t="s">
        <v>14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 t="s">
        <v>21</v>
      </c>
      <c r="K2876">
        <v>194867.78</v>
      </c>
      <c r="L2876" t="s">
        <v>18</v>
      </c>
      <c r="M2876" t="str">
        <f>IF(G2876&gt;100000, "High Value", IF(G2876&gt;50000,"Medium Value","Low Value"))</f>
        <v>Medium Value</v>
      </c>
    </row>
    <row r="2877" spans="1:13" x14ac:dyDescent="0.3">
      <c r="A2877">
        <v>15641640</v>
      </c>
      <c r="B2877">
        <v>545</v>
      </c>
      <c r="C2877" t="s">
        <v>13</v>
      </c>
      <c r="D2877" t="s">
        <v>12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 t="s">
        <v>21</v>
      </c>
      <c r="K2877">
        <v>150452.88</v>
      </c>
      <c r="L2877" t="s">
        <v>18</v>
      </c>
      <c r="M2877" t="str">
        <f>IF(G2877&gt;100000, "High Value", IF(G2877&gt;50000,"Medium Value","Low Value"))</f>
        <v>High Value</v>
      </c>
    </row>
    <row r="2878" spans="1:13" x14ac:dyDescent="0.3">
      <c r="A2878">
        <v>15585284</v>
      </c>
      <c r="B2878">
        <v>604</v>
      </c>
      <c r="C2878" t="s">
        <v>13</v>
      </c>
      <c r="D2878" t="s">
        <v>12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 t="s">
        <v>20</v>
      </c>
      <c r="K2878">
        <v>57807.05</v>
      </c>
      <c r="L2878" t="s">
        <v>18</v>
      </c>
      <c r="M2878" t="str">
        <f>IF(G2878&gt;100000, "High Value", IF(G2878&gt;50000,"Medium Value","Low Value"))</f>
        <v>High Value</v>
      </c>
    </row>
    <row r="2879" spans="1:13" x14ac:dyDescent="0.3">
      <c r="A2879">
        <v>15617866</v>
      </c>
      <c r="B2879">
        <v>657</v>
      </c>
      <c r="C2879" t="s">
        <v>13</v>
      </c>
      <c r="D2879" t="s">
        <v>14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 t="s">
        <v>20</v>
      </c>
      <c r="K2879">
        <v>107534.32</v>
      </c>
      <c r="L2879" t="s">
        <v>18</v>
      </c>
      <c r="M2879" t="str">
        <f>IF(G2879&gt;100000, "High Value", IF(G2879&gt;50000,"Medium Value","Low Value"))</f>
        <v>High Value</v>
      </c>
    </row>
    <row r="2880" spans="1:13" x14ac:dyDescent="0.3">
      <c r="A2880">
        <v>15667751</v>
      </c>
      <c r="B2880">
        <v>487</v>
      </c>
      <c r="C2880" t="s">
        <v>13</v>
      </c>
      <c r="D2880" t="s">
        <v>12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 t="s">
        <v>21</v>
      </c>
      <c r="K2880">
        <v>194073.33</v>
      </c>
      <c r="L2880" t="s">
        <v>18</v>
      </c>
      <c r="M2880" t="str">
        <f>IF(G2880&gt;100000, "High Value", IF(G2880&gt;50000,"Medium Value","Low Value"))</f>
        <v>High Value</v>
      </c>
    </row>
    <row r="2881" spans="1:13" x14ac:dyDescent="0.3">
      <c r="A2881">
        <v>15669411</v>
      </c>
      <c r="B2881">
        <v>750</v>
      </c>
      <c r="C2881" t="s">
        <v>15</v>
      </c>
      <c r="D2881" t="s">
        <v>12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 t="s">
        <v>21</v>
      </c>
      <c r="K2881">
        <v>126233.18</v>
      </c>
      <c r="L2881" t="s">
        <v>17</v>
      </c>
      <c r="M2881" t="str">
        <f>IF(G2881&gt;100000, "High Value", IF(G2881&gt;50000,"Medium Value","Low Value"))</f>
        <v>High Value</v>
      </c>
    </row>
    <row r="2882" spans="1:13" x14ac:dyDescent="0.3">
      <c r="A2882">
        <v>15789425</v>
      </c>
      <c r="B2882">
        <v>694</v>
      </c>
      <c r="C2882" t="s">
        <v>15</v>
      </c>
      <c r="D2882" t="s">
        <v>12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 t="s">
        <v>21</v>
      </c>
      <c r="K2882">
        <v>182354.46</v>
      </c>
      <c r="L2882" t="s">
        <v>17</v>
      </c>
      <c r="M2882" t="str">
        <f>IF(G2882&gt;100000, "High Value", IF(G2882&gt;50000,"Medium Value","Low Value"))</f>
        <v>Medium Value</v>
      </c>
    </row>
    <row r="2883" spans="1:13" x14ac:dyDescent="0.3">
      <c r="A2883">
        <v>15570943</v>
      </c>
      <c r="B2883">
        <v>711</v>
      </c>
      <c r="C2883" t="s">
        <v>15</v>
      </c>
      <c r="D2883" t="s">
        <v>12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 t="s">
        <v>20</v>
      </c>
      <c r="K2883">
        <v>120586.32</v>
      </c>
      <c r="L2883" t="s">
        <v>18</v>
      </c>
      <c r="M2883" t="str">
        <f>IF(G2883&gt;100000, "High Value", IF(G2883&gt;50000,"Medium Value","Low Value"))</f>
        <v>High Value</v>
      </c>
    </row>
    <row r="2884" spans="1:13" x14ac:dyDescent="0.3">
      <c r="A2884">
        <v>15685829</v>
      </c>
      <c r="B2884">
        <v>551</v>
      </c>
      <c r="C2884" t="s">
        <v>11</v>
      </c>
      <c r="D2884" t="s">
        <v>14</v>
      </c>
      <c r="E2884">
        <v>37</v>
      </c>
      <c r="F2884">
        <v>3</v>
      </c>
      <c r="G2884">
        <v>0</v>
      </c>
      <c r="H2884">
        <v>2</v>
      </c>
      <c r="I2884">
        <v>1</v>
      </c>
      <c r="J2884" t="s">
        <v>20</v>
      </c>
      <c r="K2884">
        <v>50578.400000000001</v>
      </c>
      <c r="L2884" t="s">
        <v>18</v>
      </c>
      <c r="M2884" t="str">
        <f>IF(G2884&gt;100000, "High Value", IF(G2884&gt;50000,"Medium Value","Low Value"))</f>
        <v>Low Value</v>
      </c>
    </row>
    <row r="2885" spans="1:13" x14ac:dyDescent="0.3">
      <c r="A2885">
        <v>15721917</v>
      </c>
      <c r="B2885">
        <v>559</v>
      </c>
      <c r="C2885" t="s">
        <v>11</v>
      </c>
      <c r="D2885" t="s">
        <v>12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 t="s">
        <v>20</v>
      </c>
      <c r="K2885">
        <v>86575.46</v>
      </c>
      <c r="L2885" t="s">
        <v>18</v>
      </c>
      <c r="M2885" t="str">
        <f>IF(G2885&gt;100000, "High Value", IF(G2885&gt;50000,"Medium Value","Low Value"))</f>
        <v>Medium Value</v>
      </c>
    </row>
    <row r="2886" spans="1:13" x14ac:dyDescent="0.3">
      <c r="A2886">
        <v>15776047</v>
      </c>
      <c r="B2886">
        <v>620</v>
      </c>
      <c r="C2886" t="s">
        <v>11</v>
      </c>
      <c r="D2886" t="s">
        <v>12</v>
      </c>
      <c r="E2886">
        <v>29</v>
      </c>
      <c r="F2886">
        <v>3</v>
      </c>
      <c r="G2886">
        <v>0</v>
      </c>
      <c r="H2886">
        <v>2</v>
      </c>
      <c r="I2886">
        <v>0</v>
      </c>
      <c r="J2886" t="s">
        <v>20</v>
      </c>
      <c r="K2886">
        <v>153392.28</v>
      </c>
      <c r="L2886" t="s">
        <v>18</v>
      </c>
      <c r="M2886" t="str">
        <f>IF(G2886&gt;100000, "High Value", IF(G2886&gt;50000,"Medium Value","Low Value"))</f>
        <v>Low Value</v>
      </c>
    </row>
    <row r="2887" spans="1:13" x14ac:dyDescent="0.3">
      <c r="A2887">
        <v>15716024</v>
      </c>
      <c r="B2887">
        <v>660</v>
      </c>
      <c r="C2887" t="s">
        <v>13</v>
      </c>
      <c r="D2887" t="s">
        <v>14</v>
      </c>
      <c r="E2887">
        <v>42</v>
      </c>
      <c r="F2887">
        <v>5</v>
      </c>
      <c r="G2887">
        <v>0</v>
      </c>
      <c r="H2887">
        <v>2</v>
      </c>
      <c r="I2887">
        <v>1</v>
      </c>
      <c r="J2887" t="s">
        <v>21</v>
      </c>
      <c r="K2887">
        <v>115509.59</v>
      </c>
      <c r="L2887" t="s">
        <v>18</v>
      </c>
      <c r="M2887" t="str">
        <f>IF(G2887&gt;100000, "High Value", IF(G2887&gt;50000,"Medium Value","Low Value"))</f>
        <v>Low Value</v>
      </c>
    </row>
    <row r="2888" spans="1:13" x14ac:dyDescent="0.3">
      <c r="A2888">
        <v>15675328</v>
      </c>
      <c r="B2888">
        <v>449</v>
      </c>
      <c r="C2888" t="s">
        <v>11</v>
      </c>
      <c r="D2888" t="s">
        <v>12</v>
      </c>
      <c r="E2888">
        <v>37</v>
      </c>
      <c r="F2888">
        <v>6</v>
      </c>
      <c r="G2888">
        <v>0</v>
      </c>
      <c r="H2888">
        <v>2</v>
      </c>
      <c r="I2888">
        <v>1</v>
      </c>
      <c r="J2888" t="s">
        <v>21</v>
      </c>
      <c r="K2888">
        <v>82176.479999999996</v>
      </c>
      <c r="L2888" t="s">
        <v>18</v>
      </c>
      <c r="M2888" t="str">
        <f>IF(G2888&gt;100000, "High Value", IF(G2888&gt;50000,"Medium Value","Low Value"))</f>
        <v>Low Value</v>
      </c>
    </row>
    <row r="2889" spans="1:13" x14ac:dyDescent="0.3">
      <c r="A2889">
        <v>15604314</v>
      </c>
      <c r="B2889">
        <v>703</v>
      </c>
      <c r="C2889" t="s">
        <v>15</v>
      </c>
      <c r="D2889" t="s">
        <v>12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 t="s">
        <v>21</v>
      </c>
      <c r="K2889">
        <v>63717.49</v>
      </c>
      <c r="L2889" t="s">
        <v>18</v>
      </c>
      <c r="M2889" t="str">
        <f>IF(G2889&gt;100000, "High Value", IF(G2889&gt;50000,"Medium Value","Low Value"))</f>
        <v>Medium Value</v>
      </c>
    </row>
    <row r="2890" spans="1:13" x14ac:dyDescent="0.3">
      <c r="A2890">
        <v>15658339</v>
      </c>
      <c r="B2890">
        <v>795</v>
      </c>
      <c r="C2890" t="s">
        <v>15</v>
      </c>
      <c r="D2890" t="s">
        <v>14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 t="s">
        <v>20</v>
      </c>
      <c r="K2890">
        <v>198745.94</v>
      </c>
      <c r="L2890" t="s">
        <v>18</v>
      </c>
      <c r="M2890" t="str">
        <f>IF(G2890&gt;100000, "High Value", IF(G2890&gt;50000,"Medium Value","Low Value"))</f>
        <v>High Value</v>
      </c>
    </row>
    <row r="2891" spans="1:13" x14ac:dyDescent="0.3">
      <c r="A2891">
        <v>15630402</v>
      </c>
      <c r="B2891">
        <v>594</v>
      </c>
      <c r="C2891" t="s">
        <v>11</v>
      </c>
      <c r="D2891" t="s">
        <v>12</v>
      </c>
      <c r="E2891">
        <v>31</v>
      </c>
      <c r="F2891">
        <v>9</v>
      </c>
      <c r="G2891">
        <v>0</v>
      </c>
      <c r="H2891">
        <v>1</v>
      </c>
      <c r="I2891">
        <v>0</v>
      </c>
      <c r="J2891" t="s">
        <v>20</v>
      </c>
      <c r="K2891">
        <v>5719.11</v>
      </c>
      <c r="L2891" t="s">
        <v>18</v>
      </c>
      <c r="M2891" t="str">
        <f>IF(G2891&gt;100000, "High Value", IF(G2891&gt;50000,"Medium Value","Low Value"))</f>
        <v>Low Value</v>
      </c>
    </row>
    <row r="2892" spans="1:13" x14ac:dyDescent="0.3">
      <c r="A2892">
        <v>15689616</v>
      </c>
      <c r="B2892">
        <v>586</v>
      </c>
      <c r="C2892" t="s">
        <v>13</v>
      </c>
      <c r="D2892" t="s">
        <v>14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 t="s">
        <v>21</v>
      </c>
      <c r="K2892">
        <v>20058.61</v>
      </c>
      <c r="L2892" t="s">
        <v>18</v>
      </c>
      <c r="M2892" t="str">
        <f>IF(G2892&gt;100000, "High Value", IF(G2892&gt;50000,"Medium Value","Low Value"))</f>
        <v>High Value</v>
      </c>
    </row>
    <row r="2893" spans="1:13" x14ac:dyDescent="0.3">
      <c r="A2893">
        <v>15774224</v>
      </c>
      <c r="B2893">
        <v>613</v>
      </c>
      <c r="C2893" t="s">
        <v>15</v>
      </c>
      <c r="D2893" t="s">
        <v>12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 t="s">
        <v>21</v>
      </c>
      <c r="K2893">
        <v>170638.98</v>
      </c>
      <c r="L2893" t="s">
        <v>18</v>
      </c>
      <c r="M2893" t="str">
        <f>IF(G2893&gt;100000, "High Value", IF(G2893&gt;50000,"Medium Value","Low Value"))</f>
        <v>High Value</v>
      </c>
    </row>
    <row r="2894" spans="1:13" x14ac:dyDescent="0.3">
      <c r="A2894">
        <v>15701291</v>
      </c>
      <c r="B2894">
        <v>601</v>
      </c>
      <c r="C2894" t="s">
        <v>11</v>
      </c>
      <c r="D2894" t="s">
        <v>14</v>
      </c>
      <c r="E2894">
        <v>44</v>
      </c>
      <c r="F2894">
        <v>3</v>
      </c>
      <c r="G2894">
        <v>0</v>
      </c>
      <c r="H2894">
        <v>2</v>
      </c>
      <c r="I2894">
        <v>1</v>
      </c>
      <c r="J2894" t="s">
        <v>21</v>
      </c>
      <c r="K2894">
        <v>30607.11</v>
      </c>
      <c r="L2894" t="s">
        <v>18</v>
      </c>
      <c r="M2894" t="str">
        <f>IF(G2894&gt;100000, "High Value", IF(G2894&gt;50000,"Medium Value","Low Value"))</f>
        <v>Low Value</v>
      </c>
    </row>
    <row r="2895" spans="1:13" x14ac:dyDescent="0.3">
      <c r="A2895">
        <v>15719606</v>
      </c>
      <c r="B2895">
        <v>657</v>
      </c>
      <c r="C2895" t="s">
        <v>11</v>
      </c>
      <c r="D2895" t="s">
        <v>14</v>
      </c>
      <c r="E2895">
        <v>50</v>
      </c>
      <c r="F2895">
        <v>9</v>
      </c>
      <c r="G2895">
        <v>0</v>
      </c>
      <c r="H2895">
        <v>2</v>
      </c>
      <c r="I2895">
        <v>0</v>
      </c>
      <c r="J2895" t="s">
        <v>21</v>
      </c>
      <c r="K2895">
        <v>37171.46</v>
      </c>
      <c r="L2895" t="s">
        <v>18</v>
      </c>
      <c r="M2895" t="str">
        <f>IF(G2895&gt;100000, "High Value", IF(G2895&gt;50000,"Medium Value","Low Value"))</f>
        <v>Low Value</v>
      </c>
    </row>
    <row r="2896" spans="1:13" x14ac:dyDescent="0.3">
      <c r="A2896">
        <v>15644119</v>
      </c>
      <c r="B2896">
        <v>531</v>
      </c>
      <c r="C2896" t="s">
        <v>11</v>
      </c>
      <c r="D2896" t="s">
        <v>14</v>
      </c>
      <c r="E2896">
        <v>31</v>
      </c>
      <c r="F2896">
        <v>3</v>
      </c>
      <c r="G2896">
        <v>0</v>
      </c>
      <c r="H2896">
        <v>1</v>
      </c>
      <c r="I2896">
        <v>1</v>
      </c>
      <c r="J2896" t="s">
        <v>20</v>
      </c>
      <c r="K2896">
        <v>42589.33</v>
      </c>
      <c r="L2896" t="s">
        <v>18</v>
      </c>
      <c r="M2896" t="str">
        <f>IF(G2896&gt;100000, "High Value", IF(G2896&gt;50000,"Medium Value","Low Value"))</f>
        <v>Low Value</v>
      </c>
    </row>
    <row r="2897" spans="1:13" x14ac:dyDescent="0.3">
      <c r="A2897">
        <v>15646859</v>
      </c>
      <c r="B2897">
        <v>621</v>
      </c>
      <c r="C2897" t="s">
        <v>15</v>
      </c>
      <c r="D2897" t="s">
        <v>14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 t="s">
        <v>20</v>
      </c>
      <c r="K2897">
        <v>66799.28</v>
      </c>
      <c r="L2897" t="s">
        <v>18</v>
      </c>
      <c r="M2897" t="str">
        <f>IF(G2897&gt;100000, "High Value", IF(G2897&gt;50000,"Medium Value","Low Value"))</f>
        <v>High Value</v>
      </c>
    </row>
    <row r="2898" spans="1:13" x14ac:dyDescent="0.3">
      <c r="A2898">
        <v>15606836</v>
      </c>
      <c r="B2898">
        <v>782</v>
      </c>
      <c r="C2898" t="s">
        <v>11</v>
      </c>
      <c r="D2898" t="s">
        <v>12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 t="s">
        <v>20</v>
      </c>
      <c r="K2898">
        <v>101866.39</v>
      </c>
      <c r="L2898" t="s">
        <v>18</v>
      </c>
      <c r="M2898" t="str">
        <f>IF(G2898&gt;100000, "High Value", IF(G2898&gt;50000,"Medium Value","Low Value"))</f>
        <v>Medium Value</v>
      </c>
    </row>
    <row r="2899" spans="1:13" x14ac:dyDescent="0.3">
      <c r="A2899">
        <v>15664150</v>
      </c>
      <c r="B2899">
        <v>528</v>
      </c>
      <c r="C2899" t="s">
        <v>15</v>
      </c>
      <c r="D2899" t="s">
        <v>12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 t="s">
        <v>21</v>
      </c>
      <c r="K2899">
        <v>49284</v>
      </c>
      <c r="L2899" t="s">
        <v>18</v>
      </c>
      <c r="M2899" t="str">
        <f>IF(G2899&gt;100000, "High Value", IF(G2899&gt;50000,"Medium Value","Low Value"))</f>
        <v>High Value</v>
      </c>
    </row>
    <row r="2900" spans="1:13" x14ac:dyDescent="0.3">
      <c r="A2900">
        <v>15624510</v>
      </c>
      <c r="B2900">
        <v>696</v>
      </c>
      <c r="C2900" t="s">
        <v>11</v>
      </c>
      <c r="D2900" t="s">
        <v>14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 t="s">
        <v>21</v>
      </c>
      <c r="K2900">
        <v>27445.4</v>
      </c>
      <c r="L2900" t="s">
        <v>17</v>
      </c>
      <c r="M2900" t="str">
        <f>IF(G2900&gt;100000, "High Value", IF(G2900&gt;50000,"Medium Value","Low Value"))</f>
        <v>High Value</v>
      </c>
    </row>
    <row r="2901" spans="1:13" x14ac:dyDescent="0.3">
      <c r="A2901">
        <v>15810944</v>
      </c>
      <c r="B2901">
        <v>586</v>
      </c>
      <c r="C2901" t="s">
        <v>11</v>
      </c>
      <c r="D2901" t="s">
        <v>12</v>
      </c>
      <c r="E2901">
        <v>35</v>
      </c>
      <c r="F2901">
        <v>7</v>
      </c>
      <c r="G2901">
        <v>0</v>
      </c>
      <c r="H2901">
        <v>2</v>
      </c>
      <c r="I2901">
        <v>1</v>
      </c>
      <c r="J2901" t="s">
        <v>21</v>
      </c>
      <c r="K2901">
        <v>70760.69</v>
      </c>
      <c r="L2901" t="s">
        <v>18</v>
      </c>
      <c r="M2901" t="str">
        <f>IF(G2901&gt;100000, "High Value", IF(G2901&gt;50000,"Medium Value","Low Value"))</f>
        <v>Low Value</v>
      </c>
    </row>
    <row r="2902" spans="1:13" x14ac:dyDescent="0.3">
      <c r="A2902">
        <v>15668575</v>
      </c>
      <c r="B2902">
        <v>626</v>
      </c>
      <c r="C2902" t="s">
        <v>13</v>
      </c>
      <c r="D2902" t="s">
        <v>12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 t="s">
        <v>20</v>
      </c>
      <c r="K2902">
        <v>104502.02</v>
      </c>
      <c r="L2902" t="s">
        <v>17</v>
      </c>
      <c r="M2902" t="str">
        <f>IF(G2902&gt;100000, "High Value", IF(G2902&gt;50000,"Medium Value","Low Value"))</f>
        <v>High Value</v>
      </c>
    </row>
    <row r="2903" spans="1:13" x14ac:dyDescent="0.3">
      <c r="A2903">
        <v>15603246</v>
      </c>
      <c r="B2903">
        <v>498</v>
      </c>
      <c r="C2903" t="s">
        <v>11</v>
      </c>
      <c r="D2903" t="s">
        <v>14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 t="s">
        <v>20</v>
      </c>
      <c r="K2903">
        <v>165407.96</v>
      </c>
      <c r="L2903" t="s">
        <v>18</v>
      </c>
      <c r="M2903" t="str">
        <f>IF(G2903&gt;100000, "High Value", IF(G2903&gt;50000,"Medium Value","Low Value"))</f>
        <v>High Value</v>
      </c>
    </row>
    <row r="2904" spans="1:13" x14ac:dyDescent="0.3">
      <c r="A2904">
        <v>15804002</v>
      </c>
      <c r="B2904">
        <v>691</v>
      </c>
      <c r="C2904" t="s">
        <v>11</v>
      </c>
      <c r="D2904" t="s">
        <v>12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 t="s">
        <v>20</v>
      </c>
      <c r="K2904">
        <v>113580.79</v>
      </c>
      <c r="L2904" t="s">
        <v>18</v>
      </c>
      <c r="M2904" t="str">
        <f>IF(G2904&gt;100000, "High Value", IF(G2904&gt;50000,"Medium Value","Low Value"))</f>
        <v>High Value</v>
      </c>
    </row>
    <row r="2905" spans="1:13" x14ac:dyDescent="0.3">
      <c r="A2905">
        <v>15728773</v>
      </c>
      <c r="B2905">
        <v>568</v>
      </c>
      <c r="C2905" t="s">
        <v>11</v>
      </c>
      <c r="D2905" t="s">
        <v>12</v>
      </c>
      <c r="E2905">
        <v>47</v>
      </c>
      <c r="F2905">
        <v>7</v>
      </c>
      <c r="G2905">
        <v>0</v>
      </c>
      <c r="H2905">
        <v>2</v>
      </c>
      <c r="I2905">
        <v>1</v>
      </c>
      <c r="J2905" t="s">
        <v>20</v>
      </c>
      <c r="K2905">
        <v>45978.39</v>
      </c>
      <c r="L2905" t="s">
        <v>18</v>
      </c>
      <c r="M2905" t="str">
        <f>IF(G2905&gt;100000, "High Value", IF(G2905&gt;50000,"Medium Value","Low Value"))</f>
        <v>Low Value</v>
      </c>
    </row>
    <row r="2906" spans="1:13" x14ac:dyDescent="0.3">
      <c r="A2906">
        <v>15598044</v>
      </c>
      <c r="B2906">
        <v>715</v>
      </c>
      <c r="C2906" t="s">
        <v>11</v>
      </c>
      <c r="D2906" t="s">
        <v>12</v>
      </c>
      <c r="E2906">
        <v>35</v>
      </c>
      <c r="F2906">
        <v>3</v>
      </c>
      <c r="G2906">
        <v>0</v>
      </c>
      <c r="H2906">
        <v>1</v>
      </c>
      <c r="I2906">
        <v>1</v>
      </c>
      <c r="J2906" t="s">
        <v>20</v>
      </c>
      <c r="K2906">
        <v>152012.35999999999</v>
      </c>
      <c r="L2906" t="s">
        <v>18</v>
      </c>
      <c r="M2906" t="str">
        <f>IF(G2906&gt;100000, "High Value", IF(G2906&gt;50000,"Medium Value","Low Value"))</f>
        <v>Low Value</v>
      </c>
    </row>
    <row r="2907" spans="1:13" x14ac:dyDescent="0.3">
      <c r="A2907">
        <v>15694829</v>
      </c>
      <c r="B2907">
        <v>680</v>
      </c>
      <c r="C2907" t="s">
        <v>15</v>
      </c>
      <c r="D2907" t="s">
        <v>14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 t="s">
        <v>20</v>
      </c>
      <c r="K2907">
        <v>77349.919999999998</v>
      </c>
      <c r="L2907" t="s">
        <v>18</v>
      </c>
      <c r="M2907" t="str">
        <f>IF(G2907&gt;100000, "High Value", IF(G2907&gt;50000,"Medium Value","Low Value"))</f>
        <v>High Value</v>
      </c>
    </row>
    <row r="2908" spans="1:13" x14ac:dyDescent="0.3">
      <c r="A2908">
        <v>15600575</v>
      </c>
      <c r="B2908">
        <v>802</v>
      </c>
      <c r="C2908" t="s">
        <v>13</v>
      </c>
      <c r="D2908" t="s">
        <v>14</v>
      </c>
      <c r="E2908">
        <v>41</v>
      </c>
      <c r="F2908">
        <v>6</v>
      </c>
      <c r="G2908">
        <v>0</v>
      </c>
      <c r="H2908">
        <v>2</v>
      </c>
      <c r="I2908">
        <v>1</v>
      </c>
      <c r="J2908" t="s">
        <v>21</v>
      </c>
      <c r="K2908">
        <v>47322.05</v>
      </c>
      <c r="L2908" t="s">
        <v>18</v>
      </c>
      <c r="M2908" t="str">
        <f>IF(G2908&gt;100000, "High Value", IF(G2908&gt;50000,"Medium Value","Low Value"))</f>
        <v>Low Value</v>
      </c>
    </row>
    <row r="2909" spans="1:13" x14ac:dyDescent="0.3">
      <c r="A2909">
        <v>15727311</v>
      </c>
      <c r="B2909">
        <v>539</v>
      </c>
      <c r="C2909" t="s">
        <v>11</v>
      </c>
      <c r="D2909" t="s">
        <v>12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 t="s">
        <v>20</v>
      </c>
      <c r="K2909">
        <v>38772.65</v>
      </c>
      <c r="L2909" t="s">
        <v>18</v>
      </c>
      <c r="M2909" t="str">
        <f>IF(G2909&gt;100000, "High Value", IF(G2909&gt;50000,"Medium Value","Low Value"))</f>
        <v>High Value</v>
      </c>
    </row>
    <row r="2910" spans="1:13" x14ac:dyDescent="0.3">
      <c r="A2910">
        <v>15570769</v>
      </c>
      <c r="B2910">
        <v>494</v>
      </c>
      <c r="C2910" t="s">
        <v>11</v>
      </c>
      <c r="D2910" t="s">
        <v>14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 t="s">
        <v>20</v>
      </c>
      <c r="K2910">
        <v>24489.439999999999</v>
      </c>
      <c r="L2910" t="s">
        <v>18</v>
      </c>
      <c r="M2910" t="str">
        <f>IF(G2910&gt;100000, "High Value", IF(G2910&gt;50000,"Medium Value","Low Value"))</f>
        <v>Medium Value</v>
      </c>
    </row>
    <row r="2911" spans="1:13" x14ac:dyDescent="0.3">
      <c r="A2911">
        <v>15606274</v>
      </c>
      <c r="B2911">
        <v>594</v>
      </c>
      <c r="C2911" t="s">
        <v>15</v>
      </c>
      <c r="D2911" t="s">
        <v>14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 t="s">
        <v>20</v>
      </c>
      <c r="K2911">
        <v>14466.08</v>
      </c>
      <c r="L2911" t="s">
        <v>18</v>
      </c>
      <c r="M2911" t="str">
        <f>IF(G2911&gt;100000, "High Value", IF(G2911&gt;50000,"Medium Value","Low Value"))</f>
        <v>Medium Value</v>
      </c>
    </row>
    <row r="2912" spans="1:13" x14ac:dyDescent="0.3">
      <c r="A2912">
        <v>15746139</v>
      </c>
      <c r="B2912">
        <v>596</v>
      </c>
      <c r="C2912" t="s">
        <v>11</v>
      </c>
      <c r="D2912" t="s">
        <v>14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 t="s">
        <v>21</v>
      </c>
      <c r="K2912">
        <v>63142.12</v>
      </c>
      <c r="L2912" t="s">
        <v>18</v>
      </c>
      <c r="M2912" t="str">
        <f>IF(G2912&gt;100000, "High Value", IF(G2912&gt;50000,"Medium Value","Low Value"))</f>
        <v>High Value</v>
      </c>
    </row>
    <row r="2913" spans="1:13" x14ac:dyDescent="0.3">
      <c r="A2913">
        <v>15704987</v>
      </c>
      <c r="B2913">
        <v>649</v>
      </c>
      <c r="C2913" t="s">
        <v>11</v>
      </c>
      <c r="D2913" t="s">
        <v>12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 t="s">
        <v>21</v>
      </c>
      <c r="K2913">
        <v>41858.43</v>
      </c>
      <c r="L2913" t="s">
        <v>18</v>
      </c>
      <c r="M2913" t="str">
        <f>IF(G2913&gt;100000, "High Value", IF(G2913&gt;50000,"Medium Value","Low Value"))</f>
        <v>Low Value</v>
      </c>
    </row>
    <row r="2914" spans="1:13" x14ac:dyDescent="0.3">
      <c r="A2914">
        <v>15628972</v>
      </c>
      <c r="B2914">
        <v>699</v>
      </c>
      <c r="C2914" t="s">
        <v>15</v>
      </c>
      <c r="D2914" t="s">
        <v>14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 t="s">
        <v>20</v>
      </c>
      <c r="K2914">
        <v>127443.82</v>
      </c>
      <c r="L2914" t="s">
        <v>17</v>
      </c>
      <c r="M2914" t="str">
        <f>IF(G2914&gt;100000, "High Value", IF(G2914&gt;50000,"Medium Value","Low Value"))</f>
        <v>High Value</v>
      </c>
    </row>
    <row r="2915" spans="1:13" x14ac:dyDescent="0.3">
      <c r="A2915">
        <v>15697686</v>
      </c>
      <c r="B2915">
        <v>787</v>
      </c>
      <c r="C2915" t="s">
        <v>11</v>
      </c>
      <c r="D2915" t="s">
        <v>12</v>
      </c>
      <c r="E2915">
        <v>40</v>
      </c>
      <c r="F2915">
        <v>6</v>
      </c>
      <c r="G2915">
        <v>0</v>
      </c>
      <c r="H2915">
        <v>2</v>
      </c>
      <c r="I2915">
        <v>1</v>
      </c>
      <c r="J2915" t="s">
        <v>20</v>
      </c>
      <c r="K2915">
        <v>84151.98</v>
      </c>
      <c r="L2915" t="s">
        <v>18</v>
      </c>
      <c r="M2915" t="str">
        <f>IF(G2915&gt;100000, "High Value", IF(G2915&gt;50000,"Medium Value","Low Value"))</f>
        <v>Low Value</v>
      </c>
    </row>
    <row r="2916" spans="1:13" x14ac:dyDescent="0.3">
      <c r="A2916">
        <v>15733883</v>
      </c>
      <c r="B2916">
        <v>604</v>
      </c>
      <c r="C2916" t="s">
        <v>11</v>
      </c>
      <c r="D2916" t="s">
        <v>14</v>
      </c>
      <c r="E2916">
        <v>28</v>
      </c>
      <c r="F2916">
        <v>7</v>
      </c>
      <c r="G2916">
        <v>0</v>
      </c>
      <c r="H2916">
        <v>2</v>
      </c>
      <c r="I2916">
        <v>0</v>
      </c>
      <c r="J2916" t="s">
        <v>21</v>
      </c>
      <c r="K2916">
        <v>58595.64</v>
      </c>
      <c r="L2916" t="s">
        <v>18</v>
      </c>
      <c r="M2916" t="str">
        <f>IF(G2916&gt;100000, "High Value", IF(G2916&gt;50000,"Medium Value","Low Value"))</f>
        <v>Low Value</v>
      </c>
    </row>
    <row r="2917" spans="1:13" x14ac:dyDescent="0.3">
      <c r="A2917">
        <v>15617482</v>
      </c>
      <c r="B2917">
        <v>489</v>
      </c>
      <c r="C2917" t="s">
        <v>15</v>
      </c>
      <c r="D2917" t="s">
        <v>12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 t="s">
        <v>21</v>
      </c>
      <c r="K2917">
        <v>37240.11</v>
      </c>
      <c r="L2917" t="s">
        <v>17</v>
      </c>
      <c r="M2917" t="str">
        <f>IF(G2917&gt;100000, "High Value", IF(G2917&gt;50000,"Medium Value","Low Value"))</f>
        <v>High Value</v>
      </c>
    </row>
    <row r="2918" spans="1:13" x14ac:dyDescent="0.3">
      <c r="A2918">
        <v>15704583</v>
      </c>
      <c r="B2918">
        <v>651</v>
      </c>
      <c r="C2918" t="s">
        <v>11</v>
      </c>
      <c r="D2918" t="s">
        <v>14</v>
      </c>
      <c r="E2918">
        <v>56</v>
      </c>
      <c r="F2918">
        <v>2</v>
      </c>
      <c r="G2918">
        <v>0</v>
      </c>
      <c r="H2918">
        <v>1</v>
      </c>
      <c r="I2918">
        <v>1</v>
      </c>
      <c r="J2918" t="s">
        <v>21</v>
      </c>
      <c r="K2918">
        <v>114522.68</v>
      </c>
      <c r="L2918" t="s">
        <v>17</v>
      </c>
      <c r="M2918" t="str">
        <f>IF(G2918&gt;100000, "High Value", IF(G2918&gt;50000,"Medium Value","Low Value"))</f>
        <v>Low Value</v>
      </c>
    </row>
    <row r="2919" spans="1:13" x14ac:dyDescent="0.3">
      <c r="A2919">
        <v>15621083</v>
      </c>
      <c r="B2919">
        <v>698</v>
      </c>
      <c r="C2919" t="s">
        <v>11</v>
      </c>
      <c r="D2919" t="s">
        <v>14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 t="s">
        <v>20</v>
      </c>
      <c r="K2919">
        <v>72549.27</v>
      </c>
      <c r="L2919" t="s">
        <v>17</v>
      </c>
      <c r="M2919" t="str">
        <f>IF(G2919&gt;100000, "High Value", IF(G2919&gt;50000,"Medium Value","Low Value"))</f>
        <v>High Value</v>
      </c>
    </row>
    <row r="2920" spans="1:13" x14ac:dyDescent="0.3">
      <c r="A2920">
        <v>15649487</v>
      </c>
      <c r="B2920">
        <v>578</v>
      </c>
      <c r="C2920" t="s">
        <v>15</v>
      </c>
      <c r="D2920" t="s">
        <v>12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 t="s">
        <v>21</v>
      </c>
      <c r="K2920">
        <v>176712.59</v>
      </c>
      <c r="L2920" t="s">
        <v>17</v>
      </c>
      <c r="M2920" t="str">
        <f>IF(G2920&gt;100000, "High Value", IF(G2920&gt;50000,"Medium Value","Low Value"))</f>
        <v>High Value</v>
      </c>
    </row>
    <row r="2921" spans="1:13" x14ac:dyDescent="0.3">
      <c r="A2921">
        <v>15736760</v>
      </c>
      <c r="B2921">
        <v>538</v>
      </c>
      <c r="C2921" t="s">
        <v>13</v>
      </c>
      <c r="D2921" t="s">
        <v>12</v>
      </c>
      <c r="E2921">
        <v>42</v>
      </c>
      <c r="F2921">
        <v>9</v>
      </c>
      <c r="G2921">
        <v>0</v>
      </c>
      <c r="H2921">
        <v>1</v>
      </c>
      <c r="I2921">
        <v>0</v>
      </c>
      <c r="J2921" t="s">
        <v>21</v>
      </c>
      <c r="K2921">
        <v>152855.96</v>
      </c>
      <c r="L2921" t="s">
        <v>18</v>
      </c>
      <c r="M2921" t="str">
        <f>IF(G2921&gt;100000, "High Value", IF(G2921&gt;50000,"Medium Value","Low Value"))</f>
        <v>Low Value</v>
      </c>
    </row>
    <row r="2922" spans="1:13" x14ac:dyDescent="0.3">
      <c r="A2922">
        <v>15714658</v>
      </c>
      <c r="B2922">
        <v>696</v>
      </c>
      <c r="C2922" t="s">
        <v>11</v>
      </c>
      <c r="D2922" t="s">
        <v>12</v>
      </c>
      <c r="E2922">
        <v>33</v>
      </c>
      <c r="F2922">
        <v>4</v>
      </c>
      <c r="G2922">
        <v>0</v>
      </c>
      <c r="H2922">
        <v>2</v>
      </c>
      <c r="I2922">
        <v>1</v>
      </c>
      <c r="J2922" t="s">
        <v>20</v>
      </c>
      <c r="K2922">
        <v>73371.649999999994</v>
      </c>
      <c r="L2922" t="s">
        <v>18</v>
      </c>
      <c r="M2922" t="str">
        <f>IF(G2922&gt;100000, "High Value", IF(G2922&gt;50000,"Medium Value","Low Value"))</f>
        <v>Low Value</v>
      </c>
    </row>
    <row r="2923" spans="1:13" x14ac:dyDescent="0.3">
      <c r="A2923">
        <v>15599081</v>
      </c>
      <c r="B2923">
        <v>507</v>
      </c>
      <c r="C2923" t="s">
        <v>15</v>
      </c>
      <c r="D2923" t="s">
        <v>12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 t="s">
        <v>20</v>
      </c>
      <c r="K2923">
        <v>70323.679999999993</v>
      </c>
      <c r="L2923" t="s">
        <v>18</v>
      </c>
      <c r="M2923" t="str">
        <f>IF(G2923&gt;100000, "High Value", IF(G2923&gt;50000,"Medium Value","Low Value"))</f>
        <v>High Value</v>
      </c>
    </row>
    <row r="2924" spans="1:13" x14ac:dyDescent="0.3">
      <c r="A2924">
        <v>15705113</v>
      </c>
      <c r="B2924">
        <v>685</v>
      </c>
      <c r="C2924" t="s">
        <v>13</v>
      </c>
      <c r="D2924" t="s">
        <v>14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 t="s">
        <v>21</v>
      </c>
      <c r="K2924">
        <v>9663.2800000000007</v>
      </c>
      <c r="L2924" t="s">
        <v>18</v>
      </c>
      <c r="M2924" t="str">
        <f>IF(G2924&gt;100000, "High Value", IF(G2924&gt;50000,"Medium Value","Low Value"))</f>
        <v>Medium Value</v>
      </c>
    </row>
    <row r="2925" spans="1:13" x14ac:dyDescent="0.3">
      <c r="A2925">
        <v>15631159</v>
      </c>
      <c r="B2925">
        <v>705</v>
      </c>
      <c r="C2925" t="s">
        <v>15</v>
      </c>
      <c r="D2925" t="s">
        <v>14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 t="s">
        <v>20</v>
      </c>
      <c r="K2925">
        <v>142514.66</v>
      </c>
      <c r="L2925" t="s">
        <v>18</v>
      </c>
      <c r="M2925" t="str">
        <f>IF(G2925&gt;100000, "High Value", IF(G2925&gt;50000,"Medium Value","Low Value"))</f>
        <v>Medium Value</v>
      </c>
    </row>
    <row r="2926" spans="1:13" x14ac:dyDescent="0.3">
      <c r="A2926">
        <v>15792818</v>
      </c>
      <c r="B2926">
        <v>499</v>
      </c>
      <c r="C2926" t="s">
        <v>15</v>
      </c>
      <c r="D2926" t="s">
        <v>12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 t="s">
        <v>21</v>
      </c>
      <c r="K2926">
        <v>118623.94</v>
      </c>
      <c r="L2926" t="s">
        <v>18</v>
      </c>
      <c r="M2926" t="str">
        <f>IF(G2926&gt;100000, "High Value", IF(G2926&gt;50000,"Medium Value","Low Value"))</f>
        <v>High Value</v>
      </c>
    </row>
    <row r="2927" spans="1:13" x14ac:dyDescent="0.3">
      <c r="A2927">
        <v>15633531</v>
      </c>
      <c r="B2927">
        <v>717</v>
      </c>
      <c r="C2927" t="s">
        <v>11</v>
      </c>
      <c r="D2927" t="s">
        <v>12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 t="s">
        <v>20</v>
      </c>
      <c r="K2927">
        <v>68400.14</v>
      </c>
      <c r="L2927" t="s">
        <v>18</v>
      </c>
      <c r="M2927" t="str">
        <f>IF(G2927&gt;100000, "High Value", IF(G2927&gt;50000,"Medium Value","Low Value"))</f>
        <v>High Value</v>
      </c>
    </row>
    <row r="2928" spans="1:13" x14ac:dyDescent="0.3">
      <c r="A2928">
        <v>15744529</v>
      </c>
      <c r="B2928">
        <v>510</v>
      </c>
      <c r="C2928" t="s">
        <v>11</v>
      </c>
      <c r="D2928" t="s">
        <v>14</v>
      </c>
      <c r="E2928">
        <v>63</v>
      </c>
      <c r="F2928">
        <v>8</v>
      </c>
      <c r="G2928">
        <v>0</v>
      </c>
      <c r="H2928">
        <v>2</v>
      </c>
      <c r="I2928">
        <v>1</v>
      </c>
      <c r="J2928" t="s">
        <v>20</v>
      </c>
      <c r="K2928">
        <v>115291.86</v>
      </c>
      <c r="L2928" t="s">
        <v>18</v>
      </c>
      <c r="M2928" t="str">
        <f>IF(G2928&gt;100000, "High Value", IF(G2928&gt;50000,"Medium Value","Low Value"))</f>
        <v>Low Value</v>
      </c>
    </row>
    <row r="2929" spans="1:13" x14ac:dyDescent="0.3">
      <c r="A2929">
        <v>15669656</v>
      </c>
      <c r="B2929">
        <v>632</v>
      </c>
      <c r="C2929" t="s">
        <v>11</v>
      </c>
      <c r="D2929" t="s">
        <v>14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 t="s">
        <v>20</v>
      </c>
      <c r="K2929">
        <v>170382.99</v>
      </c>
      <c r="L2929" t="s">
        <v>18</v>
      </c>
      <c r="M2929" t="str">
        <f>IF(G2929&gt;100000, "High Value", IF(G2929&gt;50000,"Medium Value","Low Value"))</f>
        <v>High Value</v>
      </c>
    </row>
    <row r="2930" spans="1:13" x14ac:dyDescent="0.3">
      <c r="A2930">
        <v>15581198</v>
      </c>
      <c r="B2930">
        <v>668</v>
      </c>
      <c r="C2930" t="s">
        <v>15</v>
      </c>
      <c r="D2930" t="s">
        <v>12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 t="s">
        <v>21</v>
      </c>
      <c r="K2930">
        <v>112946.67</v>
      </c>
      <c r="L2930" t="s">
        <v>17</v>
      </c>
      <c r="M2930" t="str">
        <f>IF(G2930&gt;100000, "High Value", IF(G2930&gt;50000,"Medium Value","Low Value"))</f>
        <v>High Value</v>
      </c>
    </row>
    <row r="2931" spans="1:13" x14ac:dyDescent="0.3">
      <c r="A2931">
        <v>15729054</v>
      </c>
      <c r="B2931">
        <v>744</v>
      </c>
      <c r="C2931" t="s">
        <v>15</v>
      </c>
      <c r="D2931" t="s">
        <v>14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 t="s">
        <v>20</v>
      </c>
      <c r="K2931">
        <v>79812.77</v>
      </c>
      <c r="L2931" t="s">
        <v>18</v>
      </c>
      <c r="M2931" t="str">
        <f>IF(G2931&gt;100000, "High Value", IF(G2931&gt;50000,"Medium Value","Low Value"))</f>
        <v>Medium Value</v>
      </c>
    </row>
    <row r="2932" spans="1:13" x14ac:dyDescent="0.3">
      <c r="A2932">
        <v>15573452</v>
      </c>
      <c r="B2932">
        <v>663</v>
      </c>
      <c r="C2932" t="s">
        <v>15</v>
      </c>
      <c r="D2932" t="s">
        <v>14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 t="s">
        <v>21</v>
      </c>
      <c r="K2932">
        <v>19862.78</v>
      </c>
      <c r="L2932" t="s">
        <v>18</v>
      </c>
      <c r="M2932" t="str">
        <f>IF(G2932&gt;100000, "High Value", IF(G2932&gt;50000,"Medium Value","Low Value"))</f>
        <v>High Value</v>
      </c>
    </row>
    <row r="2933" spans="1:13" x14ac:dyDescent="0.3">
      <c r="A2933">
        <v>15776733</v>
      </c>
      <c r="B2933">
        <v>638</v>
      </c>
      <c r="C2933" t="s">
        <v>15</v>
      </c>
      <c r="D2933" t="s">
        <v>12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 t="s">
        <v>21</v>
      </c>
      <c r="K2933">
        <v>158610.89000000001</v>
      </c>
      <c r="L2933" t="s">
        <v>18</v>
      </c>
      <c r="M2933" t="str">
        <f>IF(G2933&gt;100000, "High Value", IF(G2933&gt;50000,"Medium Value","Low Value"))</f>
        <v>High Value</v>
      </c>
    </row>
    <row r="2934" spans="1:13" x14ac:dyDescent="0.3">
      <c r="A2934">
        <v>15724858</v>
      </c>
      <c r="B2934">
        <v>688</v>
      </c>
      <c r="C2934" t="s">
        <v>11</v>
      </c>
      <c r="D2934" t="s">
        <v>12</v>
      </c>
      <c r="E2934">
        <v>54</v>
      </c>
      <c r="F2934">
        <v>9</v>
      </c>
      <c r="G2934">
        <v>0</v>
      </c>
      <c r="H2934">
        <v>1</v>
      </c>
      <c r="I2934">
        <v>1</v>
      </c>
      <c r="J2934" t="s">
        <v>21</v>
      </c>
      <c r="K2934">
        <v>191212.63</v>
      </c>
      <c r="L2934" t="s">
        <v>17</v>
      </c>
      <c r="M2934" t="str">
        <f>IF(G2934&gt;100000, "High Value", IF(G2934&gt;50000,"Medium Value","Low Value"))</f>
        <v>Low Value</v>
      </c>
    </row>
    <row r="2935" spans="1:13" x14ac:dyDescent="0.3">
      <c r="A2935">
        <v>15713144</v>
      </c>
      <c r="B2935">
        <v>588</v>
      </c>
      <c r="C2935" t="s">
        <v>13</v>
      </c>
      <c r="D2935" t="s">
        <v>14</v>
      </c>
      <c r="E2935">
        <v>46</v>
      </c>
      <c r="F2935">
        <v>8</v>
      </c>
      <c r="G2935">
        <v>0</v>
      </c>
      <c r="H2935">
        <v>1</v>
      </c>
      <c r="I2935">
        <v>1</v>
      </c>
      <c r="J2935" t="s">
        <v>21</v>
      </c>
      <c r="K2935">
        <v>61931.21</v>
      </c>
      <c r="L2935" t="s">
        <v>18</v>
      </c>
      <c r="M2935" t="str">
        <f>IF(G2935&gt;100000, "High Value", IF(G2935&gt;50000,"Medium Value","Low Value"))</f>
        <v>Low Value</v>
      </c>
    </row>
    <row r="2936" spans="1:13" x14ac:dyDescent="0.3">
      <c r="A2936">
        <v>15690188</v>
      </c>
      <c r="B2936">
        <v>631</v>
      </c>
      <c r="C2936" t="s">
        <v>11</v>
      </c>
      <c r="D2936" t="s">
        <v>14</v>
      </c>
      <c r="E2936">
        <v>33</v>
      </c>
      <c r="F2936">
        <v>7</v>
      </c>
      <c r="G2936">
        <v>0</v>
      </c>
      <c r="H2936">
        <v>1</v>
      </c>
      <c r="I2936">
        <v>1</v>
      </c>
      <c r="J2936" t="s">
        <v>20</v>
      </c>
      <c r="K2936">
        <v>58043.02</v>
      </c>
      <c r="L2936" t="s">
        <v>17</v>
      </c>
      <c r="M2936" t="str">
        <f>IF(G2936&gt;100000, "High Value", IF(G2936&gt;50000,"Medium Value","Low Value"))</f>
        <v>Low Value</v>
      </c>
    </row>
    <row r="2937" spans="1:13" x14ac:dyDescent="0.3">
      <c r="A2937">
        <v>15689425</v>
      </c>
      <c r="B2937">
        <v>687</v>
      </c>
      <c r="C2937" t="s">
        <v>13</v>
      </c>
      <c r="D2937" t="s">
        <v>14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 t="s">
        <v>21</v>
      </c>
      <c r="K2937">
        <v>22247.27</v>
      </c>
      <c r="L2937" t="s">
        <v>18</v>
      </c>
      <c r="M2937" t="str">
        <f>IF(G2937&gt;100000, "High Value", IF(G2937&gt;50000,"Medium Value","Low Value"))</f>
        <v>High Value</v>
      </c>
    </row>
    <row r="2938" spans="1:13" x14ac:dyDescent="0.3">
      <c r="A2938">
        <v>15671766</v>
      </c>
      <c r="B2938">
        <v>599</v>
      </c>
      <c r="C2938" t="s">
        <v>11</v>
      </c>
      <c r="D2938" t="s">
        <v>14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 t="s">
        <v>20</v>
      </c>
      <c r="K2938">
        <v>31448.52</v>
      </c>
      <c r="L2938" t="s">
        <v>18</v>
      </c>
      <c r="M2938" t="str">
        <f>IF(G2938&gt;100000, "High Value", IF(G2938&gt;50000,"Medium Value","Low Value"))</f>
        <v>High Value</v>
      </c>
    </row>
    <row r="2939" spans="1:13" x14ac:dyDescent="0.3">
      <c r="A2939">
        <v>15782806</v>
      </c>
      <c r="B2939">
        <v>718</v>
      </c>
      <c r="C2939" t="s">
        <v>13</v>
      </c>
      <c r="D2939" t="s">
        <v>14</v>
      </c>
      <c r="E2939">
        <v>28</v>
      </c>
      <c r="F2939">
        <v>6</v>
      </c>
      <c r="G2939">
        <v>0</v>
      </c>
      <c r="H2939">
        <v>2</v>
      </c>
      <c r="I2939">
        <v>1</v>
      </c>
      <c r="J2939" t="s">
        <v>21</v>
      </c>
      <c r="K2939">
        <v>146875.85999999999</v>
      </c>
      <c r="L2939" t="s">
        <v>18</v>
      </c>
      <c r="M2939" t="str">
        <f>IF(G2939&gt;100000, "High Value", IF(G2939&gt;50000,"Medium Value","Low Value"))</f>
        <v>Low Value</v>
      </c>
    </row>
    <row r="2940" spans="1:13" x14ac:dyDescent="0.3">
      <c r="A2940">
        <v>15764419</v>
      </c>
      <c r="B2940">
        <v>730</v>
      </c>
      <c r="C2940" t="s">
        <v>11</v>
      </c>
      <c r="D2940" t="s">
        <v>14</v>
      </c>
      <c r="E2940">
        <v>27</v>
      </c>
      <c r="F2940">
        <v>5</v>
      </c>
      <c r="G2940">
        <v>0</v>
      </c>
      <c r="H2940">
        <v>2</v>
      </c>
      <c r="I2940">
        <v>1</v>
      </c>
      <c r="J2940" t="s">
        <v>20</v>
      </c>
      <c r="K2940">
        <v>116081.93</v>
      </c>
      <c r="L2940" t="s">
        <v>18</v>
      </c>
      <c r="M2940" t="str">
        <f>IF(G2940&gt;100000, "High Value", IF(G2940&gt;50000,"Medium Value","Low Value"))</f>
        <v>Low Value</v>
      </c>
    </row>
    <row r="2941" spans="1:13" x14ac:dyDescent="0.3">
      <c r="A2941">
        <v>15591915</v>
      </c>
      <c r="B2941">
        <v>533</v>
      </c>
      <c r="C2941" t="s">
        <v>11</v>
      </c>
      <c r="D2941" t="s">
        <v>12</v>
      </c>
      <c r="E2941">
        <v>39</v>
      </c>
      <c r="F2941">
        <v>2</v>
      </c>
      <c r="G2941">
        <v>0</v>
      </c>
      <c r="H2941">
        <v>1</v>
      </c>
      <c r="I2941">
        <v>0</v>
      </c>
      <c r="J2941" t="s">
        <v>20</v>
      </c>
      <c r="K2941">
        <v>73669.94</v>
      </c>
      <c r="L2941" t="s">
        <v>17</v>
      </c>
      <c r="M2941" t="str">
        <f>IF(G2941&gt;100000, "High Value", IF(G2941&gt;50000,"Medium Value","Low Value"))</f>
        <v>Low Value</v>
      </c>
    </row>
    <row r="2942" spans="1:13" x14ac:dyDescent="0.3">
      <c r="A2942">
        <v>15772798</v>
      </c>
      <c r="B2942">
        <v>711</v>
      </c>
      <c r="C2942" t="s">
        <v>13</v>
      </c>
      <c r="D2942" t="s">
        <v>12</v>
      </c>
      <c r="E2942">
        <v>28</v>
      </c>
      <c r="F2942">
        <v>5</v>
      </c>
      <c r="G2942">
        <v>0</v>
      </c>
      <c r="H2942">
        <v>2</v>
      </c>
      <c r="I2942">
        <v>1</v>
      </c>
      <c r="J2942" t="s">
        <v>20</v>
      </c>
      <c r="K2942">
        <v>93959.96</v>
      </c>
      <c r="L2942" t="s">
        <v>18</v>
      </c>
      <c r="M2942" t="str">
        <f>IF(G2942&gt;100000, "High Value", IF(G2942&gt;50000,"Medium Value","Low Value"))</f>
        <v>Low Value</v>
      </c>
    </row>
    <row r="2943" spans="1:13" x14ac:dyDescent="0.3">
      <c r="A2943">
        <v>15792008</v>
      </c>
      <c r="B2943">
        <v>555</v>
      </c>
      <c r="C2943" t="s">
        <v>13</v>
      </c>
      <c r="D2943" t="s">
        <v>12</v>
      </c>
      <c r="E2943">
        <v>26</v>
      </c>
      <c r="F2943">
        <v>9</v>
      </c>
      <c r="G2943">
        <v>0</v>
      </c>
      <c r="H2943">
        <v>2</v>
      </c>
      <c r="I2943">
        <v>0</v>
      </c>
      <c r="J2943" t="s">
        <v>20</v>
      </c>
      <c r="K2943">
        <v>158918.03</v>
      </c>
      <c r="L2943" t="s">
        <v>18</v>
      </c>
      <c r="M2943" t="str">
        <f>IF(G2943&gt;100000, "High Value", IF(G2943&gt;50000,"Medium Value","Low Value"))</f>
        <v>Low Value</v>
      </c>
    </row>
    <row r="2944" spans="1:13" x14ac:dyDescent="0.3">
      <c r="A2944">
        <v>15715541</v>
      </c>
      <c r="B2944">
        <v>850</v>
      </c>
      <c r="C2944" t="s">
        <v>11</v>
      </c>
      <c r="D2944" t="s">
        <v>12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 t="s">
        <v>20</v>
      </c>
      <c r="K2944">
        <v>198193.75</v>
      </c>
      <c r="L2944" t="s">
        <v>18</v>
      </c>
      <c r="M2944" t="str">
        <f>IF(G2944&gt;100000, "High Value", IF(G2944&gt;50000,"Medium Value","Low Value"))</f>
        <v>High Value</v>
      </c>
    </row>
    <row r="2945" spans="1:13" x14ac:dyDescent="0.3">
      <c r="A2945">
        <v>15639277</v>
      </c>
      <c r="B2945">
        <v>678</v>
      </c>
      <c r="C2945" t="s">
        <v>11</v>
      </c>
      <c r="D2945" t="s">
        <v>12</v>
      </c>
      <c r="E2945">
        <v>41</v>
      </c>
      <c r="F2945">
        <v>9</v>
      </c>
      <c r="G2945">
        <v>0</v>
      </c>
      <c r="H2945">
        <v>1</v>
      </c>
      <c r="I2945">
        <v>0</v>
      </c>
      <c r="J2945" t="s">
        <v>21</v>
      </c>
      <c r="K2945">
        <v>13160.03</v>
      </c>
      <c r="L2945" t="s">
        <v>18</v>
      </c>
      <c r="M2945" t="str">
        <f>IF(G2945&gt;100000, "High Value", IF(G2945&gt;50000,"Medium Value","Low Value"))</f>
        <v>Low Value</v>
      </c>
    </row>
    <row r="2946" spans="1:13" x14ac:dyDescent="0.3">
      <c r="A2946">
        <v>15798850</v>
      </c>
      <c r="B2946">
        <v>576</v>
      </c>
      <c r="C2946" t="s">
        <v>11</v>
      </c>
      <c r="D2946" t="s">
        <v>14</v>
      </c>
      <c r="E2946">
        <v>32</v>
      </c>
      <c r="F2946">
        <v>7</v>
      </c>
      <c r="G2946">
        <v>0</v>
      </c>
      <c r="H2946">
        <v>2</v>
      </c>
      <c r="I2946">
        <v>1</v>
      </c>
      <c r="J2946" t="s">
        <v>21</v>
      </c>
      <c r="K2946">
        <v>4660.91</v>
      </c>
      <c r="L2946" t="s">
        <v>18</v>
      </c>
      <c r="M2946" t="str">
        <f>IF(G2946&gt;100000, "High Value", IF(G2946&gt;50000,"Medium Value","Low Value"))</f>
        <v>Low Value</v>
      </c>
    </row>
    <row r="2947" spans="1:13" x14ac:dyDescent="0.3">
      <c r="A2947">
        <v>15776348</v>
      </c>
      <c r="B2947">
        <v>835</v>
      </c>
      <c r="C2947" t="s">
        <v>15</v>
      </c>
      <c r="D2947" t="s">
        <v>14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 t="s">
        <v>21</v>
      </c>
      <c r="K2947">
        <v>180197.74</v>
      </c>
      <c r="L2947" t="s">
        <v>17</v>
      </c>
      <c r="M2947" t="str">
        <f>IF(G2947&gt;100000, "High Value", IF(G2947&gt;50000,"Medium Value","Low Value"))</f>
        <v>High Value</v>
      </c>
    </row>
    <row r="2948" spans="1:13" x14ac:dyDescent="0.3">
      <c r="A2948">
        <v>15727696</v>
      </c>
      <c r="B2948">
        <v>592</v>
      </c>
      <c r="C2948" t="s">
        <v>11</v>
      </c>
      <c r="D2948" t="s">
        <v>14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 t="s">
        <v>20</v>
      </c>
      <c r="K2948">
        <v>63023.02</v>
      </c>
      <c r="L2948" t="s">
        <v>18</v>
      </c>
      <c r="M2948" t="str">
        <f>IF(G2948&gt;100000, "High Value", IF(G2948&gt;50000,"Medium Value","Low Value"))</f>
        <v>High Value</v>
      </c>
    </row>
    <row r="2949" spans="1:13" x14ac:dyDescent="0.3">
      <c r="A2949">
        <v>15793813</v>
      </c>
      <c r="B2949">
        <v>774</v>
      </c>
      <c r="C2949" t="s">
        <v>11</v>
      </c>
      <c r="D2949" t="s">
        <v>14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 t="s">
        <v>20</v>
      </c>
      <c r="K2949">
        <v>118971.74</v>
      </c>
      <c r="L2949" t="s">
        <v>18</v>
      </c>
      <c r="M2949" t="str">
        <f>IF(G2949&gt;100000, "High Value", IF(G2949&gt;50000,"Medium Value","Low Value"))</f>
        <v>High Value</v>
      </c>
    </row>
    <row r="2950" spans="1:13" x14ac:dyDescent="0.3">
      <c r="A2950">
        <v>15694395</v>
      </c>
      <c r="B2950">
        <v>620</v>
      </c>
      <c r="C2950" t="s">
        <v>11</v>
      </c>
      <c r="D2950" t="s">
        <v>12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 t="s">
        <v>21</v>
      </c>
      <c r="K2950">
        <v>154700.60999999999</v>
      </c>
      <c r="L2950" t="s">
        <v>18</v>
      </c>
      <c r="M2950" t="str">
        <f>IF(G2950&gt;100000, "High Value", IF(G2950&gt;50000,"Medium Value","Low Value"))</f>
        <v>High Value</v>
      </c>
    </row>
    <row r="2951" spans="1:13" x14ac:dyDescent="0.3">
      <c r="A2951">
        <v>15764195</v>
      </c>
      <c r="B2951">
        <v>519</v>
      </c>
      <c r="C2951" t="s">
        <v>13</v>
      </c>
      <c r="D2951" t="s">
        <v>14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 t="s">
        <v>20</v>
      </c>
      <c r="K2951">
        <v>97577.17</v>
      </c>
      <c r="L2951" t="s">
        <v>18</v>
      </c>
      <c r="M2951" t="str">
        <f>IF(G2951&gt;100000, "High Value", IF(G2951&gt;50000,"Medium Value","Low Value"))</f>
        <v>High Value</v>
      </c>
    </row>
    <row r="2952" spans="1:13" x14ac:dyDescent="0.3">
      <c r="A2952">
        <v>15744919</v>
      </c>
      <c r="B2952">
        <v>734</v>
      </c>
      <c r="C2952" t="s">
        <v>13</v>
      </c>
      <c r="D2952" t="s">
        <v>12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 t="s">
        <v>20</v>
      </c>
      <c r="K2952">
        <v>48990.5</v>
      </c>
      <c r="L2952" t="s">
        <v>18</v>
      </c>
      <c r="M2952" t="str">
        <f>IF(G2952&gt;100000, "High Value", IF(G2952&gt;50000,"Medium Value","Low Value"))</f>
        <v>High Value</v>
      </c>
    </row>
    <row r="2953" spans="1:13" x14ac:dyDescent="0.3">
      <c r="A2953">
        <v>15671655</v>
      </c>
      <c r="B2953">
        <v>763</v>
      </c>
      <c r="C2953" t="s">
        <v>15</v>
      </c>
      <c r="D2953" t="s">
        <v>14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 t="s">
        <v>20</v>
      </c>
      <c r="K2953">
        <v>140262.96</v>
      </c>
      <c r="L2953" t="s">
        <v>17</v>
      </c>
      <c r="M2953" t="str">
        <f>IF(G2953&gt;100000, "High Value", IF(G2953&gt;50000,"Medium Value","Low Value"))</f>
        <v>High Value</v>
      </c>
    </row>
    <row r="2954" spans="1:13" x14ac:dyDescent="0.3">
      <c r="A2954">
        <v>15654901</v>
      </c>
      <c r="B2954">
        <v>733</v>
      </c>
      <c r="C2954" t="s">
        <v>11</v>
      </c>
      <c r="D2954" t="s">
        <v>14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 t="s">
        <v>21</v>
      </c>
      <c r="K2954">
        <v>130189.53</v>
      </c>
      <c r="L2954" t="s">
        <v>18</v>
      </c>
      <c r="M2954" t="str">
        <f>IF(G2954&gt;100000, "High Value", IF(G2954&gt;50000,"Medium Value","Low Value"))</f>
        <v>High Value</v>
      </c>
    </row>
    <row r="2955" spans="1:13" x14ac:dyDescent="0.3">
      <c r="A2955">
        <v>15649136</v>
      </c>
      <c r="B2955">
        <v>650</v>
      </c>
      <c r="C2955" t="s">
        <v>11</v>
      </c>
      <c r="D2955" t="s">
        <v>12</v>
      </c>
      <c r="E2955">
        <v>43</v>
      </c>
      <c r="F2955">
        <v>6</v>
      </c>
      <c r="G2955">
        <v>0</v>
      </c>
      <c r="H2955">
        <v>2</v>
      </c>
      <c r="I2955">
        <v>1</v>
      </c>
      <c r="J2955" t="s">
        <v>20</v>
      </c>
      <c r="K2955">
        <v>16301.91</v>
      </c>
      <c r="L2955" t="s">
        <v>18</v>
      </c>
      <c r="M2955" t="str">
        <f>IF(G2955&gt;100000, "High Value", IF(G2955&gt;50000,"Medium Value","Low Value"))</f>
        <v>Low Value</v>
      </c>
    </row>
    <row r="2956" spans="1:13" x14ac:dyDescent="0.3">
      <c r="A2956">
        <v>15775562</v>
      </c>
      <c r="B2956">
        <v>538</v>
      </c>
      <c r="C2956" t="s">
        <v>11</v>
      </c>
      <c r="D2956" t="s">
        <v>12</v>
      </c>
      <c r="E2956">
        <v>33</v>
      </c>
      <c r="F2956">
        <v>5</v>
      </c>
      <c r="G2956">
        <v>0</v>
      </c>
      <c r="H2956">
        <v>2</v>
      </c>
      <c r="I2956">
        <v>1</v>
      </c>
      <c r="J2956" t="s">
        <v>21</v>
      </c>
      <c r="K2956">
        <v>126962.41</v>
      </c>
      <c r="L2956" t="s">
        <v>18</v>
      </c>
      <c r="M2956" t="str">
        <f>IF(G2956&gt;100000, "High Value", IF(G2956&gt;50000,"Medium Value","Low Value"))</f>
        <v>Low Value</v>
      </c>
    </row>
    <row r="2957" spans="1:13" x14ac:dyDescent="0.3">
      <c r="A2957">
        <v>15807481</v>
      </c>
      <c r="B2957">
        <v>577</v>
      </c>
      <c r="C2957" t="s">
        <v>11</v>
      </c>
      <c r="D2957" t="s">
        <v>12</v>
      </c>
      <c r="E2957">
        <v>46</v>
      </c>
      <c r="F2957">
        <v>1</v>
      </c>
      <c r="G2957">
        <v>0</v>
      </c>
      <c r="H2957">
        <v>1</v>
      </c>
      <c r="I2957">
        <v>1</v>
      </c>
      <c r="J2957" t="s">
        <v>20</v>
      </c>
      <c r="K2957">
        <v>158750.53</v>
      </c>
      <c r="L2957" t="s">
        <v>18</v>
      </c>
      <c r="M2957" t="str">
        <f>IF(G2957&gt;100000, "High Value", IF(G2957&gt;50000,"Medium Value","Low Value"))</f>
        <v>Low Value</v>
      </c>
    </row>
    <row r="2958" spans="1:13" x14ac:dyDescent="0.3">
      <c r="A2958">
        <v>15642885</v>
      </c>
      <c r="B2958">
        <v>792</v>
      </c>
      <c r="C2958" t="s">
        <v>11</v>
      </c>
      <c r="D2958" t="s">
        <v>14</v>
      </c>
      <c r="E2958">
        <v>30</v>
      </c>
      <c r="F2958">
        <v>8</v>
      </c>
      <c r="G2958">
        <v>0</v>
      </c>
      <c r="H2958">
        <v>2</v>
      </c>
      <c r="I2958">
        <v>1</v>
      </c>
      <c r="J2958" t="s">
        <v>21</v>
      </c>
      <c r="K2958">
        <v>199644.2</v>
      </c>
      <c r="L2958" t="s">
        <v>18</v>
      </c>
      <c r="M2958" t="str">
        <f>IF(G2958&gt;100000, "High Value", IF(G2958&gt;50000,"Medium Value","Low Value"))</f>
        <v>Low Value</v>
      </c>
    </row>
    <row r="2959" spans="1:13" x14ac:dyDescent="0.3">
      <c r="A2959">
        <v>15789109</v>
      </c>
      <c r="B2959">
        <v>686</v>
      </c>
      <c r="C2959" t="s">
        <v>11</v>
      </c>
      <c r="D2959" t="s">
        <v>12</v>
      </c>
      <c r="E2959">
        <v>41</v>
      </c>
      <c r="F2959">
        <v>10</v>
      </c>
      <c r="G2959">
        <v>0</v>
      </c>
      <c r="H2959">
        <v>1</v>
      </c>
      <c r="I2959">
        <v>1</v>
      </c>
      <c r="J2959" t="s">
        <v>20</v>
      </c>
      <c r="K2959">
        <v>144272.71</v>
      </c>
      <c r="L2959" t="s">
        <v>17</v>
      </c>
      <c r="M2959" t="str">
        <f>IF(G2959&gt;100000, "High Value", IF(G2959&gt;50000,"Medium Value","Low Value"))</f>
        <v>Low Value</v>
      </c>
    </row>
    <row r="2960" spans="1:13" x14ac:dyDescent="0.3">
      <c r="A2960">
        <v>15814004</v>
      </c>
      <c r="B2960">
        <v>589</v>
      </c>
      <c r="C2960" t="s">
        <v>11</v>
      </c>
      <c r="D2960" t="s">
        <v>14</v>
      </c>
      <c r="E2960">
        <v>29</v>
      </c>
      <c r="F2960">
        <v>2</v>
      </c>
      <c r="G2960">
        <v>0</v>
      </c>
      <c r="H2960">
        <v>2</v>
      </c>
      <c r="I2960">
        <v>0</v>
      </c>
      <c r="J2960" t="s">
        <v>20</v>
      </c>
      <c r="K2960">
        <v>98320.27</v>
      </c>
      <c r="L2960" t="s">
        <v>18</v>
      </c>
      <c r="M2960" t="str">
        <f>IF(G2960&gt;100000, "High Value", IF(G2960&gt;50000,"Medium Value","Low Value"))</f>
        <v>Low Value</v>
      </c>
    </row>
    <row r="2961" spans="1:13" x14ac:dyDescent="0.3">
      <c r="A2961">
        <v>15673619</v>
      </c>
      <c r="B2961">
        <v>530</v>
      </c>
      <c r="C2961" t="s">
        <v>11</v>
      </c>
      <c r="D2961" t="s">
        <v>14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 t="s">
        <v>21</v>
      </c>
      <c r="K2961">
        <v>64129.03</v>
      </c>
      <c r="L2961" t="s">
        <v>18</v>
      </c>
      <c r="M2961" t="str">
        <f>IF(G2961&gt;100000, "High Value", IF(G2961&gt;50000,"Medium Value","Low Value"))</f>
        <v>High Value</v>
      </c>
    </row>
    <row r="2962" spans="1:13" x14ac:dyDescent="0.3">
      <c r="A2962">
        <v>15595135</v>
      </c>
      <c r="B2962">
        <v>778</v>
      </c>
      <c r="C2962" t="s">
        <v>15</v>
      </c>
      <c r="D2962" t="s">
        <v>12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 t="s">
        <v>21</v>
      </c>
      <c r="K2962">
        <v>181221.09</v>
      </c>
      <c r="L2962" t="s">
        <v>18</v>
      </c>
      <c r="M2962" t="str">
        <f>IF(G2962&gt;100000, "High Value", IF(G2962&gt;50000,"Medium Value","Low Value"))</f>
        <v>High Value</v>
      </c>
    </row>
    <row r="2963" spans="1:13" x14ac:dyDescent="0.3">
      <c r="A2963">
        <v>15583681</v>
      </c>
      <c r="B2963">
        <v>616</v>
      </c>
      <c r="C2963" t="s">
        <v>13</v>
      </c>
      <c r="D2963" t="s">
        <v>14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 t="s">
        <v>20</v>
      </c>
      <c r="K2963">
        <v>163809.07999999999</v>
      </c>
      <c r="L2963" t="s">
        <v>18</v>
      </c>
      <c r="M2963" t="str">
        <f>IF(G2963&gt;100000, "High Value", IF(G2963&gt;50000,"Medium Value","Low Value"))</f>
        <v>Medium Value</v>
      </c>
    </row>
    <row r="2964" spans="1:13" x14ac:dyDescent="0.3">
      <c r="A2964">
        <v>15605000</v>
      </c>
      <c r="B2964">
        <v>550</v>
      </c>
      <c r="C2964" t="s">
        <v>11</v>
      </c>
      <c r="D2964" t="s">
        <v>14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 t="s">
        <v>20</v>
      </c>
      <c r="K2964">
        <v>171457.06</v>
      </c>
      <c r="L2964" t="s">
        <v>17</v>
      </c>
      <c r="M2964" t="str">
        <f>IF(G2964&gt;100000, "High Value", IF(G2964&gt;50000,"Medium Value","Low Value"))</f>
        <v>High Value</v>
      </c>
    </row>
    <row r="2965" spans="1:13" x14ac:dyDescent="0.3">
      <c r="A2965">
        <v>15718071</v>
      </c>
      <c r="B2965">
        <v>655</v>
      </c>
      <c r="C2965" t="s">
        <v>11</v>
      </c>
      <c r="D2965" t="s">
        <v>12</v>
      </c>
      <c r="E2965">
        <v>51</v>
      </c>
      <c r="F2965">
        <v>3</v>
      </c>
      <c r="G2965">
        <v>0</v>
      </c>
      <c r="H2965">
        <v>2</v>
      </c>
      <c r="I2965">
        <v>0</v>
      </c>
      <c r="J2965" t="s">
        <v>20</v>
      </c>
      <c r="K2965">
        <v>15801.02</v>
      </c>
      <c r="L2965" t="s">
        <v>18</v>
      </c>
      <c r="M2965" t="str">
        <f>IF(G2965&gt;100000, "High Value", IF(G2965&gt;50000,"Medium Value","Low Value"))</f>
        <v>Low Value</v>
      </c>
    </row>
    <row r="2966" spans="1:13" x14ac:dyDescent="0.3">
      <c r="A2966">
        <v>15679760</v>
      </c>
      <c r="B2966">
        <v>721</v>
      </c>
      <c r="C2966" t="s">
        <v>11</v>
      </c>
      <c r="D2966" t="s">
        <v>14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 t="s">
        <v>21</v>
      </c>
      <c r="K2966">
        <v>102950.79</v>
      </c>
      <c r="L2966" t="s">
        <v>18</v>
      </c>
      <c r="M2966" t="str">
        <f>IF(G2966&gt;100000, "High Value", IF(G2966&gt;50000,"Medium Value","Low Value"))</f>
        <v>High Value</v>
      </c>
    </row>
    <row r="2967" spans="1:13" x14ac:dyDescent="0.3">
      <c r="A2967">
        <v>15654574</v>
      </c>
      <c r="B2967">
        <v>499</v>
      </c>
      <c r="C2967" t="s">
        <v>15</v>
      </c>
      <c r="D2967" t="s">
        <v>14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 t="s">
        <v>21</v>
      </c>
      <c r="K2967">
        <v>174918.46</v>
      </c>
      <c r="L2967" t="s">
        <v>18</v>
      </c>
      <c r="M2967" t="str">
        <f>IF(G2967&gt;100000, "High Value", IF(G2967&gt;50000,"Medium Value","Low Value"))</f>
        <v>High Value</v>
      </c>
    </row>
    <row r="2968" spans="1:13" x14ac:dyDescent="0.3">
      <c r="A2968">
        <v>15577178</v>
      </c>
      <c r="B2968">
        <v>511</v>
      </c>
      <c r="C2968" t="s">
        <v>11</v>
      </c>
      <c r="D2968" t="s">
        <v>14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 t="s">
        <v>21</v>
      </c>
      <c r="K2968">
        <v>193160.25</v>
      </c>
      <c r="L2968" t="s">
        <v>17</v>
      </c>
      <c r="M2968" t="str">
        <f>IF(G2968&gt;100000, "High Value", IF(G2968&gt;50000,"Medium Value","Low Value"))</f>
        <v>Medium Value</v>
      </c>
    </row>
    <row r="2969" spans="1:13" x14ac:dyDescent="0.3">
      <c r="A2969">
        <v>15595324</v>
      </c>
      <c r="B2969">
        <v>579</v>
      </c>
      <c r="C2969" t="s">
        <v>15</v>
      </c>
      <c r="D2969" t="s">
        <v>12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 t="s">
        <v>21</v>
      </c>
      <c r="K2969">
        <v>5831</v>
      </c>
      <c r="L2969" t="s">
        <v>17</v>
      </c>
      <c r="M2969" t="str">
        <f>IF(G2969&gt;100000, "High Value", IF(G2969&gt;50000,"Medium Value","Low Value"))</f>
        <v>High Value</v>
      </c>
    </row>
    <row r="2970" spans="1:13" x14ac:dyDescent="0.3">
      <c r="A2970">
        <v>15756932</v>
      </c>
      <c r="B2970">
        <v>696</v>
      </c>
      <c r="C2970" t="s">
        <v>13</v>
      </c>
      <c r="D2970" t="s">
        <v>12</v>
      </c>
      <c r="E2970">
        <v>36</v>
      </c>
      <c r="F2970">
        <v>7</v>
      </c>
      <c r="G2970">
        <v>0</v>
      </c>
      <c r="H2970">
        <v>2</v>
      </c>
      <c r="I2970">
        <v>1</v>
      </c>
      <c r="J2970" t="s">
        <v>20</v>
      </c>
      <c r="K2970">
        <v>82298.59</v>
      </c>
      <c r="L2970" t="s">
        <v>18</v>
      </c>
      <c r="M2970" t="str">
        <f>IF(G2970&gt;100000, "High Value", IF(G2970&gt;50000,"Medium Value","Low Value"))</f>
        <v>Low Value</v>
      </c>
    </row>
    <row r="2971" spans="1:13" x14ac:dyDescent="0.3">
      <c r="A2971">
        <v>15726358</v>
      </c>
      <c r="B2971">
        <v>681</v>
      </c>
      <c r="C2971" t="s">
        <v>11</v>
      </c>
      <c r="D2971" t="s">
        <v>14</v>
      </c>
      <c r="E2971">
        <v>34</v>
      </c>
      <c r="F2971">
        <v>7</v>
      </c>
      <c r="G2971">
        <v>0</v>
      </c>
      <c r="H2971">
        <v>2</v>
      </c>
      <c r="I2971">
        <v>0</v>
      </c>
      <c r="J2971" t="s">
        <v>21</v>
      </c>
      <c r="K2971">
        <v>130686.59</v>
      </c>
      <c r="L2971" t="s">
        <v>18</v>
      </c>
      <c r="M2971" t="str">
        <f>IF(G2971&gt;100000, "High Value", IF(G2971&gt;50000,"Medium Value","Low Value"))</f>
        <v>Low Value</v>
      </c>
    </row>
    <row r="2972" spans="1:13" x14ac:dyDescent="0.3">
      <c r="A2972">
        <v>15595228</v>
      </c>
      <c r="B2972">
        <v>815</v>
      </c>
      <c r="C2972" t="s">
        <v>11</v>
      </c>
      <c r="D2972" t="s">
        <v>14</v>
      </c>
      <c r="E2972">
        <v>45</v>
      </c>
      <c r="F2972">
        <v>7</v>
      </c>
      <c r="G2972">
        <v>0</v>
      </c>
      <c r="H2972">
        <v>1</v>
      </c>
      <c r="I2972">
        <v>0</v>
      </c>
      <c r="J2972" t="s">
        <v>20</v>
      </c>
      <c r="K2972">
        <v>52885.23</v>
      </c>
      <c r="L2972" t="s">
        <v>17</v>
      </c>
      <c r="M2972" t="str">
        <f>IF(G2972&gt;100000, "High Value", IF(G2972&gt;50000,"Medium Value","Low Value"))</f>
        <v>Low Value</v>
      </c>
    </row>
    <row r="2973" spans="1:13" x14ac:dyDescent="0.3">
      <c r="A2973">
        <v>15782530</v>
      </c>
      <c r="B2973">
        <v>681</v>
      </c>
      <c r="C2973" t="s">
        <v>13</v>
      </c>
      <c r="D2973" t="s">
        <v>14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 t="s">
        <v>21</v>
      </c>
      <c r="K2973">
        <v>68985.990000000005</v>
      </c>
      <c r="L2973" t="s">
        <v>18</v>
      </c>
      <c r="M2973" t="str">
        <f>IF(G2973&gt;100000, "High Value", IF(G2973&gt;50000,"Medium Value","Low Value"))</f>
        <v>High Value</v>
      </c>
    </row>
    <row r="2974" spans="1:13" x14ac:dyDescent="0.3">
      <c r="A2974">
        <v>15592877</v>
      </c>
      <c r="B2974">
        <v>641</v>
      </c>
      <c r="C2974" t="s">
        <v>13</v>
      </c>
      <c r="D2974" t="s">
        <v>14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 t="s">
        <v>21</v>
      </c>
      <c r="K2974">
        <v>35367.19</v>
      </c>
      <c r="L2974" t="s">
        <v>18</v>
      </c>
      <c r="M2974" t="str">
        <f>IF(G2974&gt;100000, "High Value", IF(G2974&gt;50000,"Medium Value","Low Value"))</f>
        <v>High Value</v>
      </c>
    </row>
    <row r="2975" spans="1:13" x14ac:dyDescent="0.3">
      <c r="A2975">
        <v>15651983</v>
      </c>
      <c r="B2975">
        <v>591</v>
      </c>
      <c r="C2975" t="s">
        <v>11</v>
      </c>
      <c r="D2975" t="s">
        <v>12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 t="s">
        <v>20</v>
      </c>
      <c r="K2975">
        <v>196241.94</v>
      </c>
      <c r="L2975" t="s">
        <v>17</v>
      </c>
      <c r="M2975" t="str">
        <f>IF(G2975&gt;100000, "High Value", IF(G2975&gt;50000,"Medium Value","Low Value"))</f>
        <v>High Value</v>
      </c>
    </row>
    <row r="2976" spans="1:13" x14ac:dyDescent="0.3">
      <c r="A2976">
        <v>15746737</v>
      </c>
      <c r="B2976">
        <v>565</v>
      </c>
      <c r="C2976" t="s">
        <v>15</v>
      </c>
      <c r="D2976" t="s">
        <v>14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 t="s">
        <v>20</v>
      </c>
      <c r="K2976">
        <v>170705.53</v>
      </c>
      <c r="L2976" t="s">
        <v>18</v>
      </c>
      <c r="M2976" t="str">
        <f>IF(G2976&gt;100000, "High Value", IF(G2976&gt;50000,"Medium Value","Low Value"))</f>
        <v>Medium Value</v>
      </c>
    </row>
    <row r="2977" spans="1:13" x14ac:dyDescent="0.3">
      <c r="A2977">
        <v>15774179</v>
      </c>
      <c r="B2977">
        <v>487</v>
      </c>
      <c r="C2977" t="s">
        <v>11</v>
      </c>
      <c r="D2977" t="s">
        <v>14</v>
      </c>
      <c r="E2977">
        <v>37</v>
      </c>
      <c r="F2977">
        <v>6</v>
      </c>
      <c r="G2977">
        <v>0</v>
      </c>
      <c r="H2977">
        <v>2</v>
      </c>
      <c r="I2977">
        <v>1</v>
      </c>
      <c r="J2977" t="s">
        <v>20</v>
      </c>
      <c r="K2977">
        <v>126477.41</v>
      </c>
      <c r="L2977" t="s">
        <v>18</v>
      </c>
      <c r="M2977" t="str">
        <f>IF(G2977&gt;100000, "High Value", IF(G2977&gt;50000,"Medium Value","Low Value"))</f>
        <v>Low Value</v>
      </c>
    </row>
    <row r="2978" spans="1:13" x14ac:dyDescent="0.3">
      <c r="A2978">
        <v>15667265</v>
      </c>
      <c r="B2978">
        <v>729</v>
      </c>
      <c r="C2978" t="s">
        <v>11</v>
      </c>
      <c r="D2978" t="s">
        <v>14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 t="s">
        <v>20</v>
      </c>
      <c r="K2978">
        <v>159618.17000000001</v>
      </c>
      <c r="L2978" t="s">
        <v>18</v>
      </c>
      <c r="M2978" t="str">
        <f>IF(G2978&gt;100000, "High Value", IF(G2978&gt;50000,"Medium Value","Low Value"))</f>
        <v>High Value</v>
      </c>
    </row>
    <row r="2979" spans="1:13" x14ac:dyDescent="0.3">
      <c r="A2979">
        <v>15655123</v>
      </c>
      <c r="B2979">
        <v>505</v>
      </c>
      <c r="C2979" t="s">
        <v>13</v>
      </c>
      <c r="D2979" t="s">
        <v>12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 t="s">
        <v>21</v>
      </c>
      <c r="K2979">
        <v>195395.33</v>
      </c>
      <c r="L2979" t="s">
        <v>17</v>
      </c>
      <c r="M2979" t="str">
        <f>IF(G2979&gt;100000, "High Value", IF(G2979&gt;50000,"Medium Value","Low Value"))</f>
        <v>High Value</v>
      </c>
    </row>
    <row r="2980" spans="1:13" x14ac:dyDescent="0.3">
      <c r="A2980">
        <v>15595917</v>
      </c>
      <c r="B2980">
        <v>580</v>
      </c>
      <c r="C2980" t="s">
        <v>11</v>
      </c>
      <c r="D2980" t="s">
        <v>12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 t="s">
        <v>20</v>
      </c>
      <c r="K2980">
        <v>168285.85</v>
      </c>
      <c r="L2980" t="s">
        <v>18</v>
      </c>
      <c r="M2980" t="str">
        <f>IF(G2980&gt;100000, "High Value", IF(G2980&gt;50000,"Medium Value","Low Value"))</f>
        <v>High Value</v>
      </c>
    </row>
    <row r="2981" spans="1:13" x14ac:dyDescent="0.3">
      <c r="A2981">
        <v>15668385</v>
      </c>
      <c r="B2981">
        <v>642</v>
      </c>
      <c r="C2981" t="s">
        <v>11</v>
      </c>
      <c r="D2981" t="s">
        <v>14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 t="s">
        <v>20</v>
      </c>
      <c r="K2981">
        <v>138052.51</v>
      </c>
      <c r="L2981" t="s">
        <v>18</v>
      </c>
      <c r="M2981" t="str">
        <f>IF(G2981&gt;100000, "High Value", IF(G2981&gt;50000,"Medium Value","Low Value"))</f>
        <v>High Value</v>
      </c>
    </row>
    <row r="2982" spans="1:13" x14ac:dyDescent="0.3">
      <c r="A2982">
        <v>15709476</v>
      </c>
      <c r="B2982">
        <v>850</v>
      </c>
      <c r="C2982" t="s">
        <v>13</v>
      </c>
      <c r="D2982" t="s">
        <v>12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 t="s">
        <v>21</v>
      </c>
      <c r="K2982">
        <v>71179.31</v>
      </c>
      <c r="L2982" t="s">
        <v>18</v>
      </c>
      <c r="M2982" t="str">
        <f>IF(G2982&gt;100000, "High Value", IF(G2982&gt;50000,"Medium Value","Low Value"))</f>
        <v>Medium Value</v>
      </c>
    </row>
    <row r="2983" spans="1:13" x14ac:dyDescent="0.3">
      <c r="A2983">
        <v>15711218</v>
      </c>
      <c r="B2983">
        <v>616</v>
      </c>
      <c r="C2983" t="s">
        <v>15</v>
      </c>
      <c r="D2983" t="s">
        <v>14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 t="s">
        <v>21</v>
      </c>
      <c r="K2983">
        <v>55556.3</v>
      </c>
      <c r="L2983" t="s">
        <v>18</v>
      </c>
      <c r="M2983" t="str">
        <f>IF(G2983&gt;100000, "High Value", IF(G2983&gt;50000,"Medium Value","Low Value"))</f>
        <v>High Value</v>
      </c>
    </row>
    <row r="2984" spans="1:13" x14ac:dyDescent="0.3">
      <c r="A2984">
        <v>15798659</v>
      </c>
      <c r="B2984">
        <v>526</v>
      </c>
      <c r="C2984" t="s">
        <v>13</v>
      </c>
      <c r="D2984" t="s">
        <v>12</v>
      </c>
      <c r="E2984">
        <v>43</v>
      </c>
      <c r="F2984">
        <v>3</v>
      </c>
      <c r="G2984">
        <v>0</v>
      </c>
      <c r="H2984">
        <v>2</v>
      </c>
      <c r="I2984">
        <v>1</v>
      </c>
      <c r="J2984" t="s">
        <v>21</v>
      </c>
      <c r="K2984">
        <v>31705.19</v>
      </c>
      <c r="L2984" t="s">
        <v>18</v>
      </c>
      <c r="M2984" t="str">
        <f>IF(G2984&gt;100000, "High Value", IF(G2984&gt;50000,"Medium Value","Low Value"))</f>
        <v>Low Value</v>
      </c>
    </row>
    <row r="2985" spans="1:13" x14ac:dyDescent="0.3">
      <c r="A2985">
        <v>15663939</v>
      </c>
      <c r="B2985">
        <v>523</v>
      </c>
      <c r="C2985" t="s">
        <v>15</v>
      </c>
      <c r="D2985" t="s">
        <v>14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 t="s">
        <v>20</v>
      </c>
      <c r="K2985">
        <v>186118.93</v>
      </c>
      <c r="L2985" t="s">
        <v>18</v>
      </c>
      <c r="M2985" t="str">
        <f>IF(G2985&gt;100000, "High Value", IF(G2985&gt;50000,"Medium Value","Low Value"))</f>
        <v>High Value</v>
      </c>
    </row>
    <row r="2986" spans="1:13" x14ac:dyDescent="0.3">
      <c r="A2986">
        <v>15694946</v>
      </c>
      <c r="B2986">
        <v>663</v>
      </c>
      <c r="C2986" t="s">
        <v>11</v>
      </c>
      <c r="D2986" t="s">
        <v>14</v>
      </c>
      <c r="E2986">
        <v>35</v>
      </c>
      <c r="F2986">
        <v>9</v>
      </c>
      <c r="G2986">
        <v>0</v>
      </c>
      <c r="H2986">
        <v>2</v>
      </c>
      <c r="I2986">
        <v>1</v>
      </c>
      <c r="J2986" t="s">
        <v>20</v>
      </c>
      <c r="K2986">
        <v>195580.28</v>
      </c>
      <c r="L2986" t="s">
        <v>18</v>
      </c>
      <c r="M2986" t="str">
        <f>IF(G2986&gt;100000, "High Value", IF(G2986&gt;50000,"Medium Value","Low Value"))</f>
        <v>Low Value</v>
      </c>
    </row>
    <row r="2987" spans="1:13" x14ac:dyDescent="0.3">
      <c r="A2987">
        <v>15631912</v>
      </c>
      <c r="B2987">
        <v>840</v>
      </c>
      <c r="C2987" t="s">
        <v>11</v>
      </c>
      <c r="D2987" t="s">
        <v>14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 t="s">
        <v>21</v>
      </c>
      <c r="K2987">
        <v>54113.38</v>
      </c>
      <c r="L2987" t="s">
        <v>18</v>
      </c>
      <c r="M2987" t="str">
        <f>IF(G2987&gt;100000, "High Value", IF(G2987&gt;50000,"Medium Value","Low Value"))</f>
        <v>High Value</v>
      </c>
    </row>
    <row r="2988" spans="1:13" x14ac:dyDescent="0.3">
      <c r="A2988">
        <v>15768816</v>
      </c>
      <c r="B2988">
        <v>570</v>
      </c>
      <c r="C2988" t="s">
        <v>15</v>
      </c>
      <c r="D2988" t="s">
        <v>14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 t="s">
        <v>21</v>
      </c>
      <c r="K2988">
        <v>127528.84</v>
      </c>
      <c r="L2988" t="s">
        <v>18</v>
      </c>
      <c r="M2988" t="str">
        <f>IF(G2988&gt;100000, "High Value", IF(G2988&gt;50000,"Medium Value","Low Value"))</f>
        <v>High Value</v>
      </c>
    </row>
    <row r="2989" spans="1:13" x14ac:dyDescent="0.3">
      <c r="A2989">
        <v>15682268</v>
      </c>
      <c r="B2989">
        <v>676</v>
      </c>
      <c r="C2989" t="s">
        <v>15</v>
      </c>
      <c r="D2989" t="s">
        <v>12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 t="s">
        <v>21</v>
      </c>
      <c r="K2989">
        <v>60231.74</v>
      </c>
      <c r="L2989" t="s">
        <v>17</v>
      </c>
      <c r="M2989" t="str">
        <f>IF(G2989&gt;100000, "High Value", IF(G2989&gt;50000,"Medium Value","Low Value"))</f>
        <v>High Value</v>
      </c>
    </row>
    <row r="2990" spans="1:13" x14ac:dyDescent="0.3">
      <c r="A2990">
        <v>15684801</v>
      </c>
      <c r="B2990">
        <v>689</v>
      </c>
      <c r="C2990" t="s">
        <v>11</v>
      </c>
      <c r="D2990" t="s">
        <v>14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 t="s">
        <v>21</v>
      </c>
      <c r="K2990">
        <v>156878.42000000001</v>
      </c>
      <c r="L2990" t="s">
        <v>17</v>
      </c>
      <c r="M2990" t="str">
        <f>IF(G2990&gt;100000, "High Value", IF(G2990&gt;50000,"Medium Value","Low Value"))</f>
        <v>Medium Value</v>
      </c>
    </row>
    <row r="2991" spans="1:13" x14ac:dyDescent="0.3">
      <c r="A2991">
        <v>15636428</v>
      </c>
      <c r="B2991">
        <v>703</v>
      </c>
      <c r="C2991" t="s">
        <v>13</v>
      </c>
      <c r="D2991" t="s">
        <v>12</v>
      </c>
      <c r="E2991">
        <v>45</v>
      </c>
      <c r="F2991">
        <v>1</v>
      </c>
      <c r="G2991">
        <v>0</v>
      </c>
      <c r="H2991">
        <v>1</v>
      </c>
      <c r="I2991">
        <v>1</v>
      </c>
      <c r="J2991" t="s">
        <v>21</v>
      </c>
      <c r="K2991">
        <v>182784.11</v>
      </c>
      <c r="L2991" t="s">
        <v>17</v>
      </c>
      <c r="M2991" t="str">
        <f>IF(G2991&gt;100000, "High Value", IF(G2991&gt;50000,"Medium Value","Low Value"))</f>
        <v>Low Value</v>
      </c>
    </row>
    <row r="2992" spans="1:13" x14ac:dyDescent="0.3">
      <c r="A2992">
        <v>15809823</v>
      </c>
      <c r="B2992">
        <v>491</v>
      </c>
      <c r="C2992" t="s">
        <v>15</v>
      </c>
      <c r="D2992" t="s">
        <v>14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 t="s">
        <v>21</v>
      </c>
      <c r="K2992">
        <v>129690.5</v>
      </c>
      <c r="L2992" t="s">
        <v>18</v>
      </c>
      <c r="M2992" t="str">
        <f>IF(G2992&gt;100000, "High Value", IF(G2992&gt;50000,"Medium Value","Low Value"))</f>
        <v>High Value</v>
      </c>
    </row>
    <row r="2993" spans="1:13" x14ac:dyDescent="0.3">
      <c r="A2993">
        <v>15699284</v>
      </c>
      <c r="B2993">
        <v>584</v>
      </c>
      <c r="C2993" t="s">
        <v>11</v>
      </c>
      <c r="D2993" t="s">
        <v>14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 t="s">
        <v>21</v>
      </c>
      <c r="K2993">
        <v>113860.81</v>
      </c>
      <c r="L2993" t="s">
        <v>18</v>
      </c>
      <c r="M2993" t="str">
        <f>IF(G2993&gt;100000, "High Value", IF(G2993&gt;50000,"Medium Value","Low Value"))</f>
        <v>High Value</v>
      </c>
    </row>
    <row r="2994" spans="1:13" x14ac:dyDescent="0.3">
      <c r="A2994">
        <v>15786993</v>
      </c>
      <c r="B2994">
        <v>810</v>
      </c>
      <c r="C2994" t="s">
        <v>11</v>
      </c>
      <c r="D2994" t="s">
        <v>12</v>
      </c>
      <c r="E2994">
        <v>51</v>
      </c>
      <c r="F2994">
        <v>5</v>
      </c>
      <c r="G2994">
        <v>0</v>
      </c>
      <c r="H2994">
        <v>2</v>
      </c>
      <c r="I2994">
        <v>0</v>
      </c>
      <c r="J2994" t="s">
        <v>20</v>
      </c>
      <c r="K2994">
        <v>184524.74</v>
      </c>
      <c r="L2994" t="s">
        <v>18</v>
      </c>
      <c r="M2994" t="str">
        <f>IF(G2994&gt;100000, "High Value", IF(G2994&gt;50000,"Medium Value","Low Value"))</f>
        <v>Low Value</v>
      </c>
    </row>
    <row r="2995" spans="1:13" x14ac:dyDescent="0.3">
      <c r="A2995">
        <v>15709441</v>
      </c>
      <c r="B2995">
        <v>745</v>
      </c>
      <c r="C2995" t="s">
        <v>13</v>
      </c>
      <c r="D2995" t="s">
        <v>12</v>
      </c>
      <c r="E2995">
        <v>59</v>
      </c>
      <c r="F2995">
        <v>8</v>
      </c>
      <c r="G2995">
        <v>0</v>
      </c>
      <c r="H2995">
        <v>1</v>
      </c>
      <c r="I2995">
        <v>1</v>
      </c>
      <c r="J2995" t="s">
        <v>20</v>
      </c>
      <c r="K2995">
        <v>36124.980000000003</v>
      </c>
      <c r="L2995" t="s">
        <v>18</v>
      </c>
      <c r="M2995" t="str">
        <f>IF(G2995&gt;100000, "High Value", IF(G2995&gt;50000,"Medium Value","Low Value"))</f>
        <v>Low Value</v>
      </c>
    </row>
    <row r="2996" spans="1:13" x14ac:dyDescent="0.3">
      <c r="A2996">
        <v>15710257</v>
      </c>
      <c r="B2996">
        <v>625</v>
      </c>
      <c r="C2996" t="s">
        <v>11</v>
      </c>
      <c r="D2996" t="s">
        <v>12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 t="s">
        <v>20</v>
      </c>
      <c r="K2996">
        <v>121316.07</v>
      </c>
      <c r="L2996" t="s">
        <v>18</v>
      </c>
      <c r="M2996" t="str">
        <f>IF(G2996&gt;100000, "High Value", IF(G2996&gt;50000,"Medium Value","Low Value"))</f>
        <v>High Value</v>
      </c>
    </row>
    <row r="2997" spans="1:13" x14ac:dyDescent="0.3">
      <c r="A2997">
        <v>15582492</v>
      </c>
      <c r="B2997">
        <v>535</v>
      </c>
      <c r="C2997" t="s">
        <v>11</v>
      </c>
      <c r="D2997" t="s">
        <v>12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 t="s">
        <v>21</v>
      </c>
      <c r="K2997">
        <v>185630.76</v>
      </c>
      <c r="L2997" t="s">
        <v>18</v>
      </c>
      <c r="M2997" t="str">
        <f>IF(G2997&gt;100000, "High Value", IF(G2997&gt;50000,"Medium Value","Low Value"))</f>
        <v>High Value</v>
      </c>
    </row>
    <row r="2998" spans="1:13" x14ac:dyDescent="0.3">
      <c r="A2998">
        <v>15575694</v>
      </c>
      <c r="B2998">
        <v>729</v>
      </c>
      <c r="C2998" t="s">
        <v>13</v>
      </c>
      <c r="D2998" t="s">
        <v>12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 t="s">
        <v>21</v>
      </c>
      <c r="K2998">
        <v>71133.119999999995</v>
      </c>
      <c r="L2998" t="s">
        <v>18</v>
      </c>
      <c r="M2998" t="str">
        <f>IF(G2998&gt;100000, "High Value", IF(G2998&gt;50000,"Medium Value","Low Value"))</f>
        <v>Medium Value</v>
      </c>
    </row>
    <row r="2999" spans="1:13" x14ac:dyDescent="0.3">
      <c r="A2999">
        <v>15756820</v>
      </c>
      <c r="B2999">
        <v>655</v>
      </c>
      <c r="C2999" t="s">
        <v>11</v>
      </c>
      <c r="D2999" t="s">
        <v>12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 t="s">
        <v>20</v>
      </c>
      <c r="K2999">
        <v>32020.42</v>
      </c>
      <c r="L2999" t="s">
        <v>18</v>
      </c>
      <c r="M2999" t="str">
        <f>IF(G2999&gt;100000, "High Value", IF(G2999&gt;50000,"Medium Value","Low Value"))</f>
        <v>High Value</v>
      </c>
    </row>
    <row r="3000" spans="1:13" x14ac:dyDescent="0.3">
      <c r="A3000">
        <v>15766289</v>
      </c>
      <c r="B3000">
        <v>751</v>
      </c>
      <c r="C3000" t="s">
        <v>11</v>
      </c>
      <c r="D3000" t="s">
        <v>14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 t="s">
        <v>21</v>
      </c>
      <c r="K3000">
        <v>162760.95999999999</v>
      </c>
      <c r="L3000" t="s">
        <v>18</v>
      </c>
      <c r="M3000" t="str">
        <f>IF(G3000&gt;100000, "High Value", IF(G3000&gt;50000,"Medium Value","Low Value"))</f>
        <v>High Value</v>
      </c>
    </row>
    <row r="3001" spans="1:13" x14ac:dyDescent="0.3">
      <c r="A3001">
        <v>15593014</v>
      </c>
      <c r="B3001">
        <v>525</v>
      </c>
      <c r="C3001" t="s">
        <v>11</v>
      </c>
      <c r="D3001" t="s">
        <v>14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 t="s">
        <v>20</v>
      </c>
      <c r="K3001">
        <v>175178.56</v>
      </c>
      <c r="L3001" t="s">
        <v>18</v>
      </c>
      <c r="M3001" t="str">
        <f>IF(G3001&gt;100000, "High Value", IF(G3001&gt;50000,"Medium Value","Low Value"))</f>
        <v>High Value</v>
      </c>
    </row>
    <row r="3002" spans="1:13" x14ac:dyDescent="0.3">
      <c r="A3002">
        <v>15584545</v>
      </c>
      <c r="B3002">
        <v>532</v>
      </c>
      <c r="C3002" t="s">
        <v>11</v>
      </c>
      <c r="D3002" t="s">
        <v>12</v>
      </c>
      <c r="E3002">
        <v>40</v>
      </c>
      <c r="F3002">
        <v>5</v>
      </c>
      <c r="G3002">
        <v>0</v>
      </c>
      <c r="H3002">
        <v>2</v>
      </c>
      <c r="I3002">
        <v>0</v>
      </c>
      <c r="J3002" t="s">
        <v>20</v>
      </c>
      <c r="K3002">
        <v>177099.71</v>
      </c>
      <c r="L3002" t="s">
        <v>18</v>
      </c>
      <c r="M3002" t="str">
        <f>IF(G3002&gt;100000, "High Value", IF(G3002&gt;50000,"Medium Value","Low Value"))</f>
        <v>Low Value</v>
      </c>
    </row>
    <row r="3003" spans="1:13" x14ac:dyDescent="0.3">
      <c r="A3003">
        <v>15675949</v>
      </c>
      <c r="B3003">
        <v>696</v>
      </c>
      <c r="C3003" t="s">
        <v>13</v>
      </c>
      <c r="D3003" t="s">
        <v>12</v>
      </c>
      <c r="E3003">
        <v>43</v>
      </c>
      <c r="F3003">
        <v>4</v>
      </c>
      <c r="G3003">
        <v>0</v>
      </c>
      <c r="H3003">
        <v>2</v>
      </c>
      <c r="I3003">
        <v>1</v>
      </c>
      <c r="J3003" t="s">
        <v>20</v>
      </c>
      <c r="K3003">
        <v>66406.37</v>
      </c>
      <c r="L3003" t="s">
        <v>18</v>
      </c>
      <c r="M3003" t="str">
        <f>IF(G3003&gt;100000, "High Value", IF(G3003&gt;50000,"Medium Value","Low Value"))</f>
        <v>Low Value</v>
      </c>
    </row>
    <row r="3004" spans="1:13" x14ac:dyDescent="0.3">
      <c r="A3004">
        <v>15672091</v>
      </c>
      <c r="B3004">
        <v>786</v>
      </c>
      <c r="C3004" t="s">
        <v>15</v>
      </c>
      <c r="D3004" t="s">
        <v>12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 t="s">
        <v>21</v>
      </c>
      <c r="K3004">
        <v>59559.81</v>
      </c>
      <c r="L3004" t="s">
        <v>18</v>
      </c>
      <c r="M3004" t="str">
        <f>IF(G3004&gt;100000, "High Value", IF(G3004&gt;50000,"Medium Value","Low Value"))</f>
        <v>High Value</v>
      </c>
    </row>
    <row r="3005" spans="1:13" x14ac:dyDescent="0.3">
      <c r="A3005">
        <v>15801658</v>
      </c>
      <c r="B3005">
        <v>580</v>
      </c>
      <c r="C3005" t="s">
        <v>11</v>
      </c>
      <c r="D3005" t="s">
        <v>14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 t="s">
        <v>20</v>
      </c>
      <c r="K3005">
        <v>175750.21</v>
      </c>
      <c r="L3005" t="s">
        <v>18</v>
      </c>
      <c r="M3005" t="str">
        <f>IF(G3005&gt;100000, "High Value", IF(G3005&gt;50000,"Medium Value","Low Value"))</f>
        <v>High Value</v>
      </c>
    </row>
    <row r="3006" spans="1:13" x14ac:dyDescent="0.3">
      <c r="A3006">
        <v>15706185</v>
      </c>
      <c r="B3006">
        <v>596</v>
      </c>
      <c r="C3006" t="s">
        <v>15</v>
      </c>
      <c r="D3006" t="s">
        <v>14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 t="s">
        <v>20</v>
      </c>
      <c r="K3006">
        <v>174311.3</v>
      </c>
      <c r="L3006" t="s">
        <v>18</v>
      </c>
      <c r="M3006" t="str">
        <f>IF(G3006&gt;100000, "High Value", IF(G3006&gt;50000,"Medium Value","Low Value"))</f>
        <v>High Value</v>
      </c>
    </row>
    <row r="3007" spans="1:13" x14ac:dyDescent="0.3">
      <c r="A3007">
        <v>15789863</v>
      </c>
      <c r="B3007">
        <v>683</v>
      </c>
      <c r="C3007" t="s">
        <v>11</v>
      </c>
      <c r="D3007" t="s">
        <v>14</v>
      </c>
      <c r="E3007">
        <v>39</v>
      </c>
      <c r="F3007">
        <v>4</v>
      </c>
      <c r="G3007">
        <v>0</v>
      </c>
      <c r="H3007">
        <v>2</v>
      </c>
      <c r="I3007">
        <v>1</v>
      </c>
      <c r="J3007" t="s">
        <v>21</v>
      </c>
      <c r="K3007">
        <v>171716.81</v>
      </c>
      <c r="L3007" t="s">
        <v>18</v>
      </c>
      <c r="M3007" t="str">
        <f>IF(G3007&gt;100000, "High Value", IF(G3007&gt;50000,"Medium Value","Low Value"))</f>
        <v>Low Value</v>
      </c>
    </row>
    <row r="3008" spans="1:13" x14ac:dyDescent="0.3">
      <c r="A3008">
        <v>15720943</v>
      </c>
      <c r="B3008">
        <v>747</v>
      </c>
      <c r="C3008" t="s">
        <v>11</v>
      </c>
      <c r="D3008" t="s">
        <v>12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 t="s">
        <v>21</v>
      </c>
      <c r="K3008">
        <v>189362.39</v>
      </c>
      <c r="L3008" t="s">
        <v>17</v>
      </c>
      <c r="M3008" t="str">
        <f>IF(G3008&gt;100000, "High Value", IF(G3008&gt;50000,"Medium Value","Low Value"))</f>
        <v>High Value</v>
      </c>
    </row>
    <row r="3009" spans="1:13" x14ac:dyDescent="0.3">
      <c r="A3009">
        <v>15697997</v>
      </c>
      <c r="B3009">
        <v>602</v>
      </c>
      <c r="C3009" t="s">
        <v>11</v>
      </c>
      <c r="D3009" t="s">
        <v>14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 t="s">
        <v>20</v>
      </c>
      <c r="K3009">
        <v>180716.1</v>
      </c>
      <c r="L3009" t="s">
        <v>17</v>
      </c>
      <c r="M3009" t="str">
        <f>IF(G3009&gt;100000, "High Value", IF(G3009&gt;50000,"Medium Value","Low Value"))</f>
        <v>High Value</v>
      </c>
    </row>
    <row r="3010" spans="1:13" x14ac:dyDescent="0.3">
      <c r="A3010">
        <v>15665416</v>
      </c>
      <c r="B3010">
        <v>779</v>
      </c>
      <c r="C3010" t="s">
        <v>11</v>
      </c>
      <c r="D3010" t="s">
        <v>14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 t="s">
        <v>20</v>
      </c>
      <c r="K3010">
        <v>116977.89</v>
      </c>
      <c r="L3010" t="s">
        <v>18</v>
      </c>
      <c r="M3010" t="str">
        <f>IF(G3010&gt;100000, "High Value", IF(G3010&gt;50000,"Medium Value","Low Value"))</f>
        <v>High Value</v>
      </c>
    </row>
    <row r="3011" spans="1:13" x14ac:dyDescent="0.3">
      <c r="A3011">
        <v>15660200</v>
      </c>
      <c r="B3011">
        <v>551</v>
      </c>
      <c r="C3011" t="s">
        <v>11</v>
      </c>
      <c r="D3011" t="s">
        <v>14</v>
      </c>
      <c r="E3011">
        <v>31</v>
      </c>
      <c r="F3011">
        <v>1</v>
      </c>
      <c r="G3011">
        <v>0</v>
      </c>
      <c r="H3011">
        <v>2</v>
      </c>
      <c r="I3011">
        <v>1</v>
      </c>
      <c r="J3011" t="s">
        <v>20</v>
      </c>
      <c r="K3011">
        <v>185105.44</v>
      </c>
      <c r="L3011" t="s">
        <v>18</v>
      </c>
      <c r="M3011" t="str">
        <f>IF(G3011&gt;100000, "High Value", IF(G3011&gt;50000,"Medium Value","Low Value"))</f>
        <v>Low Value</v>
      </c>
    </row>
    <row r="3012" spans="1:13" x14ac:dyDescent="0.3">
      <c r="A3012">
        <v>15619653</v>
      </c>
      <c r="B3012">
        <v>666</v>
      </c>
      <c r="C3012" t="s">
        <v>11</v>
      </c>
      <c r="D3012" t="s">
        <v>14</v>
      </c>
      <c r="E3012">
        <v>47</v>
      </c>
      <c r="F3012">
        <v>2</v>
      </c>
      <c r="G3012">
        <v>0</v>
      </c>
      <c r="H3012">
        <v>1</v>
      </c>
      <c r="I3012">
        <v>1</v>
      </c>
      <c r="J3012" t="s">
        <v>21</v>
      </c>
      <c r="K3012">
        <v>35046.97</v>
      </c>
      <c r="L3012" t="s">
        <v>17</v>
      </c>
      <c r="M3012" t="str">
        <f>IF(G3012&gt;100000, "High Value", IF(G3012&gt;50000,"Medium Value","Low Value"))</f>
        <v>Low Value</v>
      </c>
    </row>
    <row r="3013" spans="1:13" x14ac:dyDescent="0.3">
      <c r="A3013">
        <v>15773447</v>
      </c>
      <c r="B3013">
        <v>526</v>
      </c>
      <c r="C3013" t="s">
        <v>13</v>
      </c>
      <c r="D3013" t="s">
        <v>14</v>
      </c>
      <c r="E3013">
        <v>30</v>
      </c>
      <c r="F3013">
        <v>8</v>
      </c>
      <c r="G3013">
        <v>0</v>
      </c>
      <c r="H3013">
        <v>1</v>
      </c>
      <c r="I3013">
        <v>1</v>
      </c>
      <c r="J3013" t="s">
        <v>21</v>
      </c>
      <c r="K3013">
        <v>36251</v>
      </c>
      <c r="L3013" t="s">
        <v>18</v>
      </c>
      <c r="M3013" t="str">
        <f>IF(G3013&gt;100000, "High Value", IF(G3013&gt;50000,"Medium Value","Low Value"))</f>
        <v>Low Value</v>
      </c>
    </row>
    <row r="3014" spans="1:13" x14ac:dyDescent="0.3">
      <c r="A3014">
        <v>15739160</v>
      </c>
      <c r="B3014">
        <v>849</v>
      </c>
      <c r="C3014" t="s">
        <v>11</v>
      </c>
      <c r="D3014" t="s">
        <v>12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 t="s">
        <v>21</v>
      </c>
      <c r="K3014">
        <v>103174.5</v>
      </c>
      <c r="L3014" t="s">
        <v>18</v>
      </c>
      <c r="M3014" t="str">
        <f>IF(G3014&gt;100000, "High Value", IF(G3014&gt;50000,"Medium Value","Low Value"))</f>
        <v>High Value</v>
      </c>
    </row>
    <row r="3015" spans="1:13" x14ac:dyDescent="0.3">
      <c r="A3015">
        <v>15689237</v>
      </c>
      <c r="B3015">
        <v>471</v>
      </c>
      <c r="C3015" t="s">
        <v>11</v>
      </c>
      <c r="D3015" t="s">
        <v>12</v>
      </c>
      <c r="E3015">
        <v>27</v>
      </c>
      <c r="F3015">
        <v>4</v>
      </c>
      <c r="G3015">
        <v>0</v>
      </c>
      <c r="H3015">
        <v>2</v>
      </c>
      <c r="I3015">
        <v>1</v>
      </c>
      <c r="J3015" t="s">
        <v>21</v>
      </c>
      <c r="K3015">
        <v>122642.09</v>
      </c>
      <c r="L3015" t="s">
        <v>18</v>
      </c>
      <c r="M3015" t="str">
        <f>IF(G3015&gt;100000, "High Value", IF(G3015&gt;50000,"Medium Value","Low Value"))</f>
        <v>Low Value</v>
      </c>
    </row>
    <row r="3016" spans="1:13" x14ac:dyDescent="0.3">
      <c r="A3016">
        <v>15679297</v>
      </c>
      <c r="B3016">
        <v>628</v>
      </c>
      <c r="C3016" t="s">
        <v>13</v>
      </c>
      <c r="D3016" t="s">
        <v>14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 t="s">
        <v>21</v>
      </c>
      <c r="K3016">
        <v>122937.57</v>
      </c>
      <c r="L3016" t="s">
        <v>18</v>
      </c>
      <c r="M3016" t="str">
        <f>IF(G3016&gt;100000, "High Value", IF(G3016&gt;50000,"Medium Value","Low Value"))</f>
        <v>High Value</v>
      </c>
    </row>
    <row r="3017" spans="1:13" x14ac:dyDescent="0.3">
      <c r="A3017">
        <v>15591433</v>
      </c>
      <c r="B3017">
        <v>674</v>
      </c>
      <c r="C3017" t="s">
        <v>15</v>
      </c>
      <c r="D3017" t="s">
        <v>14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 t="s">
        <v>21</v>
      </c>
      <c r="K3017">
        <v>8757.39</v>
      </c>
      <c r="L3017" t="s">
        <v>18</v>
      </c>
      <c r="M3017" t="str">
        <f>IF(G3017&gt;100000, "High Value", IF(G3017&gt;50000,"Medium Value","Low Value"))</f>
        <v>Medium Value</v>
      </c>
    </row>
    <row r="3018" spans="1:13" x14ac:dyDescent="0.3">
      <c r="A3018">
        <v>15642725</v>
      </c>
      <c r="B3018">
        <v>797</v>
      </c>
      <c r="C3018" t="s">
        <v>11</v>
      </c>
      <c r="D3018" t="s">
        <v>14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 t="s">
        <v>20</v>
      </c>
      <c r="K3018">
        <v>125782.29</v>
      </c>
      <c r="L3018" t="s">
        <v>18</v>
      </c>
      <c r="M3018" t="str">
        <f>IF(G3018&gt;100000, "High Value", IF(G3018&gt;50000,"Medium Value","Low Value"))</f>
        <v>High Value</v>
      </c>
    </row>
    <row r="3019" spans="1:13" x14ac:dyDescent="0.3">
      <c r="A3019">
        <v>15701962</v>
      </c>
      <c r="B3019">
        <v>590</v>
      </c>
      <c r="C3019" t="s">
        <v>13</v>
      </c>
      <c r="D3019" t="s">
        <v>12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 t="s">
        <v>21</v>
      </c>
      <c r="K3019">
        <v>122487.73</v>
      </c>
      <c r="L3019" t="s">
        <v>18</v>
      </c>
      <c r="M3019" t="str">
        <f>IF(G3019&gt;100000, "High Value", IF(G3019&gt;50000,"Medium Value","Low Value"))</f>
        <v>High Value</v>
      </c>
    </row>
    <row r="3020" spans="1:13" x14ac:dyDescent="0.3">
      <c r="A3020">
        <v>15811613</v>
      </c>
      <c r="B3020">
        <v>588</v>
      </c>
      <c r="C3020" t="s">
        <v>11</v>
      </c>
      <c r="D3020" t="s">
        <v>12</v>
      </c>
      <c r="E3020">
        <v>27</v>
      </c>
      <c r="F3020">
        <v>8</v>
      </c>
      <c r="G3020">
        <v>0</v>
      </c>
      <c r="H3020">
        <v>1</v>
      </c>
      <c r="I3020">
        <v>1</v>
      </c>
      <c r="J3020" t="s">
        <v>21</v>
      </c>
      <c r="K3020">
        <v>20066.38</v>
      </c>
      <c r="L3020" t="s">
        <v>18</v>
      </c>
      <c r="M3020" t="str">
        <f>IF(G3020&gt;100000, "High Value", IF(G3020&gt;50000,"Medium Value","Low Value"))</f>
        <v>Low Value</v>
      </c>
    </row>
    <row r="3021" spans="1:13" x14ac:dyDescent="0.3">
      <c r="A3021">
        <v>15741049</v>
      </c>
      <c r="B3021">
        <v>577</v>
      </c>
      <c r="C3021" t="s">
        <v>11</v>
      </c>
      <c r="D3021" t="s">
        <v>14</v>
      </c>
      <c r="E3021">
        <v>29</v>
      </c>
      <c r="F3021">
        <v>7</v>
      </c>
      <c r="G3021">
        <v>0</v>
      </c>
      <c r="H3021">
        <v>2</v>
      </c>
      <c r="I3021">
        <v>1</v>
      </c>
      <c r="J3021" t="s">
        <v>20</v>
      </c>
      <c r="K3021">
        <v>55473.15</v>
      </c>
      <c r="L3021" t="s">
        <v>18</v>
      </c>
      <c r="M3021" t="str">
        <f>IF(G3021&gt;100000, "High Value", IF(G3021&gt;50000,"Medium Value","Low Value"))</f>
        <v>Low Value</v>
      </c>
    </row>
    <row r="3022" spans="1:13" x14ac:dyDescent="0.3">
      <c r="A3022">
        <v>15724423</v>
      </c>
      <c r="B3022">
        <v>571</v>
      </c>
      <c r="C3022" t="s">
        <v>11</v>
      </c>
      <c r="D3022" t="s">
        <v>12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 t="s">
        <v>21</v>
      </c>
      <c r="K3022">
        <v>38962.94</v>
      </c>
      <c r="L3022" t="s">
        <v>18</v>
      </c>
      <c r="M3022" t="str">
        <f>IF(G3022&gt;100000, "High Value", IF(G3022&gt;50000,"Medium Value","Low Value"))</f>
        <v>High Value</v>
      </c>
    </row>
    <row r="3023" spans="1:13" x14ac:dyDescent="0.3">
      <c r="A3023">
        <v>15574305</v>
      </c>
      <c r="B3023">
        <v>680</v>
      </c>
      <c r="C3023" t="s">
        <v>11</v>
      </c>
      <c r="D3023" t="s">
        <v>14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 t="s">
        <v>20</v>
      </c>
      <c r="K3023">
        <v>63795.8</v>
      </c>
      <c r="L3023" t="s">
        <v>18</v>
      </c>
      <c r="M3023" t="str">
        <f>IF(G3023&gt;100000, "High Value", IF(G3023&gt;50000,"Medium Value","Low Value"))</f>
        <v>High Value</v>
      </c>
    </row>
    <row r="3024" spans="1:13" x14ac:dyDescent="0.3">
      <c r="A3024">
        <v>15678168</v>
      </c>
      <c r="B3024">
        <v>648</v>
      </c>
      <c r="C3024" t="s">
        <v>13</v>
      </c>
      <c r="D3024" t="s">
        <v>12</v>
      </c>
      <c r="E3024">
        <v>27</v>
      </c>
      <c r="F3024">
        <v>7</v>
      </c>
      <c r="G3024">
        <v>0</v>
      </c>
      <c r="H3024">
        <v>2</v>
      </c>
      <c r="I3024">
        <v>1</v>
      </c>
      <c r="J3024" t="s">
        <v>20</v>
      </c>
      <c r="K3024">
        <v>163060.43</v>
      </c>
      <c r="L3024" t="s">
        <v>18</v>
      </c>
      <c r="M3024" t="str">
        <f>IF(G3024&gt;100000, "High Value", IF(G3024&gt;50000,"Medium Value","Low Value"))</f>
        <v>Low Value</v>
      </c>
    </row>
    <row r="3025" spans="1:13" x14ac:dyDescent="0.3">
      <c r="A3025">
        <v>15697020</v>
      </c>
      <c r="B3025">
        <v>618</v>
      </c>
      <c r="C3025" t="s">
        <v>11</v>
      </c>
      <c r="D3025" t="s">
        <v>14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 t="s">
        <v>21</v>
      </c>
      <c r="K3025">
        <v>26578.69</v>
      </c>
      <c r="L3025" t="s">
        <v>18</v>
      </c>
      <c r="M3025" t="str">
        <f>IF(G3025&gt;100000, "High Value", IF(G3025&gt;50000,"Medium Value","Low Value"))</f>
        <v>Medium Value</v>
      </c>
    </row>
    <row r="3026" spans="1:13" x14ac:dyDescent="0.3">
      <c r="A3026">
        <v>15610801</v>
      </c>
      <c r="B3026">
        <v>648</v>
      </c>
      <c r="C3026" t="s">
        <v>15</v>
      </c>
      <c r="D3026" t="s">
        <v>14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 t="s">
        <v>20</v>
      </c>
      <c r="K3026">
        <v>5066.76</v>
      </c>
      <c r="L3026" t="s">
        <v>18</v>
      </c>
      <c r="M3026" t="str">
        <f>IF(G3026&gt;100000, "High Value", IF(G3026&gt;50000,"Medium Value","Low Value"))</f>
        <v>High Value</v>
      </c>
    </row>
    <row r="3027" spans="1:13" x14ac:dyDescent="0.3">
      <c r="A3027">
        <v>15745232</v>
      </c>
      <c r="B3027">
        <v>759</v>
      </c>
      <c r="C3027" t="s">
        <v>11</v>
      </c>
      <c r="D3027" t="s">
        <v>12</v>
      </c>
      <c r="E3027">
        <v>39</v>
      </c>
      <c r="F3027">
        <v>6</v>
      </c>
      <c r="G3027">
        <v>0</v>
      </c>
      <c r="H3027">
        <v>2</v>
      </c>
      <c r="I3027">
        <v>1</v>
      </c>
      <c r="J3027" t="s">
        <v>20</v>
      </c>
      <c r="K3027">
        <v>140497.67000000001</v>
      </c>
      <c r="L3027" t="s">
        <v>18</v>
      </c>
      <c r="M3027" t="str">
        <f>IF(G3027&gt;100000, "High Value", IF(G3027&gt;50000,"Medium Value","Low Value"))</f>
        <v>Low Value</v>
      </c>
    </row>
    <row r="3028" spans="1:13" x14ac:dyDescent="0.3">
      <c r="A3028">
        <v>15722758</v>
      </c>
      <c r="B3028">
        <v>585</v>
      </c>
      <c r="C3028" t="s">
        <v>11</v>
      </c>
      <c r="D3028" t="s">
        <v>14</v>
      </c>
      <c r="E3028">
        <v>40</v>
      </c>
      <c r="F3028">
        <v>7</v>
      </c>
      <c r="G3028">
        <v>0</v>
      </c>
      <c r="H3028">
        <v>2</v>
      </c>
      <c r="I3028">
        <v>0</v>
      </c>
      <c r="J3028" t="s">
        <v>21</v>
      </c>
      <c r="K3028">
        <v>146156.98000000001</v>
      </c>
      <c r="L3028" t="s">
        <v>18</v>
      </c>
      <c r="M3028" t="str">
        <f>IF(G3028&gt;100000, "High Value", IF(G3028&gt;50000,"Medium Value","Low Value"))</f>
        <v>Low Value</v>
      </c>
    </row>
    <row r="3029" spans="1:13" x14ac:dyDescent="0.3">
      <c r="A3029">
        <v>15792102</v>
      </c>
      <c r="B3029">
        <v>774</v>
      </c>
      <c r="C3029" t="s">
        <v>11</v>
      </c>
      <c r="D3029" t="s">
        <v>12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 t="s">
        <v>21</v>
      </c>
      <c r="K3029">
        <v>199316.19</v>
      </c>
      <c r="L3029" t="s">
        <v>18</v>
      </c>
      <c r="M3029" t="str">
        <f>IF(G3029&gt;100000, "High Value", IF(G3029&gt;50000,"Medium Value","Low Value"))</f>
        <v>High Value</v>
      </c>
    </row>
    <row r="3030" spans="1:13" x14ac:dyDescent="0.3">
      <c r="A3030">
        <v>15675185</v>
      </c>
      <c r="B3030">
        <v>697</v>
      </c>
      <c r="C3030" t="s">
        <v>15</v>
      </c>
      <c r="D3030" t="s">
        <v>12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 t="s">
        <v>20</v>
      </c>
      <c r="K3030">
        <v>103944.37</v>
      </c>
      <c r="L3030" t="s">
        <v>18</v>
      </c>
      <c r="M3030" t="str">
        <f>IF(G3030&gt;100000, "High Value", IF(G3030&gt;50000,"Medium Value","Low Value"))</f>
        <v>High Value</v>
      </c>
    </row>
    <row r="3031" spans="1:13" x14ac:dyDescent="0.3">
      <c r="A3031">
        <v>15801247</v>
      </c>
      <c r="B3031">
        <v>605</v>
      </c>
      <c r="C3031" t="s">
        <v>13</v>
      </c>
      <c r="D3031" t="s">
        <v>14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 t="s">
        <v>21</v>
      </c>
      <c r="K3031">
        <v>138021.35999999999</v>
      </c>
      <c r="L3031" t="s">
        <v>18</v>
      </c>
      <c r="M3031" t="str">
        <f>IF(G3031&gt;100000, "High Value", IF(G3031&gt;50000,"Medium Value","Low Value"))</f>
        <v>High Value</v>
      </c>
    </row>
    <row r="3032" spans="1:13" x14ac:dyDescent="0.3">
      <c r="A3032">
        <v>15725660</v>
      </c>
      <c r="B3032">
        <v>676</v>
      </c>
      <c r="C3032" t="s">
        <v>11</v>
      </c>
      <c r="D3032" t="s">
        <v>14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 t="s">
        <v>21</v>
      </c>
      <c r="K3032">
        <v>68621.98</v>
      </c>
      <c r="L3032" t="s">
        <v>18</v>
      </c>
      <c r="M3032" t="str">
        <f>IF(G3032&gt;100000, "High Value", IF(G3032&gt;50000,"Medium Value","Low Value"))</f>
        <v>Medium Value</v>
      </c>
    </row>
    <row r="3033" spans="1:13" x14ac:dyDescent="0.3">
      <c r="A3033">
        <v>15638963</v>
      </c>
      <c r="B3033">
        <v>678</v>
      </c>
      <c r="C3033" t="s">
        <v>11</v>
      </c>
      <c r="D3033" t="s">
        <v>12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 t="s">
        <v>20</v>
      </c>
      <c r="K3033">
        <v>28149.06</v>
      </c>
      <c r="L3033" t="s">
        <v>18</v>
      </c>
      <c r="M3033" t="str">
        <f>IF(G3033&gt;100000, "High Value", IF(G3033&gt;50000,"Medium Value","Low Value"))</f>
        <v>High Value</v>
      </c>
    </row>
    <row r="3034" spans="1:13" x14ac:dyDescent="0.3">
      <c r="A3034">
        <v>15800061</v>
      </c>
      <c r="B3034">
        <v>495</v>
      </c>
      <c r="C3034" t="s">
        <v>13</v>
      </c>
      <c r="D3034" t="s">
        <v>12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 t="s">
        <v>21</v>
      </c>
      <c r="K3034">
        <v>135169.76</v>
      </c>
      <c r="L3034" t="s">
        <v>17</v>
      </c>
      <c r="M3034" t="str">
        <f>IF(G3034&gt;100000, "High Value", IF(G3034&gt;50000,"Medium Value","Low Value"))</f>
        <v>Medium Value</v>
      </c>
    </row>
    <row r="3035" spans="1:13" x14ac:dyDescent="0.3">
      <c r="A3035">
        <v>15578006</v>
      </c>
      <c r="B3035">
        <v>787</v>
      </c>
      <c r="C3035" t="s">
        <v>11</v>
      </c>
      <c r="D3035" t="s">
        <v>12</v>
      </c>
      <c r="E3035">
        <v>85</v>
      </c>
      <c r="F3035">
        <v>10</v>
      </c>
      <c r="G3035">
        <v>0</v>
      </c>
      <c r="H3035">
        <v>2</v>
      </c>
      <c r="I3035">
        <v>1</v>
      </c>
      <c r="J3035" t="s">
        <v>20</v>
      </c>
      <c r="K3035">
        <v>116537.96</v>
      </c>
      <c r="L3035" t="s">
        <v>18</v>
      </c>
      <c r="M3035" t="str">
        <f>IF(G3035&gt;100000, "High Value", IF(G3035&gt;50000,"Medium Value","Low Value"))</f>
        <v>Low Value</v>
      </c>
    </row>
    <row r="3036" spans="1:13" x14ac:dyDescent="0.3">
      <c r="A3036">
        <v>15668504</v>
      </c>
      <c r="B3036">
        <v>770</v>
      </c>
      <c r="C3036" t="s">
        <v>11</v>
      </c>
      <c r="D3036" t="s">
        <v>14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 t="s">
        <v>20</v>
      </c>
      <c r="K3036">
        <v>105922.69</v>
      </c>
      <c r="L3036" t="s">
        <v>18</v>
      </c>
      <c r="M3036" t="str">
        <f>IF(G3036&gt;100000, "High Value", IF(G3036&gt;50000,"Medium Value","Low Value"))</f>
        <v>Medium Value</v>
      </c>
    </row>
    <row r="3037" spans="1:13" x14ac:dyDescent="0.3">
      <c r="A3037">
        <v>15687491</v>
      </c>
      <c r="B3037">
        <v>817</v>
      </c>
      <c r="C3037" t="s">
        <v>15</v>
      </c>
      <c r="D3037" t="s">
        <v>14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 t="s">
        <v>21</v>
      </c>
      <c r="K3037">
        <v>88211.12</v>
      </c>
      <c r="L3037" t="s">
        <v>17</v>
      </c>
      <c r="M3037" t="str">
        <f>IF(G3037&gt;100000, "High Value", IF(G3037&gt;50000,"Medium Value","Low Value"))</f>
        <v>High Value</v>
      </c>
    </row>
    <row r="3038" spans="1:13" x14ac:dyDescent="0.3">
      <c r="A3038">
        <v>15610403</v>
      </c>
      <c r="B3038">
        <v>659</v>
      </c>
      <c r="C3038" t="s">
        <v>11</v>
      </c>
      <c r="D3038" t="s">
        <v>14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 t="s">
        <v>21</v>
      </c>
      <c r="K3038">
        <v>26900.63</v>
      </c>
      <c r="L3038" t="s">
        <v>18</v>
      </c>
      <c r="M3038" t="str">
        <f>IF(G3038&gt;100000, "High Value", IF(G3038&gt;50000,"Medium Value","Low Value"))</f>
        <v>High Value</v>
      </c>
    </row>
    <row r="3039" spans="1:13" x14ac:dyDescent="0.3">
      <c r="A3039">
        <v>15741094</v>
      </c>
      <c r="B3039">
        <v>693</v>
      </c>
      <c r="C3039" t="s">
        <v>11</v>
      </c>
      <c r="D3039" t="s">
        <v>14</v>
      </c>
      <c r="E3039">
        <v>21</v>
      </c>
      <c r="F3039">
        <v>1</v>
      </c>
      <c r="G3039">
        <v>0</v>
      </c>
      <c r="H3039">
        <v>2</v>
      </c>
      <c r="I3039">
        <v>1</v>
      </c>
      <c r="J3039" t="s">
        <v>20</v>
      </c>
      <c r="K3039">
        <v>3494.02</v>
      </c>
      <c r="L3039" t="s">
        <v>18</v>
      </c>
      <c r="M3039" t="str">
        <f>IF(G3039&gt;100000, "High Value", IF(G3039&gt;50000,"Medium Value","Low Value"))</f>
        <v>Low Value</v>
      </c>
    </row>
    <row r="3040" spans="1:13" x14ac:dyDescent="0.3">
      <c r="A3040">
        <v>15807909</v>
      </c>
      <c r="B3040">
        <v>744</v>
      </c>
      <c r="C3040" t="s">
        <v>11</v>
      </c>
      <c r="D3040" t="s">
        <v>14</v>
      </c>
      <c r="E3040">
        <v>47</v>
      </c>
      <c r="F3040">
        <v>9</v>
      </c>
      <c r="G3040">
        <v>0</v>
      </c>
      <c r="H3040">
        <v>2</v>
      </c>
      <c r="I3040">
        <v>1</v>
      </c>
      <c r="J3040" t="s">
        <v>21</v>
      </c>
      <c r="K3040">
        <v>113163.17</v>
      </c>
      <c r="L3040" t="s">
        <v>18</v>
      </c>
      <c r="M3040" t="str">
        <f>IF(G3040&gt;100000, "High Value", IF(G3040&gt;50000,"Medium Value","Low Value"))</f>
        <v>Low Value</v>
      </c>
    </row>
    <row r="3041" spans="1:13" x14ac:dyDescent="0.3">
      <c r="A3041">
        <v>15666141</v>
      </c>
      <c r="B3041">
        <v>829</v>
      </c>
      <c r="C3041" t="s">
        <v>13</v>
      </c>
      <c r="D3041" t="s">
        <v>12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 t="s">
        <v>20</v>
      </c>
      <c r="K3041">
        <v>19324.5</v>
      </c>
      <c r="L3041" t="s">
        <v>18</v>
      </c>
      <c r="M3041" t="str">
        <f>IF(G3041&gt;100000, "High Value", IF(G3041&gt;50000,"Medium Value","Low Value"))</f>
        <v>High Value</v>
      </c>
    </row>
    <row r="3042" spans="1:13" x14ac:dyDescent="0.3">
      <c r="A3042">
        <v>15617134</v>
      </c>
      <c r="B3042">
        <v>716</v>
      </c>
      <c r="C3042" t="s">
        <v>11</v>
      </c>
      <c r="D3042" t="s">
        <v>14</v>
      </c>
      <c r="E3042">
        <v>38</v>
      </c>
      <c r="F3042">
        <v>4</v>
      </c>
      <c r="G3042">
        <v>0</v>
      </c>
      <c r="H3042">
        <v>2</v>
      </c>
      <c r="I3042">
        <v>1</v>
      </c>
      <c r="J3042" t="s">
        <v>21</v>
      </c>
      <c r="K3042">
        <v>189678.7</v>
      </c>
      <c r="L3042" t="s">
        <v>18</v>
      </c>
      <c r="M3042" t="str">
        <f>IF(G3042&gt;100000, "High Value", IF(G3042&gt;50000,"Medium Value","Low Value"))</f>
        <v>Low Value</v>
      </c>
    </row>
    <row r="3043" spans="1:13" x14ac:dyDescent="0.3">
      <c r="A3043">
        <v>15783029</v>
      </c>
      <c r="B3043">
        <v>671</v>
      </c>
      <c r="C3043" t="s">
        <v>11</v>
      </c>
      <c r="D3043" t="s">
        <v>14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 t="s">
        <v>20</v>
      </c>
      <c r="K3043">
        <v>26387.71</v>
      </c>
      <c r="L3043" t="s">
        <v>18</v>
      </c>
      <c r="M3043" t="str">
        <f>IF(G3043&gt;100000, "High Value", IF(G3043&gt;50000,"Medium Value","Low Value"))</f>
        <v>High Value</v>
      </c>
    </row>
    <row r="3044" spans="1:13" x14ac:dyDescent="0.3">
      <c r="A3044">
        <v>15622833</v>
      </c>
      <c r="B3044">
        <v>835</v>
      </c>
      <c r="C3044" t="s">
        <v>15</v>
      </c>
      <c r="D3044" t="s">
        <v>12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 t="s">
        <v>21</v>
      </c>
      <c r="K3044">
        <v>106276.55</v>
      </c>
      <c r="L3044" t="s">
        <v>18</v>
      </c>
      <c r="M3044" t="str">
        <f>IF(G3044&gt;100000, "High Value", IF(G3044&gt;50000,"Medium Value","Low Value"))</f>
        <v>High Value</v>
      </c>
    </row>
    <row r="3045" spans="1:13" x14ac:dyDescent="0.3">
      <c r="A3045">
        <v>15746422</v>
      </c>
      <c r="B3045">
        <v>636</v>
      </c>
      <c r="C3045" t="s">
        <v>11</v>
      </c>
      <c r="D3045" t="s">
        <v>12</v>
      </c>
      <c r="E3045">
        <v>38</v>
      </c>
      <c r="F3045">
        <v>1</v>
      </c>
      <c r="G3045">
        <v>0</v>
      </c>
      <c r="H3045">
        <v>1</v>
      </c>
      <c r="I3045">
        <v>1</v>
      </c>
      <c r="J3045" t="s">
        <v>21</v>
      </c>
      <c r="K3045">
        <v>45015.38</v>
      </c>
      <c r="L3045" t="s">
        <v>18</v>
      </c>
      <c r="M3045" t="str">
        <f>IF(G3045&gt;100000, "High Value", IF(G3045&gt;50000,"Medium Value","Low Value"))</f>
        <v>Low Value</v>
      </c>
    </row>
    <row r="3046" spans="1:13" x14ac:dyDescent="0.3">
      <c r="A3046">
        <v>15750839</v>
      </c>
      <c r="B3046">
        <v>649</v>
      </c>
      <c r="C3046" t="s">
        <v>13</v>
      </c>
      <c r="D3046" t="s">
        <v>14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 t="s">
        <v>20</v>
      </c>
      <c r="K3046">
        <v>173495.77</v>
      </c>
      <c r="L3046" t="s">
        <v>18</v>
      </c>
      <c r="M3046" t="str">
        <f>IF(G3046&gt;100000, "High Value", IF(G3046&gt;50000,"Medium Value","Low Value"))</f>
        <v>Low Value</v>
      </c>
    </row>
    <row r="3047" spans="1:13" x14ac:dyDescent="0.3">
      <c r="A3047">
        <v>15749130</v>
      </c>
      <c r="B3047">
        <v>621</v>
      </c>
      <c r="C3047" t="s">
        <v>15</v>
      </c>
      <c r="D3047" t="s">
        <v>14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 t="s">
        <v>20</v>
      </c>
      <c r="K3047">
        <v>52581.96</v>
      </c>
      <c r="L3047" t="s">
        <v>18</v>
      </c>
      <c r="M3047" t="str">
        <f>IF(G3047&gt;100000, "High Value", IF(G3047&gt;50000,"Medium Value","Low Value"))</f>
        <v>Medium Value</v>
      </c>
    </row>
    <row r="3048" spans="1:13" x14ac:dyDescent="0.3">
      <c r="A3048">
        <v>15779862</v>
      </c>
      <c r="B3048">
        <v>658</v>
      </c>
      <c r="C3048" t="s">
        <v>15</v>
      </c>
      <c r="D3048" t="s">
        <v>12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 t="s">
        <v>20</v>
      </c>
      <c r="K3048">
        <v>146339.26999999999</v>
      </c>
      <c r="L3048" t="s">
        <v>17</v>
      </c>
      <c r="M3048" t="str">
        <f>IF(G3048&gt;100000, "High Value", IF(G3048&gt;50000,"Medium Value","Low Value"))</f>
        <v>High Value</v>
      </c>
    </row>
    <row r="3049" spans="1:13" x14ac:dyDescent="0.3">
      <c r="A3049">
        <v>15767871</v>
      </c>
      <c r="B3049">
        <v>784</v>
      </c>
      <c r="C3049" t="s">
        <v>13</v>
      </c>
      <c r="D3049" t="s">
        <v>14</v>
      </c>
      <c r="E3049">
        <v>48</v>
      </c>
      <c r="F3049">
        <v>7</v>
      </c>
      <c r="G3049">
        <v>0</v>
      </c>
      <c r="H3049">
        <v>2</v>
      </c>
      <c r="I3049">
        <v>1</v>
      </c>
      <c r="J3049" t="s">
        <v>20</v>
      </c>
      <c r="K3049">
        <v>182609.97</v>
      </c>
      <c r="L3049" t="s">
        <v>18</v>
      </c>
      <c r="M3049" t="str">
        <f>IF(G3049&gt;100000, "High Value", IF(G3049&gt;50000,"Medium Value","Low Value"))</f>
        <v>Low Value</v>
      </c>
    </row>
    <row r="3050" spans="1:13" x14ac:dyDescent="0.3">
      <c r="A3050">
        <v>15679651</v>
      </c>
      <c r="B3050">
        <v>783</v>
      </c>
      <c r="C3050" t="s">
        <v>13</v>
      </c>
      <c r="D3050" t="s">
        <v>12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 t="s">
        <v>21</v>
      </c>
      <c r="K3050">
        <v>197890.65</v>
      </c>
      <c r="L3050" t="s">
        <v>18</v>
      </c>
      <c r="M3050" t="str">
        <f>IF(G3050&gt;100000, "High Value", IF(G3050&gt;50000,"Medium Value","Low Value"))</f>
        <v>High Value</v>
      </c>
    </row>
    <row r="3051" spans="1:13" x14ac:dyDescent="0.3">
      <c r="A3051">
        <v>15576219</v>
      </c>
      <c r="B3051">
        <v>615</v>
      </c>
      <c r="C3051" t="s">
        <v>11</v>
      </c>
      <c r="D3051" t="s">
        <v>14</v>
      </c>
      <c r="E3051">
        <v>32</v>
      </c>
      <c r="F3051">
        <v>4</v>
      </c>
      <c r="G3051">
        <v>0</v>
      </c>
      <c r="H3051">
        <v>2</v>
      </c>
      <c r="I3051">
        <v>1</v>
      </c>
      <c r="J3051" t="s">
        <v>20</v>
      </c>
      <c r="K3051">
        <v>6225.63</v>
      </c>
      <c r="L3051" t="s">
        <v>18</v>
      </c>
      <c r="M3051" t="str">
        <f>IF(G3051&gt;100000, "High Value", IF(G3051&gt;50000,"Medium Value","Low Value"))</f>
        <v>Low Value</v>
      </c>
    </row>
    <row r="3052" spans="1:13" x14ac:dyDescent="0.3">
      <c r="A3052">
        <v>15699247</v>
      </c>
      <c r="B3052">
        <v>791</v>
      </c>
      <c r="C3052" t="s">
        <v>11</v>
      </c>
      <c r="D3052" t="s">
        <v>12</v>
      </c>
      <c r="E3052">
        <v>44</v>
      </c>
      <c r="F3052">
        <v>5</v>
      </c>
      <c r="G3052">
        <v>0</v>
      </c>
      <c r="H3052">
        <v>2</v>
      </c>
      <c r="I3052">
        <v>1</v>
      </c>
      <c r="J3052" t="s">
        <v>20</v>
      </c>
      <c r="K3052">
        <v>123977.86</v>
      </c>
      <c r="L3052" t="s">
        <v>17</v>
      </c>
      <c r="M3052" t="str">
        <f>IF(G3052&gt;100000, "High Value", IF(G3052&gt;50000,"Medium Value","Low Value"))</f>
        <v>Low Value</v>
      </c>
    </row>
    <row r="3053" spans="1:13" x14ac:dyDescent="0.3">
      <c r="A3053">
        <v>15619087</v>
      </c>
      <c r="B3053">
        <v>762</v>
      </c>
      <c r="C3053" t="s">
        <v>11</v>
      </c>
      <c r="D3053" t="s">
        <v>14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 t="s">
        <v>20</v>
      </c>
      <c r="K3053">
        <v>170195.4</v>
      </c>
      <c r="L3053" t="s">
        <v>18</v>
      </c>
      <c r="M3053" t="str">
        <f>IF(G3053&gt;100000, "High Value", IF(G3053&gt;50000,"Medium Value","Low Value"))</f>
        <v>High Value</v>
      </c>
    </row>
    <row r="3054" spans="1:13" x14ac:dyDescent="0.3">
      <c r="A3054">
        <v>15605327</v>
      </c>
      <c r="B3054">
        <v>607</v>
      </c>
      <c r="C3054" t="s">
        <v>11</v>
      </c>
      <c r="D3054" t="s">
        <v>14</v>
      </c>
      <c r="E3054">
        <v>35</v>
      </c>
      <c r="F3054">
        <v>2</v>
      </c>
      <c r="G3054">
        <v>0</v>
      </c>
      <c r="H3054">
        <v>2</v>
      </c>
      <c r="I3054">
        <v>1</v>
      </c>
      <c r="J3054" t="s">
        <v>20</v>
      </c>
      <c r="K3054">
        <v>114190.3</v>
      </c>
      <c r="L3054" t="s">
        <v>18</v>
      </c>
      <c r="M3054" t="str">
        <f>IF(G3054&gt;100000, "High Value", IF(G3054&gt;50000,"Medium Value","Low Value"))</f>
        <v>Low Value</v>
      </c>
    </row>
    <row r="3055" spans="1:13" x14ac:dyDescent="0.3">
      <c r="A3055">
        <v>15610140</v>
      </c>
      <c r="B3055">
        <v>601</v>
      </c>
      <c r="C3055" t="s">
        <v>11</v>
      </c>
      <c r="D3055" t="s">
        <v>12</v>
      </c>
      <c r="E3055">
        <v>34</v>
      </c>
      <c r="F3055">
        <v>5</v>
      </c>
      <c r="G3055">
        <v>0</v>
      </c>
      <c r="H3055">
        <v>2</v>
      </c>
      <c r="I3055">
        <v>1</v>
      </c>
      <c r="J3055" t="s">
        <v>21</v>
      </c>
      <c r="K3055">
        <v>27022.57</v>
      </c>
      <c r="L3055" t="s">
        <v>18</v>
      </c>
      <c r="M3055" t="str">
        <f>IF(G3055&gt;100000, "High Value", IF(G3055&gt;50000,"Medium Value","Low Value"))</f>
        <v>Low Value</v>
      </c>
    </row>
    <row r="3056" spans="1:13" x14ac:dyDescent="0.3">
      <c r="A3056">
        <v>15791174</v>
      </c>
      <c r="B3056">
        <v>540</v>
      </c>
      <c r="C3056" t="s">
        <v>13</v>
      </c>
      <c r="D3056" t="s">
        <v>14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 t="s">
        <v>20</v>
      </c>
      <c r="K3056">
        <v>59457</v>
      </c>
      <c r="L3056" t="s">
        <v>18</v>
      </c>
      <c r="M3056" t="str">
        <f>IF(G3056&gt;100000, "High Value", IF(G3056&gt;50000,"Medium Value","Low Value"))</f>
        <v>Medium Value</v>
      </c>
    </row>
    <row r="3057" spans="1:13" x14ac:dyDescent="0.3">
      <c r="A3057">
        <v>15602373</v>
      </c>
      <c r="B3057">
        <v>812</v>
      </c>
      <c r="C3057" t="s">
        <v>11</v>
      </c>
      <c r="D3057" t="s">
        <v>14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 t="s">
        <v>21</v>
      </c>
      <c r="K3057">
        <v>165038.41</v>
      </c>
      <c r="L3057" t="s">
        <v>18</v>
      </c>
      <c r="M3057" t="str">
        <f>IF(G3057&gt;100000, "High Value", IF(G3057&gt;50000,"Medium Value","Low Value"))</f>
        <v>High Value</v>
      </c>
    </row>
    <row r="3058" spans="1:13" x14ac:dyDescent="0.3">
      <c r="A3058">
        <v>15762605</v>
      </c>
      <c r="B3058">
        <v>685</v>
      </c>
      <c r="C3058" t="s">
        <v>11</v>
      </c>
      <c r="D3058" t="s">
        <v>14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 t="s">
        <v>20</v>
      </c>
      <c r="K3058">
        <v>154181.41</v>
      </c>
      <c r="L3058" t="s">
        <v>18</v>
      </c>
      <c r="M3058" t="str">
        <f>IF(G3058&gt;100000, "High Value", IF(G3058&gt;50000,"Medium Value","Low Value"))</f>
        <v>High Value</v>
      </c>
    </row>
    <row r="3059" spans="1:13" x14ac:dyDescent="0.3">
      <c r="A3059">
        <v>15598840</v>
      </c>
      <c r="B3059">
        <v>680</v>
      </c>
      <c r="C3059" t="s">
        <v>11</v>
      </c>
      <c r="D3059" t="s">
        <v>14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 t="s">
        <v>21</v>
      </c>
      <c r="K3059">
        <v>134960.98000000001</v>
      </c>
      <c r="L3059" t="s">
        <v>18</v>
      </c>
      <c r="M3059" t="str">
        <f>IF(G3059&gt;100000, "High Value", IF(G3059&gt;50000,"Medium Value","Low Value"))</f>
        <v>High Value</v>
      </c>
    </row>
    <row r="3060" spans="1:13" x14ac:dyDescent="0.3">
      <c r="A3060">
        <v>15744279</v>
      </c>
      <c r="B3060">
        <v>680</v>
      </c>
      <c r="C3060" t="s">
        <v>13</v>
      </c>
      <c r="D3060" t="s">
        <v>12</v>
      </c>
      <c r="E3060">
        <v>58</v>
      </c>
      <c r="F3060">
        <v>8</v>
      </c>
      <c r="G3060">
        <v>0</v>
      </c>
      <c r="H3060">
        <v>2</v>
      </c>
      <c r="I3060">
        <v>1</v>
      </c>
      <c r="J3060" t="s">
        <v>20</v>
      </c>
      <c r="K3060">
        <v>65708.5</v>
      </c>
      <c r="L3060" t="s">
        <v>18</v>
      </c>
      <c r="M3060" t="str">
        <f>IF(G3060&gt;100000, "High Value", IF(G3060&gt;50000,"Medium Value","Low Value"))</f>
        <v>Low Value</v>
      </c>
    </row>
    <row r="3061" spans="1:13" x14ac:dyDescent="0.3">
      <c r="A3061">
        <v>15670619</v>
      </c>
      <c r="B3061">
        <v>631</v>
      </c>
      <c r="C3061" t="s">
        <v>11</v>
      </c>
      <c r="D3061" t="s">
        <v>12</v>
      </c>
      <c r="E3061">
        <v>33</v>
      </c>
      <c r="F3061">
        <v>8</v>
      </c>
      <c r="G3061">
        <v>0</v>
      </c>
      <c r="H3061">
        <v>2</v>
      </c>
      <c r="I3061">
        <v>0</v>
      </c>
      <c r="J3061" t="s">
        <v>21</v>
      </c>
      <c r="K3061">
        <v>117374.22</v>
      </c>
      <c r="L3061" t="s">
        <v>18</v>
      </c>
      <c r="M3061" t="str">
        <f>IF(G3061&gt;100000, "High Value", IF(G3061&gt;50000,"Medium Value","Low Value"))</f>
        <v>Low Value</v>
      </c>
    </row>
    <row r="3062" spans="1:13" x14ac:dyDescent="0.3">
      <c r="A3062">
        <v>15599533</v>
      </c>
      <c r="B3062">
        <v>569</v>
      </c>
      <c r="C3062" t="s">
        <v>11</v>
      </c>
      <c r="D3062" t="s">
        <v>12</v>
      </c>
      <c r="E3062">
        <v>43</v>
      </c>
      <c r="F3062">
        <v>7</v>
      </c>
      <c r="G3062">
        <v>0</v>
      </c>
      <c r="H3062">
        <v>2</v>
      </c>
      <c r="I3062">
        <v>1</v>
      </c>
      <c r="J3062" t="s">
        <v>20</v>
      </c>
      <c r="K3062">
        <v>77703.19</v>
      </c>
      <c r="L3062" t="s">
        <v>18</v>
      </c>
      <c r="M3062" t="str">
        <f>IF(G3062&gt;100000, "High Value", IF(G3062&gt;50000,"Medium Value","Low Value"))</f>
        <v>Low Value</v>
      </c>
    </row>
    <row r="3063" spans="1:13" x14ac:dyDescent="0.3">
      <c r="A3063">
        <v>15757837</v>
      </c>
      <c r="B3063">
        <v>584</v>
      </c>
      <c r="C3063" t="s">
        <v>15</v>
      </c>
      <c r="D3063" t="s">
        <v>14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 t="s">
        <v>20</v>
      </c>
      <c r="K3063">
        <v>177651.38</v>
      </c>
      <c r="L3063" t="s">
        <v>18</v>
      </c>
      <c r="M3063" t="str">
        <f>IF(G3063&gt;100000, "High Value", IF(G3063&gt;50000,"Medium Value","Low Value"))</f>
        <v>Medium Value</v>
      </c>
    </row>
    <row r="3064" spans="1:13" x14ac:dyDescent="0.3">
      <c r="A3064">
        <v>15697574</v>
      </c>
      <c r="B3064">
        <v>582</v>
      </c>
      <c r="C3064" t="s">
        <v>11</v>
      </c>
      <c r="D3064" t="s">
        <v>12</v>
      </c>
      <c r="E3064">
        <v>40</v>
      </c>
      <c r="F3064">
        <v>9</v>
      </c>
      <c r="G3064">
        <v>0</v>
      </c>
      <c r="H3064">
        <v>3</v>
      </c>
      <c r="I3064">
        <v>1</v>
      </c>
      <c r="J3064" t="s">
        <v>20</v>
      </c>
      <c r="K3064">
        <v>60954.45</v>
      </c>
      <c r="L3064" t="s">
        <v>18</v>
      </c>
      <c r="M3064" t="str">
        <f>IF(G3064&gt;100000, "High Value", IF(G3064&gt;50000,"Medium Value","Low Value"))</f>
        <v>Low Value</v>
      </c>
    </row>
    <row r="3065" spans="1:13" x14ac:dyDescent="0.3">
      <c r="A3065">
        <v>15578738</v>
      </c>
      <c r="B3065">
        <v>609</v>
      </c>
      <c r="C3065" t="s">
        <v>11</v>
      </c>
      <c r="D3065" t="s">
        <v>14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 t="s">
        <v>20</v>
      </c>
      <c r="K3065">
        <v>151924.9</v>
      </c>
      <c r="L3065" t="s">
        <v>18</v>
      </c>
      <c r="M3065" t="str">
        <f>IF(G3065&gt;100000, "High Value", IF(G3065&gt;50000,"Medium Value","Low Value"))</f>
        <v>Medium Value</v>
      </c>
    </row>
    <row r="3066" spans="1:13" x14ac:dyDescent="0.3">
      <c r="A3066">
        <v>15762228</v>
      </c>
      <c r="B3066">
        <v>506</v>
      </c>
      <c r="C3066" t="s">
        <v>13</v>
      </c>
      <c r="D3066" t="s">
        <v>14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 t="s">
        <v>21</v>
      </c>
      <c r="K3066">
        <v>26318.73</v>
      </c>
      <c r="L3066" t="s">
        <v>18</v>
      </c>
      <c r="M3066" t="str">
        <f>IF(G3066&gt;100000, "High Value", IF(G3066&gt;50000,"Medium Value","Low Value"))</f>
        <v>High Value</v>
      </c>
    </row>
    <row r="3067" spans="1:13" x14ac:dyDescent="0.3">
      <c r="A3067">
        <v>15614827</v>
      </c>
      <c r="B3067">
        <v>503</v>
      </c>
      <c r="C3067" t="s">
        <v>11</v>
      </c>
      <c r="D3067" t="s">
        <v>14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 t="s">
        <v>20</v>
      </c>
      <c r="K3067">
        <v>147557.71</v>
      </c>
      <c r="L3067" t="s">
        <v>18</v>
      </c>
      <c r="M3067" t="str">
        <f>IF(G3067&gt;100000, "High Value", IF(G3067&gt;50000,"Medium Value","Low Value"))</f>
        <v>High Value</v>
      </c>
    </row>
    <row r="3068" spans="1:13" x14ac:dyDescent="0.3">
      <c r="A3068">
        <v>15789815</v>
      </c>
      <c r="B3068">
        <v>503</v>
      </c>
      <c r="C3068" t="s">
        <v>11</v>
      </c>
      <c r="D3068" t="s">
        <v>12</v>
      </c>
      <c r="E3068">
        <v>28</v>
      </c>
      <c r="F3068">
        <v>5</v>
      </c>
      <c r="G3068">
        <v>0</v>
      </c>
      <c r="H3068">
        <v>2</v>
      </c>
      <c r="I3068">
        <v>1</v>
      </c>
      <c r="J3068" t="s">
        <v>21</v>
      </c>
      <c r="K3068">
        <v>125918.17</v>
      </c>
      <c r="L3068" t="s">
        <v>18</v>
      </c>
      <c r="M3068" t="str">
        <f>IF(G3068&gt;100000, "High Value", IF(G3068&gt;50000,"Medium Value","Low Value"))</f>
        <v>Low Value</v>
      </c>
    </row>
    <row r="3069" spans="1:13" x14ac:dyDescent="0.3">
      <c r="A3069">
        <v>15579781</v>
      </c>
      <c r="B3069">
        <v>806</v>
      </c>
      <c r="C3069" t="s">
        <v>15</v>
      </c>
      <c r="D3069" t="s">
        <v>14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 t="s">
        <v>21</v>
      </c>
      <c r="K3069">
        <v>190803.37</v>
      </c>
      <c r="L3069" t="s">
        <v>18</v>
      </c>
      <c r="M3069" t="str">
        <f>IF(G3069&gt;100000, "High Value", IF(G3069&gt;50000,"Medium Value","Low Value"))</f>
        <v>High Value</v>
      </c>
    </row>
    <row r="3070" spans="1:13" x14ac:dyDescent="0.3">
      <c r="A3070">
        <v>15587013</v>
      </c>
      <c r="B3070">
        <v>653</v>
      </c>
      <c r="C3070" t="s">
        <v>11</v>
      </c>
      <c r="D3070" t="s">
        <v>12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 t="s">
        <v>20</v>
      </c>
      <c r="K3070">
        <v>11043.54</v>
      </c>
      <c r="L3070" t="s">
        <v>18</v>
      </c>
      <c r="M3070" t="str">
        <f>IF(G3070&gt;100000, "High Value", IF(G3070&gt;50000,"Medium Value","Low Value"))</f>
        <v>High Value</v>
      </c>
    </row>
    <row r="3071" spans="1:13" x14ac:dyDescent="0.3">
      <c r="A3071">
        <v>15570932</v>
      </c>
      <c r="B3071">
        <v>666</v>
      </c>
      <c r="C3071" t="s">
        <v>11</v>
      </c>
      <c r="D3071" t="s">
        <v>14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 t="s">
        <v>20</v>
      </c>
      <c r="K3071">
        <v>119100.05</v>
      </c>
      <c r="L3071" t="s">
        <v>17</v>
      </c>
      <c r="M3071" t="str">
        <f>IF(G3071&gt;100000, "High Value", IF(G3071&gt;50000,"Medium Value","Low Value"))</f>
        <v>High Value</v>
      </c>
    </row>
    <row r="3072" spans="1:13" x14ac:dyDescent="0.3">
      <c r="A3072">
        <v>15794661</v>
      </c>
      <c r="B3072">
        <v>674</v>
      </c>
      <c r="C3072" t="s">
        <v>13</v>
      </c>
      <c r="D3072" t="s">
        <v>14</v>
      </c>
      <c r="E3072">
        <v>32</v>
      </c>
      <c r="F3072">
        <v>2</v>
      </c>
      <c r="G3072">
        <v>0</v>
      </c>
      <c r="H3072">
        <v>2</v>
      </c>
      <c r="I3072">
        <v>1</v>
      </c>
      <c r="J3072" t="s">
        <v>21</v>
      </c>
      <c r="K3072">
        <v>140579.17000000001</v>
      </c>
      <c r="L3072" t="s">
        <v>18</v>
      </c>
      <c r="M3072" t="str">
        <f>IF(G3072&gt;100000, "High Value", IF(G3072&gt;50000,"Medium Value","Low Value"))</f>
        <v>Low Value</v>
      </c>
    </row>
    <row r="3073" spans="1:13" x14ac:dyDescent="0.3">
      <c r="A3073">
        <v>15581654</v>
      </c>
      <c r="B3073">
        <v>798</v>
      </c>
      <c r="C3073" t="s">
        <v>11</v>
      </c>
      <c r="D3073" t="s">
        <v>14</v>
      </c>
      <c r="E3073">
        <v>32</v>
      </c>
      <c r="F3073">
        <v>7</v>
      </c>
      <c r="G3073">
        <v>0</v>
      </c>
      <c r="H3073">
        <v>2</v>
      </c>
      <c r="I3073">
        <v>0</v>
      </c>
      <c r="J3073" t="s">
        <v>20</v>
      </c>
      <c r="K3073">
        <v>37731.949999999997</v>
      </c>
      <c r="L3073" t="s">
        <v>18</v>
      </c>
      <c r="M3073" t="str">
        <f>IF(G3073&gt;100000, "High Value", IF(G3073&gt;50000,"Medium Value","Low Value"))</f>
        <v>Low Value</v>
      </c>
    </row>
    <row r="3074" spans="1:13" x14ac:dyDescent="0.3">
      <c r="A3074">
        <v>15644296</v>
      </c>
      <c r="B3074">
        <v>740</v>
      </c>
      <c r="C3074" t="s">
        <v>11</v>
      </c>
      <c r="D3074" t="s">
        <v>12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 t="s">
        <v>21</v>
      </c>
      <c r="K3074">
        <v>1852.58</v>
      </c>
      <c r="L3074" t="s">
        <v>18</v>
      </c>
      <c r="M3074" t="str">
        <f>IF(G3074&gt;100000, "High Value", IF(G3074&gt;50000,"Medium Value","Low Value"))</f>
        <v>High Value</v>
      </c>
    </row>
    <row r="3075" spans="1:13" x14ac:dyDescent="0.3">
      <c r="A3075">
        <v>15614420</v>
      </c>
      <c r="B3075">
        <v>531</v>
      </c>
      <c r="C3075" t="s">
        <v>15</v>
      </c>
      <c r="D3075" t="s">
        <v>12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 t="s">
        <v>20</v>
      </c>
      <c r="K3075">
        <v>172049.84</v>
      </c>
      <c r="L3075" t="s">
        <v>18</v>
      </c>
      <c r="M3075" t="str">
        <f>IF(G3075&gt;100000, "High Value", IF(G3075&gt;50000,"Medium Value","Low Value"))</f>
        <v>High Value</v>
      </c>
    </row>
    <row r="3076" spans="1:13" x14ac:dyDescent="0.3">
      <c r="A3076">
        <v>15609653</v>
      </c>
      <c r="B3076">
        <v>614</v>
      </c>
      <c r="C3076" t="s">
        <v>15</v>
      </c>
      <c r="D3076" t="s">
        <v>12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 t="s">
        <v>21</v>
      </c>
      <c r="K3076">
        <v>133591.10999999999</v>
      </c>
      <c r="L3076" t="s">
        <v>17</v>
      </c>
      <c r="M3076" t="str">
        <f>IF(G3076&gt;100000, "High Value", IF(G3076&gt;50000,"Medium Value","Low Value"))</f>
        <v>High Value</v>
      </c>
    </row>
    <row r="3077" spans="1:13" x14ac:dyDescent="0.3">
      <c r="A3077">
        <v>15594577</v>
      </c>
      <c r="B3077">
        <v>556</v>
      </c>
      <c r="C3077" t="s">
        <v>11</v>
      </c>
      <c r="D3077" t="s">
        <v>14</v>
      </c>
      <c r="E3077">
        <v>35</v>
      </c>
      <c r="F3077">
        <v>10</v>
      </c>
      <c r="G3077">
        <v>0</v>
      </c>
      <c r="H3077">
        <v>2</v>
      </c>
      <c r="I3077">
        <v>1</v>
      </c>
      <c r="J3077" t="s">
        <v>20</v>
      </c>
      <c r="K3077">
        <v>192751.18</v>
      </c>
      <c r="L3077" t="s">
        <v>18</v>
      </c>
      <c r="M3077" t="str">
        <f>IF(G3077&gt;100000, "High Value", IF(G3077&gt;50000,"Medium Value","Low Value"))</f>
        <v>Low Value</v>
      </c>
    </row>
    <row r="3078" spans="1:13" x14ac:dyDescent="0.3">
      <c r="A3078">
        <v>15584114</v>
      </c>
      <c r="B3078">
        <v>678</v>
      </c>
      <c r="C3078" t="s">
        <v>15</v>
      </c>
      <c r="D3078" t="s">
        <v>12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 t="s">
        <v>20</v>
      </c>
      <c r="K3078">
        <v>193828.27</v>
      </c>
      <c r="L3078" t="s">
        <v>18</v>
      </c>
      <c r="M3078" t="str">
        <f>IF(G3078&gt;100000, "High Value", IF(G3078&gt;50000,"Medium Value","Low Value"))</f>
        <v>High Value</v>
      </c>
    </row>
    <row r="3079" spans="1:13" x14ac:dyDescent="0.3">
      <c r="A3079">
        <v>15673367</v>
      </c>
      <c r="B3079">
        <v>587</v>
      </c>
      <c r="C3079" t="s">
        <v>15</v>
      </c>
      <c r="D3079" t="s">
        <v>14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 t="s">
        <v>21</v>
      </c>
      <c r="K3079">
        <v>55775.72</v>
      </c>
      <c r="L3079" t="s">
        <v>18</v>
      </c>
      <c r="M3079" t="str">
        <f>IF(G3079&gt;100000, "High Value", IF(G3079&gt;50000,"Medium Value","Low Value"))</f>
        <v>High Value</v>
      </c>
    </row>
    <row r="3080" spans="1:13" x14ac:dyDescent="0.3">
      <c r="A3080">
        <v>15685576</v>
      </c>
      <c r="B3080">
        <v>527</v>
      </c>
      <c r="C3080" t="s">
        <v>13</v>
      </c>
      <c r="D3080" t="s">
        <v>12</v>
      </c>
      <c r="E3080">
        <v>36</v>
      </c>
      <c r="F3080">
        <v>6</v>
      </c>
      <c r="G3080">
        <v>0</v>
      </c>
      <c r="H3080">
        <v>2</v>
      </c>
      <c r="I3080">
        <v>1</v>
      </c>
      <c r="J3080" t="s">
        <v>20</v>
      </c>
      <c r="K3080">
        <v>102280.29</v>
      </c>
      <c r="L3080" t="s">
        <v>18</v>
      </c>
      <c r="M3080" t="str">
        <f>IF(G3080&gt;100000, "High Value", IF(G3080&gt;50000,"Medium Value","Low Value"))</f>
        <v>Low Value</v>
      </c>
    </row>
    <row r="3081" spans="1:13" x14ac:dyDescent="0.3">
      <c r="A3081">
        <v>15774727</v>
      </c>
      <c r="B3081">
        <v>757</v>
      </c>
      <c r="C3081" t="s">
        <v>15</v>
      </c>
      <c r="D3081" t="s">
        <v>12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 t="s">
        <v>21</v>
      </c>
      <c r="K3081">
        <v>44965.440000000002</v>
      </c>
      <c r="L3081" t="s">
        <v>18</v>
      </c>
      <c r="M3081" t="str">
        <f>IF(G3081&gt;100000, "High Value", IF(G3081&gt;50000,"Medium Value","Low Value"))</f>
        <v>High Value</v>
      </c>
    </row>
    <row r="3082" spans="1:13" x14ac:dyDescent="0.3">
      <c r="A3082">
        <v>15694288</v>
      </c>
      <c r="B3082">
        <v>468</v>
      </c>
      <c r="C3082" t="s">
        <v>13</v>
      </c>
      <c r="D3082" t="s">
        <v>14</v>
      </c>
      <c r="E3082">
        <v>28</v>
      </c>
      <c r="F3082">
        <v>3</v>
      </c>
      <c r="G3082">
        <v>0</v>
      </c>
      <c r="H3082">
        <v>2</v>
      </c>
      <c r="I3082">
        <v>1</v>
      </c>
      <c r="J3082" t="s">
        <v>21</v>
      </c>
      <c r="K3082">
        <v>170661.02</v>
      </c>
      <c r="L3082" t="s">
        <v>18</v>
      </c>
      <c r="M3082" t="str">
        <f>IF(G3082&gt;100000, "High Value", IF(G3082&gt;50000,"Medium Value","Low Value"))</f>
        <v>Low Value</v>
      </c>
    </row>
    <row r="3083" spans="1:13" x14ac:dyDescent="0.3">
      <c r="A3083">
        <v>15603319</v>
      </c>
      <c r="B3083">
        <v>693</v>
      </c>
      <c r="C3083" t="s">
        <v>11</v>
      </c>
      <c r="D3083" t="s">
        <v>14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 t="s">
        <v>21</v>
      </c>
      <c r="K3083">
        <v>197145.89</v>
      </c>
      <c r="L3083" t="s">
        <v>18</v>
      </c>
      <c r="M3083" t="str">
        <f>IF(G3083&gt;100000, "High Value", IF(G3083&gt;50000,"Medium Value","Low Value"))</f>
        <v>High Value</v>
      </c>
    </row>
    <row r="3084" spans="1:13" x14ac:dyDescent="0.3">
      <c r="A3084">
        <v>15759066</v>
      </c>
      <c r="B3084">
        <v>483</v>
      </c>
      <c r="C3084" t="s">
        <v>11</v>
      </c>
      <c r="D3084" t="s">
        <v>12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 t="s">
        <v>21</v>
      </c>
      <c r="K3084">
        <v>192359.9</v>
      </c>
      <c r="L3084" t="s">
        <v>17</v>
      </c>
      <c r="M3084" t="str">
        <f>IF(G3084&gt;100000, "High Value", IF(G3084&gt;50000,"Medium Value","Low Value"))</f>
        <v>High Value</v>
      </c>
    </row>
    <row r="3085" spans="1:13" x14ac:dyDescent="0.3">
      <c r="A3085">
        <v>15814816</v>
      </c>
      <c r="B3085">
        <v>466</v>
      </c>
      <c r="C3085" t="s">
        <v>11</v>
      </c>
      <c r="D3085" t="s">
        <v>14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 t="s">
        <v>21</v>
      </c>
      <c r="K3085">
        <v>141210.18</v>
      </c>
      <c r="L3085" t="s">
        <v>17</v>
      </c>
      <c r="M3085" t="str">
        <f>IF(G3085&gt;100000, "High Value", IF(G3085&gt;50000,"Medium Value","Low Value"))</f>
        <v>Medium Value</v>
      </c>
    </row>
    <row r="3086" spans="1:13" x14ac:dyDescent="0.3">
      <c r="A3086">
        <v>15724402</v>
      </c>
      <c r="B3086">
        <v>770</v>
      </c>
      <c r="C3086" t="s">
        <v>11</v>
      </c>
      <c r="D3086" t="s">
        <v>12</v>
      </c>
      <c r="E3086">
        <v>30</v>
      </c>
      <c r="F3086">
        <v>8</v>
      </c>
      <c r="G3086">
        <v>0</v>
      </c>
      <c r="H3086">
        <v>2</v>
      </c>
      <c r="I3086">
        <v>1</v>
      </c>
      <c r="J3086" t="s">
        <v>21</v>
      </c>
      <c r="K3086">
        <v>100557.03</v>
      </c>
      <c r="L3086" t="s">
        <v>18</v>
      </c>
      <c r="M3086" t="str">
        <f>IF(G3086&gt;100000, "High Value", IF(G3086&gt;50000,"Medium Value","Low Value"))</f>
        <v>Low Value</v>
      </c>
    </row>
    <row r="3087" spans="1:13" x14ac:dyDescent="0.3">
      <c r="A3087">
        <v>15571059</v>
      </c>
      <c r="B3087">
        <v>734</v>
      </c>
      <c r="C3087" t="s">
        <v>11</v>
      </c>
      <c r="D3087" t="s">
        <v>12</v>
      </c>
      <c r="E3087">
        <v>54</v>
      </c>
      <c r="F3087">
        <v>3</v>
      </c>
      <c r="G3087">
        <v>0</v>
      </c>
      <c r="H3087">
        <v>1</v>
      </c>
      <c r="I3087">
        <v>1</v>
      </c>
      <c r="J3087" t="s">
        <v>21</v>
      </c>
      <c r="K3087">
        <v>130805.54</v>
      </c>
      <c r="L3087" t="s">
        <v>17</v>
      </c>
      <c r="M3087" t="str">
        <f>IF(G3087&gt;100000, "High Value", IF(G3087&gt;50000,"Medium Value","Low Value"))</f>
        <v>Low Value</v>
      </c>
    </row>
    <row r="3088" spans="1:13" x14ac:dyDescent="0.3">
      <c r="A3088">
        <v>15674206</v>
      </c>
      <c r="B3088">
        <v>716</v>
      </c>
      <c r="C3088" t="s">
        <v>11</v>
      </c>
      <c r="D3088" t="s">
        <v>12</v>
      </c>
      <c r="E3088">
        <v>22</v>
      </c>
      <c r="F3088">
        <v>8</v>
      </c>
      <c r="G3088">
        <v>0</v>
      </c>
      <c r="H3088">
        <v>2</v>
      </c>
      <c r="I3088">
        <v>1</v>
      </c>
      <c r="J3088" t="s">
        <v>20</v>
      </c>
      <c r="K3088">
        <v>92606.98</v>
      </c>
      <c r="L3088" t="s">
        <v>18</v>
      </c>
      <c r="M3088" t="str">
        <f>IF(G3088&gt;100000, "High Value", IF(G3088&gt;50000,"Medium Value","Low Value"))</f>
        <v>Low Value</v>
      </c>
    </row>
    <row r="3089" spans="1:13" x14ac:dyDescent="0.3">
      <c r="A3089">
        <v>15715160</v>
      </c>
      <c r="B3089">
        <v>439</v>
      </c>
      <c r="C3089" t="s">
        <v>11</v>
      </c>
      <c r="D3089" t="s">
        <v>14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 t="s">
        <v>20</v>
      </c>
      <c r="K3089">
        <v>123956.83</v>
      </c>
      <c r="L3089" t="s">
        <v>18</v>
      </c>
      <c r="M3089" t="str">
        <f>IF(G3089&gt;100000, "High Value", IF(G3089&gt;50000,"Medium Value","Low Value"))</f>
        <v>High Value</v>
      </c>
    </row>
    <row r="3090" spans="1:13" x14ac:dyDescent="0.3">
      <c r="A3090">
        <v>15730448</v>
      </c>
      <c r="B3090">
        <v>538</v>
      </c>
      <c r="C3090" t="s">
        <v>15</v>
      </c>
      <c r="D3090" t="s">
        <v>14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 t="s">
        <v>20</v>
      </c>
      <c r="K3090">
        <v>102758.43</v>
      </c>
      <c r="L3090" t="s">
        <v>18</v>
      </c>
      <c r="M3090" t="str">
        <f>IF(G3090&gt;100000, "High Value", IF(G3090&gt;50000,"Medium Value","Low Value"))</f>
        <v>Medium Value</v>
      </c>
    </row>
    <row r="3091" spans="1:13" x14ac:dyDescent="0.3">
      <c r="A3091">
        <v>15662067</v>
      </c>
      <c r="B3091">
        <v>743</v>
      </c>
      <c r="C3091" t="s">
        <v>11</v>
      </c>
      <c r="D3091" t="s">
        <v>14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 t="s">
        <v>21</v>
      </c>
      <c r="K3091">
        <v>94876.65</v>
      </c>
      <c r="L3091" t="s">
        <v>18</v>
      </c>
      <c r="M3091" t="str">
        <f>IF(G3091&gt;100000, "High Value", IF(G3091&gt;50000,"Medium Value","Low Value"))</f>
        <v>Medium Value</v>
      </c>
    </row>
    <row r="3092" spans="1:13" x14ac:dyDescent="0.3">
      <c r="A3092">
        <v>15779581</v>
      </c>
      <c r="B3092">
        <v>734</v>
      </c>
      <c r="C3092" t="s">
        <v>13</v>
      </c>
      <c r="D3092" t="s">
        <v>12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 t="s">
        <v>20</v>
      </c>
      <c r="K3092">
        <v>94811.85</v>
      </c>
      <c r="L3092" t="s">
        <v>17</v>
      </c>
      <c r="M3092" t="str">
        <f>IF(G3092&gt;100000, "High Value", IF(G3092&gt;50000,"Medium Value","Low Value"))</f>
        <v>Medium Value</v>
      </c>
    </row>
    <row r="3093" spans="1:13" x14ac:dyDescent="0.3">
      <c r="A3093">
        <v>15662901</v>
      </c>
      <c r="B3093">
        <v>656</v>
      </c>
      <c r="C3093" t="s">
        <v>11</v>
      </c>
      <c r="D3093" t="s">
        <v>14</v>
      </c>
      <c r="E3093">
        <v>37</v>
      </c>
      <c r="F3093">
        <v>2</v>
      </c>
      <c r="G3093">
        <v>0</v>
      </c>
      <c r="H3093">
        <v>2</v>
      </c>
      <c r="I3093">
        <v>0</v>
      </c>
      <c r="J3093" t="s">
        <v>20</v>
      </c>
      <c r="K3093">
        <v>67840.81</v>
      </c>
      <c r="L3093" t="s">
        <v>18</v>
      </c>
      <c r="M3093" t="str">
        <f>IF(G3093&gt;100000, "High Value", IF(G3093&gt;50000,"Medium Value","Low Value"))</f>
        <v>Low Value</v>
      </c>
    </row>
    <row r="3094" spans="1:13" x14ac:dyDescent="0.3">
      <c r="A3094">
        <v>15689751</v>
      </c>
      <c r="B3094">
        <v>666</v>
      </c>
      <c r="C3094" t="s">
        <v>11</v>
      </c>
      <c r="D3094" t="s">
        <v>12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 t="s">
        <v>21</v>
      </c>
      <c r="K3094">
        <v>4050.57</v>
      </c>
      <c r="L3094" t="s">
        <v>18</v>
      </c>
      <c r="M3094" t="str">
        <f>IF(G3094&gt;100000, "High Value", IF(G3094&gt;50000,"Medium Value","Low Value"))</f>
        <v>Medium Value</v>
      </c>
    </row>
    <row r="3095" spans="1:13" x14ac:dyDescent="0.3">
      <c r="A3095">
        <v>15667742</v>
      </c>
      <c r="B3095">
        <v>627</v>
      </c>
      <c r="C3095" t="s">
        <v>13</v>
      </c>
      <c r="D3095" t="s">
        <v>14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 t="s">
        <v>20</v>
      </c>
      <c r="K3095">
        <v>134665.25</v>
      </c>
      <c r="L3095" t="s">
        <v>18</v>
      </c>
      <c r="M3095" t="str">
        <f>IF(G3095&gt;100000, "High Value", IF(G3095&gt;50000,"Medium Value","Low Value"))</f>
        <v>High Value</v>
      </c>
    </row>
    <row r="3096" spans="1:13" x14ac:dyDescent="0.3">
      <c r="A3096">
        <v>15738448</v>
      </c>
      <c r="B3096">
        <v>480</v>
      </c>
      <c r="C3096" t="s">
        <v>15</v>
      </c>
      <c r="D3096" t="s">
        <v>12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 t="s">
        <v>21</v>
      </c>
      <c r="K3096">
        <v>181647.13</v>
      </c>
      <c r="L3096" t="s">
        <v>18</v>
      </c>
      <c r="M3096" t="str">
        <f>IF(G3096&gt;100000, "High Value", IF(G3096&gt;50000,"Medium Value","Low Value"))</f>
        <v>High Value</v>
      </c>
    </row>
    <row r="3097" spans="1:13" x14ac:dyDescent="0.3">
      <c r="A3097">
        <v>15680243</v>
      </c>
      <c r="B3097">
        <v>792</v>
      </c>
      <c r="C3097" t="s">
        <v>11</v>
      </c>
      <c r="D3097" t="s">
        <v>14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 t="s">
        <v>21</v>
      </c>
      <c r="K3097">
        <v>33282.839999999997</v>
      </c>
      <c r="L3097" t="s">
        <v>18</v>
      </c>
      <c r="M3097" t="str">
        <f>IF(G3097&gt;100000, "High Value", IF(G3097&gt;50000,"Medium Value","Low Value"))</f>
        <v>High Value</v>
      </c>
    </row>
    <row r="3098" spans="1:13" x14ac:dyDescent="0.3">
      <c r="A3098">
        <v>15745083</v>
      </c>
      <c r="B3098">
        <v>613</v>
      </c>
      <c r="C3098" t="s">
        <v>15</v>
      </c>
      <c r="D3098" t="s">
        <v>14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 t="s">
        <v>21</v>
      </c>
      <c r="K3098">
        <v>27965</v>
      </c>
      <c r="L3098" t="s">
        <v>17</v>
      </c>
      <c r="M3098" t="str">
        <f>IF(G3098&gt;100000, "High Value", IF(G3098&gt;50000,"Medium Value","Low Value"))</f>
        <v>Medium Value</v>
      </c>
    </row>
    <row r="3099" spans="1:13" x14ac:dyDescent="0.3">
      <c r="A3099">
        <v>15708228</v>
      </c>
      <c r="B3099">
        <v>476</v>
      </c>
      <c r="C3099" t="s">
        <v>15</v>
      </c>
      <c r="D3099" t="s">
        <v>14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 t="s">
        <v>21</v>
      </c>
      <c r="K3099">
        <v>68343.53</v>
      </c>
      <c r="L3099" t="s">
        <v>18</v>
      </c>
      <c r="M3099" t="str">
        <f>IF(G3099&gt;100000, "High Value", IF(G3099&gt;50000,"Medium Value","Low Value"))</f>
        <v>High Value</v>
      </c>
    </row>
    <row r="3100" spans="1:13" x14ac:dyDescent="0.3">
      <c r="A3100">
        <v>15628523</v>
      </c>
      <c r="B3100">
        <v>539</v>
      </c>
      <c r="C3100" t="s">
        <v>11</v>
      </c>
      <c r="D3100" t="s">
        <v>12</v>
      </c>
      <c r="E3100">
        <v>24</v>
      </c>
      <c r="F3100">
        <v>3</v>
      </c>
      <c r="G3100">
        <v>0</v>
      </c>
      <c r="H3100">
        <v>2</v>
      </c>
      <c r="I3100">
        <v>1</v>
      </c>
      <c r="J3100" t="s">
        <v>20</v>
      </c>
      <c r="K3100">
        <v>198161.07</v>
      </c>
      <c r="L3100" t="s">
        <v>18</v>
      </c>
      <c r="M3100" t="str">
        <f>IF(G3100&gt;100000, "High Value", IF(G3100&gt;50000,"Medium Value","Low Value"))</f>
        <v>Low Value</v>
      </c>
    </row>
    <row r="3101" spans="1:13" x14ac:dyDescent="0.3">
      <c r="A3101">
        <v>15708196</v>
      </c>
      <c r="B3101">
        <v>696</v>
      </c>
      <c r="C3101" t="s">
        <v>13</v>
      </c>
      <c r="D3101" t="s">
        <v>14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 t="s">
        <v>20</v>
      </c>
      <c r="K3101">
        <v>196858.4</v>
      </c>
      <c r="L3101" t="s">
        <v>18</v>
      </c>
      <c r="M3101" t="str">
        <f>IF(G3101&gt;100000, "High Value", IF(G3101&gt;50000,"Medium Value","Low Value"))</f>
        <v>Medium Value</v>
      </c>
    </row>
    <row r="3102" spans="1:13" x14ac:dyDescent="0.3">
      <c r="A3102">
        <v>15735549</v>
      </c>
      <c r="B3102">
        <v>810</v>
      </c>
      <c r="C3102" t="s">
        <v>15</v>
      </c>
      <c r="D3102" t="s">
        <v>14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 t="s">
        <v>20</v>
      </c>
      <c r="K3102">
        <v>120511.03</v>
      </c>
      <c r="L3102" t="s">
        <v>18</v>
      </c>
      <c r="M3102" t="str">
        <f>IF(G3102&gt;100000, "High Value", IF(G3102&gt;50000,"Medium Value","Low Value"))</f>
        <v>Medium Value</v>
      </c>
    </row>
    <row r="3103" spans="1:13" x14ac:dyDescent="0.3">
      <c r="A3103">
        <v>15809347</v>
      </c>
      <c r="B3103">
        <v>763</v>
      </c>
      <c r="C3103" t="s">
        <v>15</v>
      </c>
      <c r="D3103" t="s">
        <v>14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 t="s">
        <v>21</v>
      </c>
      <c r="K3103">
        <v>30886.35</v>
      </c>
      <c r="L3103" t="s">
        <v>18</v>
      </c>
      <c r="M3103" t="str">
        <f>IF(G3103&gt;100000, "High Value", IF(G3103&gt;50000,"Medium Value","Low Value"))</f>
        <v>High Value</v>
      </c>
    </row>
    <row r="3104" spans="1:13" x14ac:dyDescent="0.3">
      <c r="A3104">
        <v>15660866</v>
      </c>
      <c r="B3104">
        <v>640</v>
      </c>
      <c r="C3104" t="s">
        <v>11</v>
      </c>
      <c r="D3104" t="s">
        <v>12</v>
      </c>
      <c r="E3104">
        <v>29</v>
      </c>
      <c r="F3104">
        <v>3</v>
      </c>
      <c r="G3104">
        <v>0</v>
      </c>
      <c r="H3104">
        <v>2</v>
      </c>
      <c r="I3104">
        <v>1</v>
      </c>
      <c r="J3104" t="s">
        <v>21</v>
      </c>
      <c r="K3104">
        <v>2743.69</v>
      </c>
      <c r="L3104" t="s">
        <v>18</v>
      </c>
      <c r="M3104" t="str">
        <f>IF(G3104&gt;100000, "High Value", IF(G3104&gt;50000,"Medium Value","Low Value"))</f>
        <v>Low Value</v>
      </c>
    </row>
    <row r="3105" spans="1:13" x14ac:dyDescent="0.3">
      <c r="A3105">
        <v>15766609</v>
      </c>
      <c r="B3105">
        <v>655</v>
      </c>
      <c r="C3105" t="s">
        <v>11</v>
      </c>
      <c r="D3105" t="s">
        <v>12</v>
      </c>
      <c r="E3105">
        <v>47</v>
      </c>
      <c r="F3105">
        <v>10</v>
      </c>
      <c r="G3105">
        <v>0</v>
      </c>
      <c r="H3105">
        <v>2</v>
      </c>
      <c r="I3105">
        <v>1</v>
      </c>
      <c r="J3105" t="s">
        <v>21</v>
      </c>
      <c r="K3105">
        <v>167778.62</v>
      </c>
      <c r="L3105" t="s">
        <v>18</v>
      </c>
      <c r="M3105" t="str">
        <f>IF(G3105&gt;100000, "High Value", IF(G3105&gt;50000,"Medium Value","Low Value"))</f>
        <v>Low Value</v>
      </c>
    </row>
    <row r="3106" spans="1:13" x14ac:dyDescent="0.3">
      <c r="A3106">
        <v>15654230</v>
      </c>
      <c r="B3106">
        <v>526</v>
      </c>
      <c r="C3106" t="s">
        <v>15</v>
      </c>
      <c r="D3106" t="s">
        <v>14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 t="s">
        <v>21</v>
      </c>
      <c r="K3106">
        <v>132404.64000000001</v>
      </c>
      <c r="L3106" t="s">
        <v>18</v>
      </c>
      <c r="M3106" t="str">
        <f>IF(G3106&gt;100000, "High Value", IF(G3106&gt;50000,"Medium Value","Low Value"))</f>
        <v>High Value</v>
      </c>
    </row>
    <row r="3107" spans="1:13" x14ac:dyDescent="0.3">
      <c r="A3107">
        <v>15794566</v>
      </c>
      <c r="B3107">
        <v>678</v>
      </c>
      <c r="C3107" t="s">
        <v>11</v>
      </c>
      <c r="D3107" t="s">
        <v>12</v>
      </c>
      <c r="E3107">
        <v>28</v>
      </c>
      <c r="F3107">
        <v>4</v>
      </c>
      <c r="G3107">
        <v>0</v>
      </c>
      <c r="H3107">
        <v>2</v>
      </c>
      <c r="I3107">
        <v>1</v>
      </c>
      <c r="J3107" t="s">
        <v>20</v>
      </c>
      <c r="K3107">
        <v>144423.17000000001</v>
      </c>
      <c r="L3107" t="s">
        <v>17</v>
      </c>
      <c r="M3107" t="str">
        <f>IF(G3107&gt;100000, "High Value", IF(G3107&gt;50000,"Medium Value","Low Value"))</f>
        <v>Low Value</v>
      </c>
    </row>
    <row r="3108" spans="1:13" x14ac:dyDescent="0.3">
      <c r="A3108">
        <v>15800890</v>
      </c>
      <c r="B3108">
        <v>554</v>
      </c>
      <c r="C3108" t="s">
        <v>11</v>
      </c>
      <c r="D3108" t="s">
        <v>12</v>
      </c>
      <c r="E3108">
        <v>45</v>
      </c>
      <c r="F3108">
        <v>6</v>
      </c>
      <c r="G3108">
        <v>0</v>
      </c>
      <c r="H3108">
        <v>2</v>
      </c>
      <c r="I3108">
        <v>1</v>
      </c>
      <c r="J3108" t="s">
        <v>20</v>
      </c>
      <c r="K3108">
        <v>181204.5</v>
      </c>
      <c r="L3108" t="s">
        <v>18</v>
      </c>
      <c r="M3108" t="str">
        <f>IF(G3108&gt;100000, "High Value", IF(G3108&gt;50000,"Medium Value","Low Value"))</f>
        <v>Low Value</v>
      </c>
    </row>
    <row r="3109" spans="1:13" x14ac:dyDescent="0.3">
      <c r="A3109">
        <v>15697424</v>
      </c>
      <c r="B3109">
        <v>597</v>
      </c>
      <c r="C3109" t="s">
        <v>13</v>
      </c>
      <c r="D3109" t="s">
        <v>12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 t="s">
        <v>20</v>
      </c>
      <c r="K3109">
        <v>182726.22</v>
      </c>
      <c r="L3109" t="s">
        <v>17</v>
      </c>
      <c r="M3109" t="str">
        <f>IF(G3109&gt;100000, "High Value", IF(G3109&gt;50000,"Medium Value","Low Value"))</f>
        <v>High Value</v>
      </c>
    </row>
    <row r="3110" spans="1:13" x14ac:dyDescent="0.3">
      <c r="A3110">
        <v>15724536</v>
      </c>
      <c r="B3110">
        <v>560</v>
      </c>
      <c r="C3110" t="s">
        <v>13</v>
      </c>
      <c r="D3110" t="s">
        <v>12</v>
      </c>
      <c r="E3110">
        <v>28</v>
      </c>
      <c r="F3110">
        <v>1</v>
      </c>
      <c r="G3110">
        <v>0</v>
      </c>
      <c r="H3110">
        <v>2</v>
      </c>
      <c r="I3110">
        <v>1</v>
      </c>
      <c r="J3110" t="s">
        <v>20</v>
      </c>
      <c r="K3110">
        <v>120880.72</v>
      </c>
      <c r="L3110" t="s">
        <v>18</v>
      </c>
      <c r="M3110" t="str">
        <f>IF(G3110&gt;100000, "High Value", IF(G3110&gt;50000,"Medium Value","Low Value"))</f>
        <v>Low Value</v>
      </c>
    </row>
    <row r="3111" spans="1:13" x14ac:dyDescent="0.3">
      <c r="A3111">
        <v>15735878</v>
      </c>
      <c r="B3111">
        <v>850</v>
      </c>
      <c r="C3111" t="s">
        <v>15</v>
      </c>
      <c r="D3111" t="s">
        <v>12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 t="s">
        <v>21</v>
      </c>
      <c r="K3111">
        <v>26812.89</v>
      </c>
      <c r="L3111" t="s">
        <v>17</v>
      </c>
      <c r="M3111" t="str">
        <f>IF(G3111&gt;100000, "High Value", IF(G3111&gt;50000,"Medium Value","Low Value"))</f>
        <v>High Value</v>
      </c>
    </row>
    <row r="3112" spans="1:13" x14ac:dyDescent="0.3">
      <c r="A3112">
        <v>15707596</v>
      </c>
      <c r="B3112">
        <v>546</v>
      </c>
      <c r="C3112" t="s">
        <v>15</v>
      </c>
      <c r="D3112" t="s">
        <v>12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 t="s">
        <v>20</v>
      </c>
      <c r="K3112">
        <v>66732.63</v>
      </c>
      <c r="L3112" t="s">
        <v>17</v>
      </c>
      <c r="M3112" t="str">
        <f>IF(G3112&gt;100000, "High Value", IF(G3112&gt;50000,"Medium Value","Low Value"))</f>
        <v>High Value</v>
      </c>
    </row>
    <row r="3113" spans="1:13" x14ac:dyDescent="0.3">
      <c r="A3113">
        <v>15657163</v>
      </c>
      <c r="B3113">
        <v>623</v>
      </c>
      <c r="C3113" t="s">
        <v>15</v>
      </c>
      <c r="D3113" t="s">
        <v>14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 t="s">
        <v>21</v>
      </c>
      <c r="K3113">
        <v>100834.22</v>
      </c>
      <c r="L3113" t="s">
        <v>18</v>
      </c>
      <c r="M3113" t="str">
        <f>IF(G3113&gt;100000, "High Value", IF(G3113&gt;50000,"Medium Value","Low Value"))</f>
        <v>High Value</v>
      </c>
    </row>
    <row r="3114" spans="1:13" x14ac:dyDescent="0.3">
      <c r="A3114">
        <v>15622478</v>
      </c>
      <c r="B3114">
        <v>698</v>
      </c>
      <c r="C3114" t="s">
        <v>11</v>
      </c>
      <c r="D3114" t="s">
        <v>12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 t="s">
        <v>21</v>
      </c>
      <c r="K3114">
        <v>107815.31</v>
      </c>
      <c r="L3114" t="s">
        <v>17</v>
      </c>
      <c r="M3114" t="str">
        <f>IF(G3114&gt;100000, "High Value", IF(G3114&gt;50000,"Medium Value","Low Value"))</f>
        <v>High Value</v>
      </c>
    </row>
    <row r="3115" spans="1:13" x14ac:dyDescent="0.3">
      <c r="A3115">
        <v>15779529</v>
      </c>
      <c r="B3115">
        <v>620</v>
      </c>
      <c r="C3115" t="s">
        <v>11</v>
      </c>
      <c r="D3115" t="s">
        <v>14</v>
      </c>
      <c r="E3115">
        <v>32</v>
      </c>
      <c r="F3115">
        <v>7</v>
      </c>
      <c r="G3115">
        <v>0</v>
      </c>
      <c r="H3115">
        <v>2</v>
      </c>
      <c r="I3115">
        <v>1</v>
      </c>
      <c r="J3115" t="s">
        <v>20</v>
      </c>
      <c r="K3115">
        <v>34665.79</v>
      </c>
      <c r="L3115" t="s">
        <v>18</v>
      </c>
      <c r="M3115" t="str">
        <f>IF(G3115&gt;100000, "High Value", IF(G3115&gt;50000,"Medium Value","Low Value"))</f>
        <v>Low Value</v>
      </c>
    </row>
    <row r="3116" spans="1:13" x14ac:dyDescent="0.3">
      <c r="A3116">
        <v>15636023</v>
      </c>
      <c r="B3116">
        <v>619</v>
      </c>
      <c r="C3116" t="s">
        <v>11</v>
      </c>
      <c r="D3116" t="s">
        <v>12</v>
      </c>
      <c r="E3116">
        <v>40</v>
      </c>
      <c r="F3116">
        <v>10</v>
      </c>
      <c r="G3116">
        <v>0</v>
      </c>
      <c r="H3116">
        <v>1</v>
      </c>
      <c r="I3116">
        <v>1</v>
      </c>
      <c r="J3116" t="s">
        <v>20</v>
      </c>
      <c r="K3116">
        <v>147093.84</v>
      </c>
      <c r="L3116" t="s">
        <v>17</v>
      </c>
      <c r="M3116" t="str">
        <f>IF(G3116&gt;100000, "High Value", IF(G3116&gt;50000,"Medium Value","Low Value"))</f>
        <v>Low Value</v>
      </c>
    </row>
    <row r="3117" spans="1:13" x14ac:dyDescent="0.3">
      <c r="A3117">
        <v>15582066</v>
      </c>
      <c r="B3117">
        <v>561</v>
      </c>
      <c r="C3117" t="s">
        <v>11</v>
      </c>
      <c r="D3117" t="s">
        <v>14</v>
      </c>
      <c r="E3117">
        <v>21</v>
      </c>
      <c r="F3117">
        <v>4</v>
      </c>
      <c r="G3117">
        <v>0</v>
      </c>
      <c r="H3117">
        <v>1</v>
      </c>
      <c r="I3117">
        <v>1</v>
      </c>
      <c r="J3117" t="s">
        <v>20</v>
      </c>
      <c r="K3117">
        <v>36942.35</v>
      </c>
      <c r="L3117" t="s">
        <v>18</v>
      </c>
      <c r="M3117" t="str">
        <f>IF(G3117&gt;100000, "High Value", IF(G3117&gt;50000,"Medium Value","Low Value"))</f>
        <v>Low Value</v>
      </c>
    </row>
    <row r="3118" spans="1:13" x14ac:dyDescent="0.3">
      <c r="A3118">
        <v>15666675</v>
      </c>
      <c r="B3118">
        <v>753</v>
      </c>
      <c r="C3118" t="s">
        <v>11</v>
      </c>
      <c r="D3118" t="s">
        <v>12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 t="s">
        <v>20</v>
      </c>
      <c r="K3118">
        <v>16460.77</v>
      </c>
      <c r="L3118" t="s">
        <v>18</v>
      </c>
      <c r="M3118" t="str">
        <f>IF(G3118&gt;100000, "High Value", IF(G3118&gt;50000,"Medium Value","Low Value"))</f>
        <v>High Value</v>
      </c>
    </row>
    <row r="3119" spans="1:13" x14ac:dyDescent="0.3">
      <c r="A3119">
        <v>15732987</v>
      </c>
      <c r="B3119">
        <v>721</v>
      </c>
      <c r="C3119" t="s">
        <v>13</v>
      </c>
      <c r="D3119" t="s">
        <v>14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 t="s">
        <v>21</v>
      </c>
      <c r="K3119">
        <v>45610.63</v>
      </c>
      <c r="L3119" t="s">
        <v>18</v>
      </c>
      <c r="M3119" t="str">
        <f>IF(G3119&gt;100000, "High Value", IF(G3119&gt;50000,"Medium Value","Low Value"))</f>
        <v>Medium Value</v>
      </c>
    </row>
    <row r="3120" spans="1:13" x14ac:dyDescent="0.3">
      <c r="A3120">
        <v>15789432</v>
      </c>
      <c r="B3120">
        <v>451</v>
      </c>
      <c r="C3120" t="s">
        <v>11</v>
      </c>
      <c r="D3120" t="s">
        <v>14</v>
      </c>
      <c r="E3120">
        <v>33</v>
      </c>
      <c r="F3120">
        <v>6</v>
      </c>
      <c r="G3120">
        <v>0</v>
      </c>
      <c r="H3120">
        <v>2</v>
      </c>
      <c r="I3120">
        <v>1</v>
      </c>
      <c r="J3120" t="s">
        <v>21</v>
      </c>
      <c r="K3120">
        <v>184954.11</v>
      </c>
      <c r="L3120" t="s">
        <v>18</v>
      </c>
      <c r="M3120" t="str">
        <f>IF(G3120&gt;100000, "High Value", IF(G3120&gt;50000,"Medium Value","Low Value"))</f>
        <v>Low Value</v>
      </c>
    </row>
    <row r="3121" spans="1:13" x14ac:dyDescent="0.3">
      <c r="A3121">
        <v>15663161</v>
      </c>
      <c r="B3121">
        <v>680</v>
      </c>
      <c r="C3121" t="s">
        <v>15</v>
      </c>
      <c r="D3121" t="s">
        <v>12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 t="s">
        <v>21</v>
      </c>
      <c r="K3121">
        <v>47795.43</v>
      </c>
      <c r="L3121" t="s">
        <v>17</v>
      </c>
      <c r="M3121" t="str">
        <f>IF(G3121&gt;100000, "High Value", IF(G3121&gt;50000,"Medium Value","Low Value"))</f>
        <v>High Value</v>
      </c>
    </row>
    <row r="3122" spans="1:13" x14ac:dyDescent="0.3">
      <c r="A3122">
        <v>15694879</v>
      </c>
      <c r="B3122">
        <v>590</v>
      </c>
      <c r="C3122" t="s">
        <v>13</v>
      </c>
      <c r="D3122" t="s">
        <v>12</v>
      </c>
      <c r="E3122">
        <v>23</v>
      </c>
      <c r="F3122">
        <v>7</v>
      </c>
      <c r="G3122">
        <v>0</v>
      </c>
      <c r="H3122">
        <v>2</v>
      </c>
      <c r="I3122">
        <v>1</v>
      </c>
      <c r="J3122" t="s">
        <v>21</v>
      </c>
      <c r="K3122">
        <v>196789.9</v>
      </c>
      <c r="L3122" t="s">
        <v>18</v>
      </c>
      <c r="M3122" t="str">
        <f>IF(G3122&gt;100000, "High Value", IF(G3122&gt;50000,"Medium Value","Low Value"))</f>
        <v>Low Value</v>
      </c>
    </row>
    <row r="3123" spans="1:13" x14ac:dyDescent="0.3">
      <c r="A3123">
        <v>15593715</v>
      </c>
      <c r="B3123">
        <v>634</v>
      </c>
      <c r="C3123" t="s">
        <v>15</v>
      </c>
      <c r="D3123" t="s">
        <v>14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 t="s">
        <v>21</v>
      </c>
      <c r="K3123">
        <v>173425.68</v>
      </c>
      <c r="L3123" t="s">
        <v>18</v>
      </c>
      <c r="M3123" t="str">
        <f>IF(G3123&gt;100000, "High Value", IF(G3123&gt;50000,"Medium Value","Low Value"))</f>
        <v>High Value</v>
      </c>
    </row>
    <row r="3124" spans="1:13" x14ac:dyDescent="0.3">
      <c r="A3124">
        <v>15575002</v>
      </c>
      <c r="B3124">
        <v>676</v>
      </c>
      <c r="C3124" t="s">
        <v>11</v>
      </c>
      <c r="D3124" t="s">
        <v>14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 t="s">
        <v>21</v>
      </c>
      <c r="K3124">
        <v>36221.18</v>
      </c>
      <c r="L3124" t="s">
        <v>18</v>
      </c>
      <c r="M3124" t="str">
        <f>IF(G3124&gt;100000, "High Value", IF(G3124&gt;50000,"Medium Value","Low Value"))</f>
        <v>High Value</v>
      </c>
    </row>
    <row r="3125" spans="1:13" x14ac:dyDescent="0.3">
      <c r="A3125">
        <v>15622171</v>
      </c>
      <c r="B3125">
        <v>642</v>
      </c>
      <c r="C3125" t="s">
        <v>11</v>
      </c>
      <c r="D3125" t="s">
        <v>14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 t="s">
        <v>21</v>
      </c>
      <c r="K3125">
        <v>174738.2</v>
      </c>
      <c r="L3125" t="s">
        <v>18</v>
      </c>
      <c r="M3125" t="str">
        <f>IF(G3125&gt;100000, "High Value", IF(G3125&gt;50000,"Medium Value","Low Value"))</f>
        <v>Medium Value</v>
      </c>
    </row>
    <row r="3126" spans="1:13" x14ac:dyDescent="0.3">
      <c r="A3126">
        <v>15795224</v>
      </c>
      <c r="B3126">
        <v>760</v>
      </c>
      <c r="C3126" t="s">
        <v>11</v>
      </c>
      <c r="D3126" t="s">
        <v>14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 t="s">
        <v>21</v>
      </c>
      <c r="K3126">
        <v>67131.3</v>
      </c>
      <c r="L3126" t="s">
        <v>17</v>
      </c>
      <c r="M3126" t="str">
        <f>IF(G3126&gt;100000, "High Value", IF(G3126&gt;50000,"Medium Value","Low Value"))</f>
        <v>High Value</v>
      </c>
    </row>
    <row r="3127" spans="1:13" x14ac:dyDescent="0.3">
      <c r="A3127">
        <v>15685346</v>
      </c>
      <c r="B3127">
        <v>736</v>
      </c>
      <c r="C3127" t="s">
        <v>13</v>
      </c>
      <c r="D3127" t="s">
        <v>12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 t="s">
        <v>20</v>
      </c>
      <c r="K3127">
        <v>165692.03</v>
      </c>
      <c r="L3127" t="s">
        <v>18</v>
      </c>
      <c r="M3127" t="str">
        <f>IF(G3127&gt;100000, "High Value", IF(G3127&gt;50000,"Medium Value","Low Value"))</f>
        <v>High Value</v>
      </c>
    </row>
    <row r="3128" spans="1:13" x14ac:dyDescent="0.3">
      <c r="A3128">
        <v>15691808</v>
      </c>
      <c r="B3128">
        <v>656</v>
      </c>
      <c r="C3128" t="s">
        <v>11</v>
      </c>
      <c r="D3128" t="s">
        <v>14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 t="s">
        <v>21</v>
      </c>
      <c r="K3128">
        <v>194691.95</v>
      </c>
      <c r="L3128" t="s">
        <v>18</v>
      </c>
      <c r="M3128" t="str">
        <f>IF(G3128&gt;100000, "High Value", IF(G3128&gt;50000,"Medium Value","Low Value"))</f>
        <v>High Value</v>
      </c>
    </row>
    <row r="3129" spans="1:13" x14ac:dyDescent="0.3">
      <c r="A3129">
        <v>15721007</v>
      </c>
      <c r="B3129">
        <v>776</v>
      </c>
      <c r="C3129" t="s">
        <v>15</v>
      </c>
      <c r="D3129" t="s">
        <v>14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 t="s">
        <v>21</v>
      </c>
      <c r="K3129">
        <v>129525.5</v>
      </c>
      <c r="L3129" t="s">
        <v>17</v>
      </c>
      <c r="M3129" t="str">
        <f>IF(G3129&gt;100000, "High Value", IF(G3129&gt;50000,"Medium Value","Low Value"))</f>
        <v>High Value</v>
      </c>
    </row>
    <row r="3130" spans="1:13" x14ac:dyDescent="0.3">
      <c r="A3130">
        <v>15794253</v>
      </c>
      <c r="B3130">
        <v>832</v>
      </c>
      <c r="C3130" t="s">
        <v>13</v>
      </c>
      <c r="D3130" t="s">
        <v>12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 t="s">
        <v>20</v>
      </c>
      <c r="K3130">
        <v>146511.20000000001</v>
      </c>
      <c r="L3130" t="s">
        <v>18</v>
      </c>
      <c r="M3130" t="str">
        <f>IF(G3130&gt;100000, "High Value", IF(G3130&gt;50000,"Medium Value","Low Value"))</f>
        <v>High Value</v>
      </c>
    </row>
    <row r="3131" spans="1:13" x14ac:dyDescent="0.3">
      <c r="A3131">
        <v>15694453</v>
      </c>
      <c r="B3131">
        <v>631</v>
      </c>
      <c r="C3131" t="s">
        <v>15</v>
      </c>
      <c r="D3131" t="s">
        <v>14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 t="s">
        <v>20</v>
      </c>
      <c r="K3131">
        <v>51752.18</v>
      </c>
      <c r="L3131" t="s">
        <v>18</v>
      </c>
      <c r="M3131" t="str">
        <f>IF(G3131&gt;100000, "High Value", IF(G3131&gt;50000,"Medium Value","Low Value"))</f>
        <v>High Value</v>
      </c>
    </row>
    <row r="3132" spans="1:13" x14ac:dyDescent="0.3">
      <c r="A3132">
        <v>15813113</v>
      </c>
      <c r="B3132">
        <v>795</v>
      </c>
      <c r="C3132" t="s">
        <v>13</v>
      </c>
      <c r="D3132" t="s">
        <v>12</v>
      </c>
      <c r="E3132">
        <v>56</v>
      </c>
      <c r="F3132">
        <v>5</v>
      </c>
      <c r="G3132">
        <v>0</v>
      </c>
      <c r="H3132">
        <v>1</v>
      </c>
      <c r="I3132">
        <v>1</v>
      </c>
      <c r="J3132" t="s">
        <v>21</v>
      </c>
      <c r="K3132">
        <v>35418.69</v>
      </c>
      <c r="L3132" t="s">
        <v>17</v>
      </c>
      <c r="M3132" t="str">
        <f>IF(G3132&gt;100000, "High Value", IF(G3132&gt;50000,"Medium Value","Low Value"))</f>
        <v>Low Value</v>
      </c>
    </row>
    <row r="3133" spans="1:13" x14ac:dyDescent="0.3">
      <c r="A3133">
        <v>15614187</v>
      </c>
      <c r="B3133">
        <v>648</v>
      </c>
      <c r="C3133" t="s">
        <v>15</v>
      </c>
      <c r="D3133" t="s">
        <v>12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 t="s">
        <v>20</v>
      </c>
      <c r="K3133">
        <v>57995.74</v>
      </c>
      <c r="L3133" t="s">
        <v>18</v>
      </c>
      <c r="M3133" t="str">
        <f>IF(G3133&gt;100000, "High Value", IF(G3133&gt;50000,"Medium Value","Low Value"))</f>
        <v>High Value</v>
      </c>
    </row>
    <row r="3134" spans="1:13" x14ac:dyDescent="0.3">
      <c r="A3134">
        <v>15619407</v>
      </c>
      <c r="B3134">
        <v>615</v>
      </c>
      <c r="C3134" t="s">
        <v>11</v>
      </c>
      <c r="D3134" t="s">
        <v>14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 t="s">
        <v>20</v>
      </c>
      <c r="K3134">
        <v>108152.75</v>
      </c>
      <c r="L3134" t="s">
        <v>18</v>
      </c>
      <c r="M3134" t="str">
        <f>IF(G3134&gt;100000, "High Value", IF(G3134&gt;50000,"Medium Value","Low Value"))</f>
        <v>High Value</v>
      </c>
    </row>
    <row r="3135" spans="1:13" x14ac:dyDescent="0.3">
      <c r="A3135">
        <v>15646227</v>
      </c>
      <c r="B3135">
        <v>682</v>
      </c>
      <c r="C3135" t="s">
        <v>11</v>
      </c>
      <c r="D3135" t="s">
        <v>12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 t="s">
        <v>21</v>
      </c>
      <c r="K3135">
        <v>166144.98000000001</v>
      </c>
      <c r="L3135" t="s">
        <v>18</v>
      </c>
      <c r="M3135" t="str">
        <f>IF(G3135&gt;100000, "High Value", IF(G3135&gt;50000,"Medium Value","Low Value"))</f>
        <v>Medium Value</v>
      </c>
    </row>
    <row r="3136" spans="1:13" x14ac:dyDescent="0.3">
      <c r="A3136">
        <v>15660541</v>
      </c>
      <c r="B3136">
        <v>694</v>
      </c>
      <c r="C3136" t="s">
        <v>11</v>
      </c>
      <c r="D3136" t="s">
        <v>14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 t="s">
        <v>21</v>
      </c>
      <c r="K3136">
        <v>101737.8</v>
      </c>
      <c r="L3136" t="s">
        <v>18</v>
      </c>
      <c r="M3136" t="str">
        <f>IF(G3136&gt;100000, "High Value", IF(G3136&gt;50000,"Medium Value","Low Value"))</f>
        <v>High Value</v>
      </c>
    </row>
    <row r="3137" spans="1:13" x14ac:dyDescent="0.3">
      <c r="A3137">
        <v>15753874</v>
      </c>
      <c r="B3137">
        <v>694</v>
      </c>
      <c r="C3137" t="s">
        <v>11</v>
      </c>
      <c r="D3137" t="s">
        <v>14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 t="s">
        <v>20</v>
      </c>
      <c r="K3137">
        <v>33326.71</v>
      </c>
      <c r="L3137" t="s">
        <v>18</v>
      </c>
      <c r="M3137" t="str">
        <f>IF(G3137&gt;100000, "High Value", IF(G3137&gt;50000,"Medium Value","Low Value"))</f>
        <v>High Value</v>
      </c>
    </row>
    <row r="3138" spans="1:13" x14ac:dyDescent="0.3">
      <c r="A3138">
        <v>15617877</v>
      </c>
      <c r="B3138">
        <v>607</v>
      </c>
      <c r="C3138" t="s">
        <v>11</v>
      </c>
      <c r="D3138" t="s">
        <v>14</v>
      </c>
      <c r="E3138">
        <v>44</v>
      </c>
      <c r="F3138">
        <v>0</v>
      </c>
      <c r="G3138">
        <v>0</v>
      </c>
      <c r="H3138">
        <v>2</v>
      </c>
      <c r="I3138">
        <v>1</v>
      </c>
      <c r="J3138" t="s">
        <v>20</v>
      </c>
      <c r="K3138">
        <v>81140.09</v>
      </c>
      <c r="L3138" t="s">
        <v>18</v>
      </c>
      <c r="M3138" t="str">
        <f>IF(G3138&gt;100000, "High Value", IF(G3138&gt;50000,"Medium Value","Low Value"))</f>
        <v>Low Value</v>
      </c>
    </row>
    <row r="3139" spans="1:13" x14ac:dyDescent="0.3">
      <c r="A3139">
        <v>15772073</v>
      </c>
      <c r="B3139">
        <v>664</v>
      </c>
      <c r="C3139" t="s">
        <v>11</v>
      </c>
      <c r="D3139" t="s">
        <v>14</v>
      </c>
      <c r="E3139">
        <v>48</v>
      </c>
      <c r="F3139">
        <v>10</v>
      </c>
      <c r="G3139">
        <v>0</v>
      </c>
      <c r="H3139">
        <v>1</v>
      </c>
      <c r="I3139">
        <v>1</v>
      </c>
      <c r="J3139" t="s">
        <v>21</v>
      </c>
      <c r="K3139">
        <v>140173.17000000001</v>
      </c>
      <c r="L3139" t="s">
        <v>17</v>
      </c>
      <c r="M3139" t="str">
        <f>IF(G3139&gt;100000, "High Value", IF(G3139&gt;50000,"Medium Value","Low Value"))</f>
        <v>Low Value</v>
      </c>
    </row>
    <row r="3140" spans="1:13" x14ac:dyDescent="0.3">
      <c r="A3140">
        <v>15701537</v>
      </c>
      <c r="B3140">
        <v>756</v>
      </c>
      <c r="C3140" t="s">
        <v>11</v>
      </c>
      <c r="D3140" t="s">
        <v>14</v>
      </c>
      <c r="E3140">
        <v>60</v>
      </c>
      <c r="F3140">
        <v>2</v>
      </c>
      <c r="G3140">
        <v>0</v>
      </c>
      <c r="H3140">
        <v>1</v>
      </c>
      <c r="I3140">
        <v>1</v>
      </c>
      <c r="J3140" t="s">
        <v>20</v>
      </c>
      <c r="K3140">
        <v>166513.49</v>
      </c>
      <c r="L3140" t="s">
        <v>17</v>
      </c>
      <c r="M3140" t="str">
        <f>IF(G3140&gt;100000, "High Value", IF(G3140&gt;50000,"Medium Value","Low Value"))</f>
        <v>Low Value</v>
      </c>
    </row>
    <row r="3141" spans="1:13" x14ac:dyDescent="0.3">
      <c r="A3141">
        <v>15736228</v>
      </c>
      <c r="B3141">
        <v>645</v>
      </c>
      <c r="C3141" t="s">
        <v>11</v>
      </c>
      <c r="D3141" t="s">
        <v>12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 t="s">
        <v>20</v>
      </c>
      <c r="K3141">
        <v>103232.6</v>
      </c>
      <c r="L3141" t="s">
        <v>18</v>
      </c>
      <c r="M3141" t="str">
        <f>IF(G3141&gt;100000, "High Value", IF(G3141&gt;50000,"Medium Value","Low Value"))</f>
        <v>High Value</v>
      </c>
    </row>
    <row r="3142" spans="1:13" x14ac:dyDescent="0.3">
      <c r="A3142">
        <v>15780572</v>
      </c>
      <c r="B3142">
        <v>653</v>
      </c>
      <c r="C3142" t="s">
        <v>13</v>
      </c>
      <c r="D3142" t="s">
        <v>14</v>
      </c>
      <c r="E3142">
        <v>30</v>
      </c>
      <c r="F3142">
        <v>4</v>
      </c>
      <c r="G3142">
        <v>0</v>
      </c>
      <c r="H3142">
        <v>2</v>
      </c>
      <c r="I3142">
        <v>1</v>
      </c>
      <c r="J3142" t="s">
        <v>21</v>
      </c>
      <c r="K3142">
        <v>120736.04</v>
      </c>
      <c r="L3142" t="s">
        <v>18</v>
      </c>
      <c r="M3142" t="str">
        <f>IF(G3142&gt;100000, "High Value", IF(G3142&gt;50000,"Medium Value","Low Value"))</f>
        <v>Low Value</v>
      </c>
    </row>
    <row r="3143" spans="1:13" x14ac:dyDescent="0.3">
      <c r="A3143">
        <v>15769596</v>
      </c>
      <c r="B3143">
        <v>710</v>
      </c>
      <c r="C3143" t="s">
        <v>15</v>
      </c>
      <c r="D3143" t="s">
        <v>12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 t="s">
        <v>21</v>
      </c>
      <c r="K3143">
        <v>15832.43</v>
      </c>
      <c r="L3143" t="s">
        <v>17</v>
      </c>
      <c r="M3143" t="str">
        <f>IF(G3143&gt;100000, "High Value", IF(G3143&gt;50000,"Medium Value","Low Value"))</f>
        <v>High Value</v>
      </c>
    </row>
    <row r="3144" spans="1:13" x14ac:dyDescent="0.3">
      <c r="A3144">
        <v>15586996</v>
      </c>
      <c r="B3144">
        <v>697</v>
      </c>
      <c r="C3144" t="s">
        <v>11</v>
      </c>
      <c r="D3144" t="s">
        <v>12</v>
      </c>
      <c r="E3144">
        <v>76</v>
      </c>
      <c r="F3144">
        <v>7</v>
      </c>
      <c r="G3144">
        <v>0</v>
      </c>
      <c r="H3144">
        <v>2</v>
      </c>
      <c r="I3144">
        <v>0</v>
      </c>
      <c r="J3144" t="s">
        <v>20</v>
      </c>
      <c r="K3144">
        <v>188772.45</v>
      </c>
      <c r="L3144" t="s">
        <v>18</v>
      </c>
      <c r="M3144" t="str">
        <f>IF(G3144&gt;100000, "High Value", IF(G3144&gt;50000,"Medium Value","Low Value"))</f>
        <v>Low Value</v>
      </c>
    </row>
    <row r="3145" spans="1:13" x14ac:dyDescent="0.3">
      <c r="A3145">
        <v>15722061</v>
      </c>
      <c r="B3145">
        <v>619</v>
      </c>
      <c r="C3145" t="s">
        <v>15</v>
      </c>
      <c r="D3145" t="s">
        <v>12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 t="s">
        <v>21</v>
      </c>
      <c r="K3145">
        <v>114323.66</v>
      </c>
      <c r="L3145" t="s">
        <v>18</v>
      </c>
      <c r="M3145" t="str">
        <f>IF(G3145&gt;100000, "High Value", IF(G3145&gt;50000,"Medium Value","Low Value"))</f>
        <v>High Value</v>
      </c>
    </row>
    <row r="3146" spans="1:13" x14ac:dyDescent="0.3">
      <c r="A3146">
        <v>15638003</v>
      </c>
      <c r="B3146">
        <v>648</v>
      </c>
      <c r="C3146" t="s">
        <v>13</v>
      </c>
      <c r="D3146" t="s">
        <v>14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 t="s">
        <v>20</v>
      </c>
      <c r="K3146">
        <v>181534.04</v>
      </c>
      <c r="L3146" t="s">
        <v>18</v>
      </c>
      <c r="M3146" t="str">
        <f>IF(G3146&gt;100000, "High Value", IF(G3146&gt;50000,"Medium Value","Low Value"))</f>
        <v>Medium Value</v>
      </c>
    </row>
    <row r="3147" spans="1:13" x14ac:dyDescent="0.3">
      <c r="A3147">
        <v>15775590</v>
      </c>
      <c r="B3147">
        <v>482</v>
      </c>
      <c r="C3147" t="s">
        <v>15</v>
      </c>
      <c r="D3147" t="s">
        <v>12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 t="s">
        <v>21</v>
      </c>
      <c r="K3147">
        <v>102640.52</v>
      </c>
      <c r="L3147" t="s">
        <v>17</v>
      </c>
      <c r="M3147" t="str">
        <f>IF(G3147&gt;100000, "High Value", IF(G3147&gt;50000,"Medium Value","Low Value"))</f>
        <v>Medium Value</v>
      </c>
    </row>
    <row r="3148" spans="1:13" x14ac:dyDescent="0.3">
      <c r="A3148">
        <v>15730688</v>
      </c>
      <c r="B3148">
        <v>548</v>
      </c>
      <c r="C3148" t="s">
        <v>11</v>
      </c>
      <c r="D3148" t="s">
        <v>12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 t="s">
        <v>20</v>
      </c>
      <c r="K3148">
        <v>158585.17000000001</v>
      </c>
      <c r="L3148" t="s">
        <v>17</v>
      </c>
      <c r="M3148" t="str">
        <f>IF(G3148&gt;100000, "High Value", IF(G3148&gt;50000,"Medium Value","Low Value"))</f>
        <v>High Value</v>
      </c>
    </row>
    <row r="3149" spans="1:13" x14ac:dyDescent="0.3">
      <c r="A3149">
        <v>15753102</v>
      </c>
      <c r="B3149">
        <v>752</v>
      </c>
      <c r="C3149" t="s">
        <v>13</v>
      </c>
      <c r="D3149" t="s">
        <v>14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 t="s">
        <v>21</v>
      </c>
      <c r="K3149">
        <v>178722.24</v>
      </c>
      <c r="L3149" t="s">
        <v>18</v>
      </c>
      <c r="M3149" t="str">
        <f>IF(G3149&gt;100000, "High Value", IF(G3149&gt;50000,"Medium Value","Low Value"))</f>
        <v>Medium Value</v>
      </c>
    </row>
    <row r="3150" spans="1:13" x14ac:dyDescent="0.3">
      <c r="A3150">
        <v>15810075</v>
      </c>
      <c r="B3150">
        <v>648</v>
      </c>
      <c r="C3150" t="s">
        <v>11</v>
      </c>
      <c r="D3150" t="s">
        <v>12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 t="s">
        <v>20</v>
      </c>
      <c r="K3150">
        <v>153955.38</v>
      </c>
      <c r="L3150" t="s">
        <v>17</v>
      </c>
      <c r="M3150" t="str">
        <f>IF(G3150&gt;100000, "High Value", IF(G3150&gt;50000,"Medium Value","Low Value"))</f>
        <v>High Value</v>
      </c>
    </row>
    <row r="3151" spans="1:13" x14ac:dyDescent="0.3">
      <c r="A3151">
        <v>15723373</v>
      </c>
      <c r="B3151">
        <v>643</v>
      </c>
      <c r="C3151" t="s">
        <v>13</v>
      </c>
      <c r="D3151" t="s">
        <v>12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 t="s">
        <v>21</v>
      </c>
      <c r="K3151">
        <v>65374.86</v>
      </c>
      <c r="L3151" t="s">
        <v>18</v>
      </c>
      <c r="M3151" t="str">
        <f>IF(G3151&gt;100000, "High Value", IF(G3151&gt;50000,"Medium Value","Low Value"))</f>
        <v>High Value</v>
      </c>
    </row>
    <row r="3152" spans="1:13" x14ac:dyDescent="0.3">
      <c r="A3152">
        <v>15795298</v>
      </c>
      <c r="B3152">
        <v>573</v>
      </c>
      <c r="C3152" t="s">
        <v>15</v>
      </c>
      <c r="D3152" t="s">
        <v>12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 t="s">
        <v>20</v>
      </c>
      <c r="K3152">
        <v>102986.15</v>
      </c>
      <c r="L3152" t="s">
        <v>18</v>
      </c>
      <c r="M3152" t="str">
        <f>IF(G3152&gt;100000, "High Value", IF(G3152&gt;50000,"Medium Value","Low Value"))</f>
        <v>High Value</v>
      </c>
    </row>
    <row r="3153" spans="1:13" x14ac:dyDescent="0.3">
      <c r="A3153">
        <v>15584320</v>
      </c>
      <c r="B3153">
        <v>686</v>
      </c>
      <c r="C3153" t="s">
        <v>11</v>
      </c>
      <c r="D3153" t="s">
        <v>12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 t="s">
        <v>21</v>
      </c>
      <c r="K3153">
        <v>136643.84</v>
      </c>
      <c r="L3153" t="s">
        <v>18</v>
      </c>
      <c r="M3153" t="str">
        <f>IF(G3153&gt;100000, "High Value", IF(G3153&gt;50000,"Medium Value","Low Value"))</f>
        <v>High Value</v>
      </c>
    </row>
    <row r="3154" spans="1:13" x14ac:dyDescent="0.3">
      <c r="A3154">
        <v>15724161</v>
      </c>
      <c r="B3154">
        <v>644</v>
      </c>
      <c r="C3154" t="s">
        <v>11</v>
      </c>
      <c r="D3154" t="s">
        <v>12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 t="s">
        <v>21</v>
      </c>
      <c r="K3154">
        <v>77063.63</v>
      </c>
      <c r="L3154" t="s">
        <v>17</v>
      </c>
      <c r="M3154" t="str">
        <f>IF(G3154&gt;100000, "High Value", IF(G3154&gt;50000,"Medium Value","Low Value"))</f>
        <v>High Value</v>
      </c>
    </row>
    <row r="3155" spans="1:13" x14ac:dyDescent="0.3">
      <c r="A3155">
        <v>15750056</v>
      </c>
      <c r="B3155">
        <v>702</v>
      </c>
      <c r="C3155" t="s">
        <v>11</v>
      </c>
      <c r="D3155" t="s">
        <v>12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 t="s">
        <v>20</v>
      </c>
      <c r="K3155">
        <v>9633.01</v>
      </c>
      <c r="L3155" t="s">
        <v>18</v>
      </c>
      <c r="M3155" t="str">
        <f>IF(G3155&gt;100000, "High Value", IF(G3155&gt;50000,"Medium Value","Low Value"))</f>
        <v>High Value</v>
      </c>
    </row>
    <row r="3156" spans="1:13" x14ac:dyDescent="0.3">
      <c r="A3156">
        <v>15609637</v>
      </c>
      <c r="B3156">
        <v>652</v>
      </c>
      <c r="C3156" t="s">
        <v>11</v>
      </c>
      <c r="D3156" t="s">
        <v>14</v>
      </c>
      <c r="E3156">
        <v>51</v>
      </c>
      <c r="F3156">
        <v>7</v>
      </c>
      <c r="G3156">
        <v>0</v>
      </c>
      <c r="H3156">
        <v>2</v>
      </c>
      <c r="I3156">
        <v>0</v>
      </c>
      <c r="J3156" t="s">
        <v>20</v>
      </c>
      <c r="K3156">
        <v>43496.36</v>
      </c>
      <c r="L3156" t="s">
        <v>18</v>
      </c>
      <c r="M3156" t="str">
        <f>IF(G3156&gt;100000, "High Value", IF(G3156&gt;50000,"Medium Value","Low Value"))</f>
        <v>Low Value</v>
      </c>
    </row>
    <row r="3157" spans="1:13" x14ac:dyDescent="0.3">
      <c r="A3157">
        <v>15794493</v>
      </c>
      <c r="B3157">
        <v>641</v>
      </c>
      <c r="C3157" t="s">
        <v>13</v>
      </c>
      <c r="D3157" t="s">
        <v>14</v>
      </c>
      <c r="E3157">
        <v>32</v>
      </c>
      <c r="F3157">
        <v>7</v>
      </c>
      <c r="G3157">
        <v>0</v>
      </c>
      <c r="H3157">
        <v>2</v>
      </c>
      <c r="I3157">
        <v>1</v>
      </c>
      <c r="J3157" t="s">
        <v>20</v>
      </c>
      <c r="K3157">
        <v>24267.279999999999</v>
      </c>
      <c r="L3157" t="s">
        <v>18</v>
      </c>
      <c r="M3157" t="str">
        <f>IF(G3157&gt;100000, "High Value", IF(G3157&gt;50000,"Medium Value","Low Value"))</f>
        <v>Low Value</v>
      </c>
    </row>
    <row r="3158" spans="1:13" x14ac:dyDescent="0.3">
      <c r="A3158">
        <v>15569641</v>
      </c>
      <c r="B3158">
        <v>692</v>
      </c>
      <c r="C3158" t="s">
        <v>15</v>
      </c>
      <c r="D3158" t="s">
        <v>12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 t="s">
        <v>21</v>
      </c>
      <c r="K3158">
        <v>59354.239999999998</v>
      </c>
      <c r="L3158" t="s">
        <v>17</v>
      </c>
      <c r="M3158" t="str">
        <f>IF(G3158&gt;100000, "High Value", IF(G3158&gt;50000,"Medium Value","Low Value"))</f>
        <v>High Value</v>
      </c>
    </row>
    <row r="3159" spans="1:13" x14ac:dyDescent="0.3">
      <c r="A3159">
        <v>15815236</v>
      </c>
      <c r="B3159">
        <v>574</v>
      </c>
      <c r="C3159" t="s">
        <v>13</v>
      </c>
      <c r="D3159" t="s">
        <v>14</v>
      </c>
      <c r="E3159">
        <v>34</v>
      </c>
      <c r="F3159">
        <v>5</v>
      </c>
      <c r="G3159">
        <v>0</v>
      </c>
      <c r="H3159">
        <v>2</v>
      </c>
      <c r="I3159">
        <v>0</v>
      </c>
      <c r="J3159" t="s">
        <v>21</v>
      </c>
      <c r="K3159">
        <v>28269.86</v>
      </c>
      <c r="L3159" t="s">
        <v>18</v>
      </c>
      <c r="M3159" t="str">
        <f>IF(G3159&gt;100000, "High Value", IF(G3159&gt;50000,"Medium Value","Low Value"))</f>
        <v>Low Value</v>
      </c>
    </row>
    <row r="3160" spans="1:13" x14ac:dyDescent="0.3">
      <c r="A3160">
        <v>15811177</v>
      </c>
      <c r="B3160">
        <v>643</v>
      </c>
      <c r="C3160" t="s">
        <v>11</v>
      </c>
      <c r="D3160" t="s">
        <v>12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 t="s">
        <v>21</v>
      </c>
      <c r="K3160">
        <v>143162.34</v>
      </c>
      <c r="L3160" t="s">
        <v>18</v>
      </c>
      <c r="M3160" t="str">
        <f>IF(G3160&gt;100000, "High Value", IF(G3160&gt;50000,"Medium Value","Low Value"))</f>
        <v>High Value</v>
      </c>
    </row>
    <row r="3161" spans="1:13" x14ac:dyDescent="0.3">
      <c r="A3161">
        <v>15680587</v>
      </c>
      <c r="B3161">
        <v>834</v>
      </c>
      <c r="C3161" t="s">
        <v>11</v>
      </c>
      <c r="D3161" t="s">
        <v>14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 t="s">
        <v>21</v>
      </c>
      <c r="K3161">
        <v>20199.3</v>
      </c>
      <c r="L3161" t="s">
        <v>18</v>
      </c>
      <c r="M3161" t="str">
        <f>IF(G3161&gt;100000, "High Value", IF(G3161&gt;50000,"Medium Value","Low Value"))</f>
        <v>High Value</v>
      </c>
    </row>
    <row r="3162" spans="1:13" x14ac:dyDescent="0.3">
      <c r="A3162">
        <v>15672821</v>
      </c>
      <c r="B3162">
        <v>591</v>
      </c>
      <c r="C3162" t="s">
        <v>11</v>
      </c>
      <c r="D3162" t="s">
        <v>14</v>
      </c>
      <c r="E3162">
        <v>28</v>
      </c>
      <c r="F3162">
        <v>5</v>
      </c>
      <c r="G3162">
        <v>0</v>
      </c>
      <c r="H3162">
        <v>2</v>
      </c>
      <c r="I3162">
        <v>1</v>
      </c>
      <c r="J3162" t="s">
        <v>20</v>
      </c>
      <c r="K3162">
        <v>48606.92</v>
      </c>
      <c r="L3162" t="s">
        <v>18</v>
      </c>
      <c r="M3162" t="str">
        <f>IF(G3162&gt;100000, "High Value", IF(G3162&gt;50000,"Medium Value","Low Value"))</f>
        <v>Low Value</v>
      </c>
    </row>
    <row r="3163" spans="1:13" x14ac:dyDescent="0.3">
      <c r="A3163">
        <v>15767681</v>
      </c>
      <c r="B3163">
        <v>470</v>
      </c>
      <c r="C3163" t="s">
        <v>13</v>
      </c>
      <c r="D3163" t="s">
        <v>14</v>
      </c>
      <c r="E3163">
        <v>34</v>
      </c>
      <c r="F3163">
        <v>9</v>
      </c>
      <c r="G3163">
        <v>0</v>
      </c>
      <c r="H3163">
        <v>2</v>
      </c>
      <c r="I3163">
        <v>0</v>
      </c>
      <c r="J3163" t="s">
        <v>20</v>
      </c>
      <c r="K3163">
        <v>89013.67</v>
      </c>
      <c r="L3163" t="s">
        <v>18</v>
      </c>
      <c r="M3163" t="str">
        <f>IF(G3163&gt;100000, "High Value", IF(G3163&gt;50000,"Medium Value","Low Value"))</f>
        <v>Low Value</v>
      </c>
    </row>
    <row r="3164" spans="1:13" x14ac:dyDescent="0.3">
      <c r="A3164">
        <v>15600379</v>
      </c>
      <c r="B3164">
        <v>608</v>
      </c>
      <c r="C3164" t="s">
        <v>13</v>
      </c>
      <c r="D3164" t="s">
        <v>14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 t="s">
        <v>20</v>
      </c>
      <c r="K3164">
        <v>59890.29</v>
      </c>
      <c r="L3164" t="s">
        <v>18</v>
      </c>
      <c r="M3164" t="str">
        <f>IF(G3164&gt;100000, "High Value", IF(G3164&gt;50000,"Medium Value","Low Value"))</f>
        <v>Medium Value</v>
      </c>
    </row>
    <row r="3165" spans="1:13" x14ac:dyDescent="0.3">
      <c r="A3165">
        <v>15801336</v>
      </c>
      <c r="B3165">
        <v>649</v>
      </c>
      <c r="C3165" t="s">
        <v>15</v>
      </c>
      <c r="D3165" t="s">
        <v>12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 t="s">
        <v>20</v>
      </c>
      <c r="K3165">
        <v>106655.88</v>
      </c>
      <c r="L3165" t="s">
        <v>17</v>
      </c>
      <c r="M3165" t="str">
        <f>IF(G3165&gt;100000, "High Value", IF(G3165&gt;50000,"Medium Value","Low Value"))</f>
        <v>High Value</v>
      </c>
    </row>
    <row r="3166" spans="1:13" x14ac:dyDescent="0.3">
      <c r="A3166">
        <v>15721592</v>
      </c>
      <c r="B3166">
        <v>665</v>
      </c>
      <c r="C3166" t="s">
        <v>11</v>
      </c>
      <c r="D3166" t="s">
        <v>12</v>
      </c>
      <c r="E3166">
        <v>38</v>
      </c>
      <c r="F3166">
        <v>5</v>
      </c>
      <c r="G3166">
        <v>0</v>
      </c>
      <c r="H3166">
        <v>2</v>
      </c>
      <c r="I3166">
        <v>1</v>
      </c>
      <c r="J3166" t="s">
        <v>21</v>
      </c>
      <c r="K3166">
        <v>156439.56</v>
      </c>
      <c r="L3166" t="s">
        <v>18</v>
      </c>
      <c r="M3166" t="str">
        <f>IF(G3166&gt;100000, "High Value", IF(G3166&gt;50000,"Medium Value","Low Value"))</f>
        <v>Low Value</v>
      </c>
    </row>
    <row r="3167" spans="1:13" x14ac:dyDescent="0.3">
      <c r="A3167">
        <v>15581282</v>
      </c>
      <c r="B3167">
        <v>651</v>
      </c>
      <c r="C3167" t="s">
        <v>11</v>
      </c>
      <c r="D3167" t="s">
        <v>12</v>
      </c>
      <c r="E3167">
        <v>39</v>
      </c>
      <c r="F3167">
        <v>6</v>
      </c>
      <c r="G3167">
        <v>0</v>
      </c>
      <c r="H3167">
        <v>1</v>
      </c>
      <c r="I3167">
        <v>1</v>
      </c>
      <c r="J3167" t="s">
        <v>21</v>
      </c>
      <c r="K3167">
        <v>24176.44</v>
      </c>
      <c r="L3167" t="s">
        <v>18</v>
      </c>
      <c r="M3167" t="str">
        <f>IF(G3167&gt;100000, "High Value", IF(G3167&gt;50000,"Medium Value","Low Value"))</f>
        <v>Low Value</v>
      </c>
    </row>
    <row r="3168" spans="1:13" x14ac:dyDescent="0.3">
      <c r="A3168">
        <v>15746203</v>
      </c>
      <c r="B3168">
        <v>555</v>
      </c>
      <c r="C3168" t="s">
        <v>15</v>
      </c>
      <c r="D3168" t="s">
        <v>14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 t="s">
        <v>20</v>
      </c>
      <c r="K3168">
        <v>43507.1</v>
      </c>
      <c r="L3168" t="s">
        <v>17</v>
      </c>
      <c r="M3168" t="str">
        <f>IF(G3168&gt;100000, "High Value", IF(G3168&gt;50000,"Medium Value","Low Value"))</f>
        <v>High Value</v>
      </c>
    </row>
    <row r="3169" spans="1:13" x14ac:dyDescent="0.3">
      <c r="A3169">
        <v>15583137</v>
      </c>
      <c r="B3169">
        <v>637</v>
      </c>
      <c r="C3169" t="s">
        <v>11</v>
      </c>
      <c r="D3169" t="s">
        <v>12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 t="s">
        <v>20</v>
      </c>
      <c r="K3169">
        <v>132005.85</v>
      </c>
      <c r="L3169" t="s">
        <v>17</v>
      </c>
      <c r="M3169" t="str">
        <f>IF(G3169&gt;100000, "High Value", IF(G3169&gt;50000,"Medium Value","Low Value"))</f>
        <v>High Value</v>
      </c>
    </row>
    <row r="3170" spans="1:13" x14ac:dyDescent="0.3">
      <c r="A3170">
        <v>15680752</v>
      </c>
      <c r="B3170">
        <v>675</v>
      </c>
      <c r="C3170" t="s">
        <v>11</v>
      </c>
      <c r="D3170" t="s">
        <v>12</v>
      </c>
      <c r="E3170">
        <v>49</v>
      </c>
      <c r="F3170">
        <v>0</v>
      </c>
      <c r="G3170">
        <v>0</v>
      </c>
      <c r="H3170">
        <v>1</v>
      </c>
      <c r="I3170">
        <v>1</v>
      </c>
      <c r="J3170" t="s">
        <v>20</v>
      </c>
      <c r="K3170">
        <v>80496.710000000006</v>
      </c>
      <c r="L3170" t="s">
        <v>17</v>
      </c>
      <c r="M3170" t="str">
        <f>IF(G3170&gt;100000, "High Value", IF(G3170&gt;50000,"Medium Value","Low Value"))</f>
        <v>Low Value</v>
      </c>
    </row>
    <row r="3171" spans="1:13" x14ac:dyDescent="0.3">
      <c r="A3171">
        <v>15688172</v>
      </c>
      <c r="B3171">
        <v>677</v>
      </c>
      <c r="C3171" t="s">
        <v>13</v>
      </c>
      <c r="D3171" t="s">
        <v>14</v>
      </c>
      <c r="E3171">
        <v>40</v>
      </c>
      <c r="F3171">
        <v>5</v>
      </c>
      <c r="G3171">
        <v>0</v>
      </c>
      <c r="H3171">
        <v>2</v>
      </c>
      <c r="I3171">
        <v>1</v>
      </c>
      <c r="J3171" t="s">
        <v>21</v>
      </c>
      <c r="K3171">
        <v>88947.56</v>
      </c>
      <c r="L3171" t="s">
        <v>18</v>
      </c>
      <c r="M3171" t="str">
        <f>IF(G3171&gt;100000, "High Value", IF(G3171&gt;50000,"Medium Value","Low Value"))</f>
        <v>Low Value</v>
      </c>
    </row>
    <row r="3172" spans="1:13" x14ac:dyDescent="0.3">
      <c r="A3172">
        <v>15791373</v>
      </c>
      <c r="B3172">
        <v>850</v>
      </c>
      <c r="C3172" t="s">
        <v>15</v>
      </c>
      <c r="D3172" t="s">
        <v>12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 t="s">
        <v>21</v>
      </c>
      <c r="K3172">
        <v>12639.67</v>
      </c>
      <c r="L3172" t="s">
        <v>17</v>
      </c>
      <c r="M3172" t="str">
        <f>IF(G3172&gt;100000, "High Value", IF(G3172&gt;50000,"Medium Value","Low Value"))</f>
        <v>Medium Value</v>
      </c>
    </row>
    <row r="3173" spans="1:13" x14ac:dyDescent="0.3">
      <c r="A3173">
        <v>15589449</v>
      </c>
      <c r="B3173">
        <v>815</v>
      </c>
      <c r="C3173" t="s">
        <v>11</v>
      </c>
      <c r="D3173" t="s">
        <v>12</v>
      </c>
      <c r="E3173">
        <v>56</v>
      </c>
      <c r="F3173">
        <v>3</v>
      </c>
      <c r="G3173">
        <v>0</v>
      </c>
      <c r="H3173">
        <v>3</v>
      </c>
      <c r="I3173">
        <v>1</v>
      </c>
      <c r="J3173" t="s">
        <v>20</v>
      </c>
      <c r="K3173">
        <v>94248.16</v>
      </c>
      <c r="L3173" t="s">
        <v>17</v>
      </c>
      <c r="M3173" t="str">
        <f>IF(G3173&gt;100000, "High Value", IF(G3173&gt;50000,"Medium Value","Low Value"))</f>
        <v>Low Value</v>
      </c>
    </row>
    <row r="3174" spans="1:13" x14ac:dyDescent="0.3">
      <c r="A3174">
        <v>15692819</v>
      </c>
      <c r="B3174">
        <v>665</v>
      </c>
      <c r="C3174" t="s">
        <v>15</v>
      </c>
      <c r="D3174" t="s">
        <v>14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 t="s">
        <v>21</v>
      </c>
      <c r="K3174">
        <v>11865.76</v>
      </c>
      <c r="L3174" t="s">
        <v>18</v>
      </c>
      <c r="M3174" t="str">
        <f>IF(G3174&gt;100000, "High Value", IF(G3174&gt;50000,"Medium Value","Low Value"))</f>
        <v>High Value</v>
      </c>
    </row>
    <row r="3175" spans="1:13" x14ac:dyDescent="0.3">
      <c r="A3175">
        <v>15727467</v>
      </c>
      <c r="B3175">
        <v>485</v>
      </c>
      <c r="C3175" t="s">
        <v>11</v>
      </c>
      <c r="D3175" t="s">
        <v>12</v>
      </c>
      <c r="E3175">
        <v>27</v>
      </c>
      <c r="F3175">
        <v>3</v>
      </c>
      <c r="G3175">
        <v>0</v>
      </c>
      <c r="H3175">
        <v>2</v>
      </c>
      <c r="I3175">
        <v>1</v>
      </c>
      <c r="J3175" t="s">
        <v>21</v>
      </c>
      <c r="K3175">
        <v>141449.85999999999</v>
      </c>
      <c r="L3175" t="s">
        <v>18</v>
      </c>
      <c r="M3175" t="str">
        <f>IF(G3175&gt;100000, "High Value", IF(G3175&gt;50000,"Medium Value","Low Value"))</f>
        <v>Low Value</v>
      </c>
    </row>
    <row r="3176" spans="1:13" x14ac:dyDescent="0.3">
      <c r="A3176">
        <v>15734312</v>
      </c>
      <c r="B3176">
        <v>577</v>
      </c>
      <c r="C3176" t="s">
        <v>13</v>
      </c>
      <c r="D3176" t="s">
        <v>14</v>
      </c>
      <c r="E3176">
        <v>43</v>
      </c>
      <c r="F3176">
        <v>6</v>
      </c>
      <c r="G3176">
        <v>0</v>
      </c>
      <c r="H3176">
        <v>2</v>
      </c>
      <c r="I3176">
        <v>1</v>
      </c>
      <c r="J3176" t="s">
        <v>20</v>
      </c>
      <c r="K3176">
        <v>149457.81</v>
      </c>
      <c r="L3176" t="s">
        <v>18</v>
      </c>
      <c r="M3176" t="str">
        <f>IF(G3176&gt;100000, "High Value", IF(G3176&gt;50000,"Medium Value","Low Value"))</f>
        <v>Low Value</v>
      </c>
    </row>
    <row r="3177" spans="1:13" x14ac:dyDescent="0.3">
      <c r="A3177">
        <v>15764604</v>
      </c>
      <c r="B3177">
        <v>586</v>
      </c>
      <c r="C3177" t="s">
        <v>11</v>
      </c>
      <c r="D3177" t="s">
        <v>12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 t="s">
        <v>21</v>
      </c>
      <c r="K3177">
        <v>119814.25</v>
      </c>
      <c r="L3177" t="s">
        <v>17</v>
      </c>
      <c r="M3177" t="str">
        <f>IF(G3177&gt;100000, "High Value", IF(G3177&gt;50000,"Medium Value","Low Value"))</f>
        <v>High Value</v>
      </c>
    </row>
    <row r="3178" spans="1:13" x14ac:dyDescent="0.3">
      <c r="A3178">
        <v>15613014</v>
      </c>
      <c r="B3178">
        <v>722</v>
      </c>
      <c r="C3178" t="s">
        <v>15</v>
      </c>
      <c r="D3178" t="s">
        <v>14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 t="s">
        <v>21</v>
      </c>
      <c r="K3178">
        <v>24924.92</v>
      </c>
      <c r="L3178" t="s">
        <v>18</v>
      </c>
      <c r="M3178" t="str">
        <f>IF(G3178&gt;100000, "High Value", IF(G3178&gt;50000,"Medium Value","Low Value"))</f>
        <v>High Value</v>
      </c>
    </row>
    <row r="3179" spans="1:13" x14ac:dyDescent="0.3">
      <c r="A3179">
        <v>15759684</v>
      </c>
      <c r="B3179">
        <v>528</v>
      </c>
      <c r="C3179" t="s">
        <v>11</v>
      </c>
      <c r="D3179" t="s">
        <v>12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 t="s">
        <v>20</v>
      </c>
      <c r="K3179">
        <v>139481.53</v>
      </c>
      <c r="L3179" t="s">
        <v>18</v>
      </c>
      <c r="M3179" t="str">
        <f>IF(G3179&gt;100000, "High Value", IF(G3179&gt;50000,"Medium Value","Low Value"))</f>
        <v>High Value</v>
      </c>
    </row>
    <row r="3180" spans="1:13" x14ac:dyDescent="0.3">
      <c r="A3180">
        <v>15609669</v>
      </c>
      <c r="B3180">
        <v>542</v>
      </c>
      <c r="C3180" t="s">
        <v>11</v>
      </c>
      <c r="D3180" t="s">
        <v>12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 t="s">
        <v>20</v>
      </c>
      <c r="K3180">
        <v>41268.65</v>
      </c>
      <c r="L3180" t="s">
        <v>18</v>
      </c>
      <c r="M3180" t="str">
        <f>IF(G3180&gt;100000, "High Value", IF(G3180&gt;50000,"Medium Value","Low Value"))</f>
        <v>High Value</v>
      </c>
    </row>
    <row r="3181" spans="1:13" x14ac:dyDescent="0.3">
      <c r="A3181">
        <v>15685536</v>
      </c>
      <c r="B3181">
        <v>552</v>
      </c>
      <c r="C3181" t="s">
        <v>11</v>
      </c>
      <c r="D3181" t="s">
        <v>12</v>
      </c>
      <c r="E3181">
        <v>34</v>
      </c>
      <c r="F3181">
        <v>5</v>
      </c>
      <c r="G3181">
        <v>0</v>
      </c>
      <c r="H3181">
        <v>2</v>
      </c>
      <c r="I3181">
        <v>1</v>
      </c>
      <c r="J3181" t="s">
        <v>20</v>
      </c>
      <c r="K3181">
        <v>1351.41</v>
      </c>
      <c r="L3181" t="s">
        <v>18</v>
      </c>
      <c r="M3181" t="str">
        <f>IF(G3181&gt;100000, "High Value", IF(G3181&gt;50000,"Medium Value","Low Value"))</f>
        <v>Low Value</v>
      </c>
    </row>
    <row r="3182" spans="1:13" x14ac:dyDescent="0.3">
      <c r="A3182">
        <v>15750447</v>
      </c>
      <c r="B3182">
        <v>678</v>
      </c>
      <c r="C3182" t="s">
        <v>11</v>
      </c>
      <c r="D3182" t="s">
        <v>12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 t="s">
        <v>21</v>
      </c>
      <c r="K3182">
        <v>147489.76</v>
      </c>
      <c r="L3182" t="s">
        <v>17</v>
      </c>
      <c r="M3182" t="str">
        <f>IF(G3182&gt;100000, "High Value", IF(G3182&gt;50000,"Medium Value","Low Value"))</f>
        <v>High Value</v>
      </c>
    </row>
    <row r="3183" spans="1:13" x14ac:dyDescent="0.3">
      <c r="A3183">
        <v>15663249</v>
      </c>
      <c r="B3183">
        <v>575</v>
      </c>
      <c r="C3183" t="s">
        <v>13</v>
      </c>
      <c r="D3183" t="s">
        <v>12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 t="s">
        <v>21</v>
      </c>
      <c r="K3183">
        <v>111175.09</v>
      </c>
      <c r="L3183" t="s">
        <v>18</v>
      </c>
      <c r="M3183" t="str">
        <f>IF(G3183&gt;100000, "High Value", IF(G3183&gt;50000,"Medium Value","Low Value"))</f>
        <v>High Value</v>
      </c>
    </row>
    <row r="3184" spans="1:13" x14ac:dyDescent="0.3">
      <c r="A3184">
        <v>15638646</v>
      </c>
      <c r="B3184">
        <v>669</v>
      </c>
      <c r="C3184" t="s">
        <v>11</v>
      </c>
      <c r="D3184" t="s">
        <v>12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 t="s">
        <v>20</v>
      </c>
      <c r="K3184">
        <v>95963.14</v>
      </c>
      <c r="L3184" t="s">
        <v>18</v>
      </c>
      <c r="M3184" t="str">
        <f>IF(G3184&gt;100000, "High Value", IF(G3184&gt;50000,"Medium Value","Low Value"))</f>
        <v>High Value</v>
      </c>
    </row>
    <row r="3185" spans="1:13" x14ac:dyDescent="0.3">
      <c r="A3185">
        <v>15734161</v>
      </c>
      <c r="B3185">
        <v>636</v>
      </c>
      <c r="C3185" t="s">
        <v>11</v>
      </c>
      <c r="D3185" t="s">
        <v>14</v>
      </c>
      <c r="E3185">
        <v>43</v>
      </c>
      <c r="F3185">
        <v>6</v>
      </c>
      <c r="G3185">
        <v>0</v>
      </c>
      <c r="H3185">
        <v>2</v>
      </c>
      <c r="I3185">
        <v>1</v>
      </c>
      <c r="J3185" t="s">
        <v>21</v>
      </c>
      <c r="K3185">
        <v>43128.95</v>
      </c>
      <c r="L3185" t="s">
        <v>18</v>
      </c>
      <c r="M3185" t="str">
        <f>IF(G3185&gt;100000, "High Value", IF(G3185&gt;50000,"Medium Value","Low Value"))</f>
        <v>Low Value</v>
      </c>
    </row>
    <row r="3186" spans="1:13" x14ac:dyDescent="0.3">
      <c r="A3186">
        <v>15631070</v>
      </c>
      <c r="B3186">
        <v>667</v>
      </c>
      <c r="C3186" t="s">
        <v>15</v>
      </c>
      <c r="D3186" t="s">
        <v>14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 t="s">
        <v>20</v>
      </c>
      <c r="K3186">
        <v>137674.96</v>
      </c>
      <c r="L3186" t="s">
        <v>17</v>
      </c>
      <c r="M3186" t="str">
        <f>IF(G3186&gt;100000, "High Value", IF(G3186&gt;50000,"Medium Value","Low Value"))</f>
        <v>High Value</v>
      </c>
    </row>
    <row r="3187" spans="1:13" x14ac:dyDescent="0.3">
      <c r="A3187">
        <v>15761950</v>
      </c>
      <c r="B3187">
        <v>652</v>
      </c>
      <c r="C3187" t="s">
        <v>15</v>
      </c>
      <c r="D3187" t="s">
        <v>12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 t="s">
        <v>20</v>
      </c>
      <c r="K3187">
        <v>153383.54</v>
      </c>
      <c r="L3187" t="s">
        <v>17</v>
      </c>
      <c r="M3187" t="str">
        <f>IF(G3187&gt;100000, "High Value", IF(G3187&gt;50000,"Medium Value","Low Value"))</f>
        <v>High Value</v>
      </c>
    </row>
    <row r="3188" spans="1:13" x14ac:dyDescent="0.3">
      <c r="A3188">
        <v>15649668</v>
      </c>
      <c r="B3188">
        <v>637</v>
      </c>
      <c r="C3188" t="s">
        <v>15</v>
      </c>
      <c r="D3188" t="s">
        <v>12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 t="s">
        <v>20</v>
      </c>
      <c r="K3188">
        <v>96660.76</v>
      </c>
      <c r="L3188" t="s">
        <v>18</v>
      </c>
      <c r="M3188" t="str">
        <f>IF(G3188&gt;100000, "High Value", IF(G3188&gt;50000,"Medium Value","Low Value"))</f>
        <v>High Value</v>
      </c>
    </row>
    <row r="3189" spans="1:13" x14ac:dyDescent="0.3">
      <c r="A3189">
        <v>15713912</v>
      </c>
      <c r="B3189">
        <v>516</v>
      </c>
      <c r="C3189" t="s">
        <v>13</v>
      </c>
      <c r="D3189" t="s">
        <v>12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 t="s">
        <v>20</v>
      </c>
      <c r="K3189">
        <v>115818.16</v>
      </c>
      <c r="L3189" t="s">
        <v>18</v>
      </c>
      <c r="M3189" t="str">
        <f>IF(G3189&gt;100000, "High Value", IF(G3189&gt;50000,"Medium Value","Low Value"))</f>
        <v>High Value</v>
      </c>
    </row>
    <row r="3190" spans="1:13" x14ac:dyDescent="0.3">
      <c r="A3190">
        <v>15586757</v>
      </c>
      <c r="B3190">
        <v>801</v>
      </c>
      <c r="C3190" t="s">
        <v>11</v>
      </c>
      <c r="D3190" t="s">
        <v>12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 t="s">
        <v>20</v>
      </c>
      <c r="K3190">
        <v>37898.5</v>
      </c>
      <c r="L3190" t="s">
        <v>18</v>
      </c>
      <c r="M3190" t="str">
        <f>IF(G3190&gt;100000, "High Value", IF(G3190&gt;50000,"Medium Value","Low Value"))</f>
        <v>Medium Value</v>
      </c>
    </row>
    <row r="3191" spans="1:13" x14ac:dyDescent="0.3">
      <c r="A3191">
        <v>15596522</v>
      </c>
      <c r="B3191">
        <v>692</v>
      </c>
      <c r="C3191" t="s">
        <v>11</v>
      </c>
      <c r="D3191" t="s">
        <v>12</v>
      </c>
      <c r="E3191">
        <v>42</v>
      </c>
      <c r="F3191">
        <v>2</v>
      </c>
      <c r="G3191">
        <v>0</v>
      </c>
      <c r="H3191">
        <v>2</v>
      </c>
      <c r="I3191">
        <v>1</v>
      </c>
      <c r="J3191" t="s">
        <v>21</v>
      </c>
      <c r="K3191">
        <v>145222.93</v>
      </c>
      <c r="L3191" t="s">
        <v>18</v>
      </c>
      <c r="M3191" t="str">
        <f>IF(G3191&gt;100000, "High Value", IF(G3191&gt;50000,"Medium Value","Low Value"))</f>
        <v>Low Value</v>
      </c>
    </row>
    <row r="3192" spans="1:13" x14ac:dyDescent="0.3">
      <c r="A3192">
        <v>15625395</v>
      </c>
      <c r="B3192">
        <v>585</v>
      </c>
      <c r="C3192" t="s">
        <v>11</v>
      </c>
      <c r="D3192" t="s">
        <v>12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 t="s">
        <v>20</v>
      </c>
      <c r="K3192">
        <v>41219.089999999997</v>
      </c>
      <c r="L3192" t="s">
        <v>18</v>
      </c>
      <c r="M3192" t="str">
        <f>IF(G3192&gt;100000, "High Value", IF(G3192&gt;50000,"Medium Value","Low Value"))</f>
        <v>High Value</v>
      </c>
    </row>
    <row r="3193" spans="1:13" x14ac:dyDescent="0.3">
      <c r="A3193">
        <v>15760570</v>
      </c>
      <c r="B3193">
        <v>590</v>
      </c>
      <c r="C3193" t="s">
        <v>11</v>
      </c>
      <c r="D3193" t="s">
        <v>14</v>
      </c>
      <c r="E3193">
        <v>32</v>
      </c>
      <c r="F3193">
        <v>5</v>
      </c>
      <c r="G3193">
        <v>0</v>
      </c>
      <c r="H3193">
        <v>2</v>
      </c>
      <c r="I3193">
        <v>1</v>
      </c>
      <c r="J3193" t="s">
        <v>21</v>
      </c>
      <c r="K3193">
        <v>59249.83</v>
      </c>
      <c r="L3193" t="s">
        <v>18</v>
      </c>
      <c r="M3193" t="str">
        <f>IF(G3193&gt;100000, "High Value", IF(G3193&gt;50000,"Medium Value","Low Value"))</f>
        <v>Low Value</v>
      </c>
    </row>
    <row r="3194" spans="1:13" x14ac:dyDescent="0.3">
      <c r="A3194">
        <v>15566689</v>
      </c>
      <c r="B3194">
        <v>554</v>
      </c>
      <c r="C3194" t="s">
        <v>13</v>
      </c>
      <c r="D3194" t="s">
        <v>14</v>
      </c>
      <c r="E3194">
        <v>66</v>
      </c>
      <c r="F3194">
        <v>8</v>
      </c>
      <c r="G3194">
        <v>0</v>
      </c>
      <c r="H3194">
        <v>2</v>
      </c>
      <c r="I3194">
        <v>1</v>
      </c>
      <c r="J3194" t="s">
        <v>20</v>
      </c>
      <c r="K3194">
        <v>116747.62</v>
      </c>
      <c r="L3194" t="s">
        <v>18</v>
      </c>
      <c r="M3194" t="str">
        <f>IF(G3194&gt;100000, "High Value", IF(G3194&gt;50000,"Medium Value","Low Value"))</f>
        <v>Low Value</v>
      </c>
    </row>
    <row r="3195" spans="1:13" x14ac:dyDescent="0.3">
      <c r="A3195">
        <v>15725794</v>
      </c>
      <c r="B3195">
        <v>659</v>
      </c>
      <c r="C3195" t="s">
        <v>11</v>
      </c>
      <c r="D3195" t="s">
        <v>12</v>
      </c>
      <c r="E3195">
        <v>49</v>
      </c>
      <c r="F3195">
        <v>1</v>
      </c>
      <c r="G3195">
        <v>0</v>
      </c>
      <c r="H3195">
        <v>1</v>
      </c>
      <c r="I3195">
        <v>1</v>
      </c>
      <c r="J3195" t="s">
        <v>21</v>
      </c>
      <c r="K3195">
        <v>116249.72</v>
      </c>
      <c r="L3195" t="s">
        <v>17</v>
      </c>
      <c r="M3195" t="str">
        <f>IF(G3195&gt;100000, "High Value", IF(G3195&gt;50000,"Medium Value","Low Value"))</f>
        <v>Low Value</v>
      </c>
    </row>
    <row r="3196" spans="1:13" x14ac:dyDescent="0.3">
      <c r="A3196">
        <v>15673539</v>
      </c>
      <c r="B3196">
        <v>690</v>
      </c>
      <c r="C3196" t="s">
        <v>11</v>
      </c>
      <c r="D3196" t="s">
        <v>12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 t="s">
        <v>21</v>
      </c>
      <c r="K3196">
        <v>61257.83</v>
      </c>
      <c r="L3196" t="s">
        <v>18</v>
      </c>
      <c r="M3196" t="str">
        <f>IF(G3196&gt;100000, "High Value", IF(G3196&gt;50000,"Medium Value","Low Value"))</f>
        <v>High Value</v>
      </c>
    </row>
    <row r="3197" spans="1:13" x14ac:dyDescent="0.3">
      <c r="A3197">
        <v>15705298</v>
      </c>
      <c r="B3197">
        <v>697</v>
      </c>
      <c r="C3197" t="s">
        <v>15</v>
      </c>
      <c r="D3197" t="s">
        <v>14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 t="s">
        <v>21</v>
      </c>
      <c r="K3197">
        <v>141798.98000000001</v>
      </c>
      <c r="L3197" t="s">
        <v>18</v>
      </c>
      <c r="M3197" t="str">
        <f>IF(G3197&gt;100000, "High Value", IF(G3197&gt;50000,"Medium Value","Low Value"))</f>
        <v>High Value</v>
      </c>
    </row>
    <row r="3198" spans="1:13" x14ac:dyDescent="0.3">
      <c r="A3198">
        <v>15675791</v>
      </c>
      <c r="B3198">
        <v>610</v>
      </c>
      <c r="C3198" t="s">
        <v>11</v>
      </c>
      <c r="D3198" t="s">
        <v>14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 t="s">
        <v>21</v>
      </c>
      <c r="K3198">
        <v>102638.35</v>
      </c>
      <c r="L3198" t="s">
        <v>18</v>
      </c>
      <c r="M3198" t="str">
        <f>IF(G3198&gt;100000, "High Value", IF(G3198&gt;50000,"Medium Value","Low Value"))</f>
        <v>High Value</v>
      </c>
    </row>
    <row r="3199" spans="1:13" x14ac:dyDescent="0.3">
      <c r="A3199">
        <v>15747043</v>
      </c>
      <c r="B3199">
        <v>599</v>
      </c>
      <c r="C3199" t="s">
        <v>13</v>
      </c>
      <c r="D3199" t="s">
        <v>14</v>
      </c>
      <c r="E3199">
        <v>36</v>
      </c>
      <c r="F3199">
        <v>4</v>
      </c>
      <c r="G3199">
        <v>0</v>
      </c>
      <c r="H3199">
        <v>2</v>
      </c>
      <c r="I3199">
        <v>0</v>
      </c>
      <c r="J3199" t="s">
        <v>21</v>
      </c>
      <c r="K3199">
        <v>13210.56</v>
      </c>
      <c r="L3199" t="s">
        <v>18</v>
      </c>
      <c r="M3199" t="str">
        <f>IF(G3199&gt;100000, "High Value", IF(G3199&gt;50000,"Medium Value","Low Value"))</f>
        <v>Low Value</v>
      </c>
    </row>
    <row r="3200" spans="1:13" x14ac:dyDescent="0.3">
      <c r="A3200">
        <v>15736397</v>
      </c>
      <c r="B3200">
        <v>544</v>
      </c>
      <c r="C3200" t="s">
        <v>11</v>
      </c>
      <c r="D3200" t="s">
        <v>14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 t="s">
        <v>21</v>
      </c>
      <c r="K3200">
        <v>35550.97</v>
      </c>
      <c r="L3200" t="s">
        <v>18</v>
      </c>
      <c r="M3200" t="str">
        <f>IF(G3200&gt;100000, "High Value", IF(G3200&gt;50000,"Medium Value","Low Value"))</f>
        <v>Medium Value</v>
      </c>
    </row>
    <row r="3201" spans="1:13" x14ac:dyDescent="0.3">
      <c r="A3201">
        <v>15678201</v>
      </c>
      <c r="B3201">
        <v>548</v>
      </c>
      <c r="C3201" t="s">
        <v>11</v>
      </c>
      <c r="D3201" t="s">
        <v>12</v>
      </c>
      <c r="E3201">
        <v>46</v>
      </c>
      <c r="F3201">
        <v>1</v>
      </c>
      <c r="G3201">
        <v>0</v>
      </c>
      <c r="H3201">
        <v>1</v>
      </c>
      <c r="I3201">
        <v>1</v>
      </c>
      <c r="J3201" t="s">
        <v>20</v>
      </c>
      <c r="K3201">
        <v>104469.06</v>
      </c>
      <c r="L3201" t="s">
        <v>17</v>
      </c>
      <c r="M3201" t="str">
        <f>IF(G3201&gt;100000, "High Value", IF(G3201&gt;50000,"Medium Value","Low Value"))</f>
        <v>Low Value</v>
      </c>
    </row>
    <row r="3202" spans="1:13" x14ac:dyDescent="0.3">
      <c r="A3202">
        <v>15720745</v>
      </c>
      <c r="B3202">
        <v>635</v>
      </c>
      <c r="C3202" t="s">
        <v>13</v>
      </c>
      <c r="D3202" t="s">
        <v>14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 t="s">
        <v>20</v>
      </c>
      <c r="K3202">
        <v>142935.82999999999</v>
      </c>
      <c r="L3202" t="s">
        <v>18</v>
      </c>
      <c r="M3202" t="str">
        <f>IF(G3202&gt;100000, "High Value", IF(G3202&gt;50000,"Medium Value","Low Value"))</f>
        <v>High Value</v>
      </c>
    </row>
    <row r="3203" spans="1:13" x14ac:dyDescent="0.3">
      <c r="A3203">
        <v>15637593</v>
      </c>
      <c r="B3203">
        <v>722</v>
      </c>
      <c r="C3203" t="s">
        <v>11</v>
      </c>
      <c r="D3203" t="s">
        <v>14</v>
      </c>
      <c r="E3203">
        <v>20</v>
      </c>
      <c r="F3203">
        <v>6</v>
      </c>
      <c r="G3203">
        <v>0</v>
      </c>
      <c r="H3203">
        <v>2</v>
      </c>
      <c r="I3203">
        <v>1</v>
      </c>
      <c r="J3203" t="s">
        <v>21</v>
      </c>
      <c r="K3203">
        <v>195486.28</v>
      </c>
      <c r="L3203" t="s">
        <v>18</v>
      </c>
      <c r="M3203" t="str">
        <f>IF(G3203&gt;100000, "High Value", IF(G3203&gt;50000,"Medium Value","Low Value"))</f>
        <v>Low Value</v>
      </c>
    </row>
    <row r="3204" spans="1:13" x14ac:dyDescent="0.3">
      <c r="A3204">
        <v>15598070</v>
      </c>
      <c r="B3204">
        <v>564</v>
      </c>
      <c r="C3204" t="s">
        <v>11</v>
      </c>
      <c r="D3204" t="s">
        <v>12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 t="s">
        <v>21</v>
      </c>
      <c r="K3204">
        <v>63170</v>
      </c>
      <c r="L3204" t="s">
        <v>18</v>
      </c>
      <c r="M3204" t="str">
        <f>IF(G3204&gt;100000, "High Value", IF(G3204&gt;50000,"Medium Value","Low Value"))</f>
        <v>High Value</v>
      </c>
    </row>
    <row r="3205" spans="1:13" x14ac:dyDescent="0.3">
      <c r="A3205">
        <v>15787550</v>
      </c>
      <c r="B3205">
        <v>719</v>
      </c>
      <c r="C3205" t="s">
        <v>11</v>
      </c>
      <c r="D3205" t="s">
        <v>14</v>
      </c>
      <c r="E3205">
        <v>69</v>
      </c>
      <c r="F3205">
        <v>3</v>
      </c>
      <c r="G3205">
        <v>0</v>
      </c>
      <c r="H3205">
        <v>2</v>
      </c>
      <c r="I3205">
        <v>1</v>
      </c>
      <c r="J3205" t="s">
        <v>20</v>
      </c>
      <c r="K3205">
        <v>58320.06</v>
      </c>
      <c r="L3205" t="s">
        <v>18</v>
      </c>
      <c r="M3205" t="str">
        <f>IF(G3205&gt;100000, "High Value", IF(G3205&gt;50000,"Medium Value","Low Value"))</f>
        <v>Low Value</v>
      </c>
    </row>
    <row r="3206" spans="1:13" x14ac:dyDescent="0.3">
      <c r="A3206">
        <v>15603942</v>
      </c>
      <c r="B3206">
        <v>547</v>
      </c>
      <c r="C3206" t="s">
        <v>15</v>
      </c>
      <c r="D3206" t="s">
        <v>14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 t="s">
        <v>20</v>
      </c>
      <c r="K3206">
        <v>177747.03</v>
      </c>
      <c r="L3206" t="s">
        <v>17</v>
      </c>
      <c r="M3206" t="str">
        <f>IF(G3206&gt;100000, "High Value", IF(G3206&gt;50000,"Medium Value","Low Value"))</f>
        <v>Medium Value</v>
      </c>
    </row>
    <row r="3207" spans="1:13" x14ac:dyDescent="0.3">
      <c r="A3207">
        <v>15733973</v>
      </c>
      <c r="B3207">
        <v>850</v>
      </c>
      <c r="C3207" t="s">
        <v>11</v>
      </c>
      <c r="D3207" t="s">
        <v>12</v>
      </c>
      <c r="E3207">
        <v>42</v>
      </c>
      <c r="F3207">
        <v>8</v>
      </c>
      <c r="G3207">
        <v>0</v>
      </c>
      <c r="H3207">
        <v>1</v>
      </c>
      <c r="I3207">
        <v>1</v>
      </c>
      <c r="J3207" t="s">
        <v>21</v>
      </c>
      <c r="K3207">
        <v>19632.64</v>
      </c>
      <c r="L3207" t="s">
        <v>17</v>
      </c>
      <c r="M3207" t="str">
        <f>IF(G3207&gt;100000, "High Value", IF(G3207&gt;50000,"Medium Value","Low Value"))</f>
        <v>Low Value</v>
      </c>
    </row>
    <row r="3208" spans="1:13" x14ac:dyDescent="0.3">
      <c r="A3208">
        <v>15596761</v>
      </c>
      <c r="B3208">
        <v>515</v>
      </c>
      <c r="C3208" t="s">
        <v>15</v>
      </c>
      <c r="D3208" t="s">
        <v>14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 t="s">
        <v>21</v>
      </c>
      <c r="K3208">
        <v>18424.240000000002</v>
      </c>
      <c r="L3208" t="s">
        <v>17</v>
      </c>
      <c r="M3208" t="str">
        <f>IF(G3208&gt;100000, "High Value", IF(G3208&gt;50000,"Medium Value","Low Value"))</f>
        <v>High Value</v>
      </c>
    </row>
    <row r="3209" spans="1:13" x14ac:dyDescent="0.3">
      <c r="A3209">
        <v>15652400</v>
      </c>
      <c r="B3209">
        <v>667</v>
      </c>
      <c r="C3209" t="s">
        <v>13</v>
      </c>
      <c r="D3209" t="s">
        <v>14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 t="s">
        <v>20</v>
      </c>
      <c r="K3209">
        <v>18897.78</v>
      </c>
      <c r="L3209" t="s">
        <v>18</v>
      </c>
      <c r="M3209" t="str">
        <f>IF(G3209&gt;100000, "High Value", IF(G3209&gt;50000,"Medium Value","Low Value"))</f>
        <v>High Value</v>
      </c>
    </row>
    <row r="3210" spans="1:13" x14ac:dyDescent="0.3">
      <c r="A3210">
        <v>15717893</v>
      </c>
      <c r="B3210">
        <v>607</v>
      </c>
      <c r="C3210" t="s">
        <v>15</v>
      </c>
      <c r="D3210" t="s">
        <v>14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 t="s">
        <v>21</v>
      </c>
      <c r="K3210">
        <v>97879.02</v>
      </c>
      <c r="L3210" t="s">
        <v>18</v>
      </c>
      <c r="M3210" t="str">
        <f>IF(G3210&gt;100000, "High Value", IF(G3210&gt;50000,"Medium Value","Low Value"))</f>
        <v>High Value</v>
      </c>
    </row>
    <row r="3211" spans="1:13" x14ac:dyDescent="0.3">
      <c r="A3211">
        <v>15622585</v>
      </c>
      <c r="B3211">
        <v>525</v>
      </c>
      <c r="C3211" t="s">
        <v>11</v>
      </c>
      <c r="D3211" t="s">
        <v>14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 t="s">
        <v>20</v>
      </c>
      <c r="K3211">
        <v>63197.88</v>
      </c>
      <c r="L3211" t="s">
        <v>18</v>
      </c>
      <c r="M3211" t="str">
        <f>IF(G3211&gt;100000, "High Value", IF(G3211&gt;50000,"Medium Value","Low Value"))</f>
        <v>High Value</v>
      </c>
    </row>
    <row r="3212" spans="1:13" x14ac:dyDescent="0.3">
      <c r="A3212">
        <v>15733964</v>
      </c>
      <c r="B3212">
        <v>606</v>
      </c>
      <c r="C3212" t="s">
        <v>13</v>
      </c>
      <c r="D3212" t="s">
        <v>12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 t="s">
        <v>20</v>
      </c>
      <c r="K3212">
        <v>75860.009999999995</v>
      </c>
      <c r="L3212" t="s">
        <v>18</v>
      </c>
      <c r="M3212" t="str">
        <f>IF(G3212&gt;100000, "High Value", IF(G3212&gt;50000,"Medium Value","Low Value"))</f>
        <v>High Value</v>
      </c>
    </row>
    <row r="3213" spans="1:13" x14ac:dyDescent="0.3">
      <c r="A3213">
        <v>15753861</v>
      </c>
      <c r="B3213">
        <v>686</v>
      </c>
      <c r="C3213" t="s">
        <v>15</v>
      </c>
      <c r="D3213" t="s">
        <v>12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 t="s">
        <v>21</v>
      </c>
      <c r="K3213">
        <v>78622.460000000006</v>
      </c>
      <c r="L3213" t="s">
        <v>18</v>
      </c>
      <c r="M3213" t="str">
        <f>IF(G3213&gt;100000, "High Value", IF(G3213&gt;50000,"Medium Value","Low Value"))</f>
        <v>High Value</v>
      </c>
    </row>
    <row r="3214" spans="1:13" x14ac:dyDescent="0.3">
      <c r="A3214">
        <v>15747097</v>
      </c>
      <c r="B3214">
        <v>611</v>
      </c>
      <c r="C3214" t="s">
        <v>11</v>
      </c>
      <c r="D3214" t="s">
        <v>14</v>
      </c>
      <c r="E3214">
        <v>35</v>
      </c>
      <c r="F3214">
        <v>10</v>
      </c>
      <c r="G3214">
        <v>0</v>
      </c>
      <c r="H3214">
        <v>1</v>
      </c>
      <c r="I3214">
        <v>1</v>
      </c>
      <c r="J3214" t="s">
        <v>20</v>
      </c>
      <c r="K3214">
        <v>23598.23</v>
      </c>
      <c r="L3214" t="s">
        <v>17</v>
      </c>
      <c r="M3214" t="str">
        <f>IF(G3214&gt;100000, "High Value", IF(G3214&gt;50000,"Medium Value","Low Value"))</f>
        <v>Low Value</v>
      </c>
    </row>
    <row r="3215" spans="1:13" x14ac:dyDescent="0.3">
      <c r="A3215">
        <v>15594762</v>
      </c>
      <c r="B3215">
        <v>827</v>
      </c>
      <c r="C3215" t="s">
        <v>13</v>
      </c>
      <c r="D3215" t="s">
        <v>14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 t="s">
        <v>20</v>
      </c>
      <c r="K3215">
        <v>13460.27</v>
      </c>
      <c r="L3215" t="s">
        <v>18</v>
      </c>
      <c r="M3215" t="str">
        <f>IF(G3215&gt;100000, "High Value", IF(G3215&gt;50000,"Medium Value","Low Value"))</f>
        <v>High Value</v>
      </c>
    </row>
    <row r="3216" spans="1:13" x14ac:dyDescent="0.3">
      <c r="A3216">
        <v>15667417</v>
      </c>
      <c r="B3216">
        <v>572</v>
      </c>
      <c r="C3216" t="s">
        <v>11</v>
      </c>
      <c r="D3216" t="s">
        <v>14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 t="s">
        <v>21</v>
      </c>
      <c r="K3216">
        <v>19998.310000000001</v>
      </c>
      <c r="L3216" t="s">
        <v>18</v>
      </c>
      <c r="M3216" t="str">
        <f>IF(G3216&gt;100000, "High Value", IF(G3216&gt;50000,"Medium Value","Low Value"))</f>
        <v>Medium Value</v>
      </c>
    </row>
    <row r="3217" spans="1:13" x14ac:dyDescent="0.3">
      <c r="A3217">
        <v>15684861</v>
      </c>
      <c r="B3217">
        <v>726</v>
      </c>
      <c r="C3217" t="s">
        <v>11</v>
      </c>
      <c r="D3217" t="s">
        <v>12</v>
      </c>
      <c r="E3217">
        <v>32</v>
      </c>
      <c r="F3217">
        <v>8</v>
      </c>
      <c r="G3217">
        <v>0</v>
      </c>
      <c r="H3217">
        <v>2</v>
      </c>
      <c r="I3217">
        <v>0</v>
      </c>
      <c r="J3217" t="s">
        <v>21</v>
      </c>
      <c r="K3217">
        <v>185075.63</v>
      </c>
      <c r="L3217" t="s">
        <v>18</v>
      </c>
      <c r="M3217" t="str">
        <f>IF(G3217&gt;100000, "High Value", IF(G3217&gt;50000,"Medium Value","Low Value"))</f>
        <v>Low Value</v>
      </c>
    </row>
    <row r="3218" spans="1:13" x14ac:dyDescent="0.3">
      <c r="A3218">
        <v>15742204</v>
      </c>
      <c r="B3218">
        <v>579</v>
      </c>
      <c r="C3218" t="s">
        <v>15</v>
      </c>
      <c r="D3218" t="s">
        <v>14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 t="s">
        <v>20</v>
      </c>
      <c r="K3218">
        <v>135815.38</v>
      </c>
      <c r="L3218" t="s">
        <v>18</v>
      </c>
      <c r="M3218" t="str">
        <f>IF(G3218&gt;100000, "High Value", IF(G3218&gt;50000,"Medium Value","Low Value"))</f>
        <v>High Value</v>
      </c>
    </row>
    <row r="3219" spans="1:13" x14ac:dyDescent="0.3">
      <c r="A3219">
        <v>15623502</v>
      </c>
      <c r="B3219">
        <v>598</v>
      </c>
      <c r="C3219" t="s">
        <v>13</v>
      </c>
      <c r="D3219" t="s">
        <v>12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 t="s">
        <v>20</v>
      </c>
      <c r="K3219">
        <v>44251.33</v>
      </c>
      <c r="L3219" t="s">
        <v>18</v>
      </c>
      <c r="M3219" t="str">
        <f>IF(G3219&gt;100000, "High Value", IF(G3219&gt;50000,"Medium Value","Low Value"))</f>
        <v>Medium Value</v>
      </c>
    </row>
    <row r="3220" spans="1:13" x14ac:dyDescent="0.3">
      <c r="A3220">
        <v>15774872</v>
      </c>
      <c r="B3220">
        <v>663</v>
      </c>
      <c r="C3220" t="s">
        <v>11</v>
      </c>
      <c r="D3220" t="s">
        <v>14</v>
      </c>
      <c r="E3220">
        <v>36</v>
      </c>
      <c r="F3220">
        <v>10</v>
      </c>
      <c r="G3220">
        <v>0</v>
      </c>
      <c r="H3220">
        <v>2</v>
      </c>
      <c r="I3220">
        <v>1</v>
      </c>
      <c r="J3220" t="s">
        <v>21</v>
      </c>
      <c r="K3220">
        <v>136349.54999999999</v>
      </c>
      <c r="L3220" t="s">
        <v>18</v>
      </c>
      <c r="M3220" t="str">
        <f>IF(G3220&gt;100000, "High Value", IF(G3220&gt;50000,"Medium Value","Low Value"))</f>
        <v>Low Value</v>
      </c>
    </row>
    <row r="3221" spans="1:13" x14ac:dyDescent="0.3">
      <c r="A3221">
        <v>15611191</v>
      </c>
      <c r="B3221">
        <v>505</v>
      </c>
      <c r="C3221" t="s">
        <v>15</v>
      </c>
      <c r="D3221" t="s">
        <v>12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 t="s">
        <v>20</v>
      </c>
      <c r="K3221">
        <v>52693.99</v>
      </c>
      <c r="L3221" t="s">
        <v>18</v>
      </c>
      <c r="M3221" t="str">
        <f>IF(G3221&gt;100000, "High Value", IF(G3221&gt;50000,"Medium Value","Low Value"))</f>
        <v>High Value</v>
      </c>
    </row>
    <row r="3222" spans="1:13" x14ac:dyDescent="0.3">
      <c r="A3222">
        <v>15674331</v>
      </c>
      <c r="B3222">
        <v>576</v>
      </c>
      <c r="C3222" t="s">
        <v>15</v>
      </c>
      <c r="D3222" t="s">
        <v>14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 t="s">
        <v>21</v>
      </c>
      <c r="K3222">
        <v>93767.03</v>
      </c>
      <c r="L3222" t="s">
        <v>18</v>
      </c>
      <c r="M3222" t="str">
        <f>IF(G3222&gt;100000, "High Value", IF(G3222&gt;50000,"Medium Value","Low Value"))</f>
        <v>High Value</v>
      </c>
    </row>
    <row r="3223" spans="1:13" x14ac:dyDescent="0.3">
      <c r="A3223">
        <v>15619465</v>
      </c>
      <c r="B3223">
        <v>555</v>
      </c>
      <c r="C3223" t="s">
        <v>13</v>
      </c>
      <c r="D3223" t="s">
        <v>12</v>
      </c>
      <c r="E3223">
        <v>24</v>
      </c>
      <c r="F3223">
        <v>2</v>
      </c>
      <c r="G3223">
        <v>0</v>
      </c>
      <c r="H3223">
        <v>2</v>
      </c>
      <c r="I3223">
        <v>0</v>
      </c>
      <c r="J3223" t="s">
        <v>20</v>
      </c>
      <c r="K3223">
        <v>197866.55</v>
      </c>
      <c r="L3223" t="s">
        <v>18</v>
      </c>
      <c r="M3223" t="str">
        <f>IF(G3223&gt;100000, "High Value", IF(G3223&gt;50000,"Medium Value","Low Value"))</f>
        <v>Low Value</v>
      </c>
    </row>
    <row r="3224" spans="1:13" x14ac:dyDescent="0.3">
      <c r="A3224">
        <v>15575247</v>
      </c>
      <c r="B3224">
        <v>524</v>
      </c>
      <c r="C3224" t="s">
        <v>11</v>
      </c>
      <c r="D3224" t="s">
        <v>14</v>
      </c>
      <c r="E3224">
        <v>30</v>
      </c>
      <c r="F3224">
        <v>1</v>
      </c>
      <c r="G3224">
        <v>0</v>
      </c>
      <c r="H3224">
        <v>2</v>
      </c>
      <c r="I3224">
        <v>1</v>
      </c>
      <c r="J3224" t="s">
        <v>21</v>
      </c>
      <c r="K3224">
        <v>126812.85</v>
      </c>
      <c r="L3224" t="s">
        <v>18</v>
      </c>
      <c r="M3224" t="str">
        <f>IF(G3224&gt;100000, "High Value", IF(G3224&gt;50000,"Medium Value","Low Value"))</f>
        <v>Low Value</v>
      </c>
    </row>
    <row r="3225" spans="1:13" x14ac:dyDescent="0.3">
      <c r="A3225">
        <v>15695679</v>
      </c>
      <c r="B3225">
        <v>776</v>
      </c>
      <c r="C3225" t="s">
        <v>13</v>
      </c>
      <c r="D3225" t="s">
        <v>14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 t="s">
        <v>21</v>
      </c>
      <c r="K3225">
        <v>79503.05</v>
      </c>
      <c r="L3225" t="s">
        <v>18</v>
      </c>
      <c r="M3225" t="str">
        <f>IF(G3225&gt;100000, "High Value", IF(G3225&gt;50000,"Medium Value","Low Value"))</f>
        <v>High Value</v>
      </c>
    </row>
    <row r="3226" spans="1:13" x14ac:dyDescent="0.3">
      <c r="A3226">
        <v>15713463</v>
      </c>
      <c r="B3226">
        <v>645</v>
      </c>
      <c r="C3226" t="s">
        <v>15</v>
      </c>
      <c r="D3226" t="s">
        <v>12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 t="s">
        <v>21</v>
      </c>
      <c r="K3226">
        <v>129936.53</v>
      </c>
      <c r="L3226" t="s">
        <v>17</v>
      </c>
      <c r="M3226" t="str">
        <f>IF(G3226&gt;100000, "High Value", IF(G3226&gt;50000,"Medium Value","Low Value"))</f>
        <v>High Value</v>
      </c>
    </row>
    <row r="3227" spans="1:13" x14ac:dyDescent="0.3">
      <c r="A3227">
        <v>15785170</v>
      </c>
      <c r="B3227">
        <v>850</v>
      </c>
      <c r="C3227" t="s">
        <v>15</v>
      </c>
      <c r="D3227" t="s">
        <v>12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 t="s">
        <v>21</v>
      </c>
      <c r="K3227">
        <v>175094.62</v>
      </c>
      <c r="L3227" t="s">
        <v>18</v>
      </c>
      <c r="M3227" t="str">
        <f>IF(G3227&gt;100000, "High Value", IF(G3227&gt;50000,"Medium Value","Low Value"))</f>
        <v>High Value</v>
      </c>
    </row>
    <row r="3228" spans="1:13" x14ac:dyDescent="0.3">
      <c r="A3228">
        <v>15796351</v>
      </c>
      <c r="B3228">
        <v>603</v>
      </c>
      <c r="C3228" t="s">
        <v>15</v>
      </c>
      <c r="D3228" t="s">
        <v>14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 t="s">
        <v>20</v>
      </c>
      <c r="K3228">
        <v>130379.5</v>
      </c>
      <c r="L3228" t="s">
        <v>18</v>
      </c>
      <c r="M3228" t="str">
        <f>IF(G3228&gt;100000, "High Value", IF(G3228&gt;50000,"Medium Value","Low Value"))</f>
        <v>High Value</v>
      </c>
    </row>
    <row r="3229" spans="1:13" x14ac:dyDescent="0.3">
      <c r="A3229">
        <v>15639576</v>
      </c>
      <c r="B3229">
        <v>691</v>
      </c>
      <c r="C3229" t="s">
        <v>11</v>
      </c>
      <c r="D3229" t="s">
        <v>14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 t="s">
        <v>21</v>
      </c>
      <c r="K3229">
        <v>153228</v>
      </c>
      <c r="L3229" t="s">
        <v>18</v>
      </c>
      <c r="M3229" t="str">
        <f>IF(G3229&gt;100000, "High Value", IF(G3229&gt;50000,"Medium Value","Low Value"))</f>
        <v>High Value</v>
      </c>
    </row>
    <row r="3230" spans="1:13" x14ac:dyDescent="0.3">
      <c r="A3230">
        <v>15693264</v>
      </c>
      <c r="B3230">
        <v>583</v>
      </c>
      <c r="C3230" t="s">
        <v>11</v>
      </c>
      <c r="D3230" t="s">
        <v>12</v>
      </c>
      <c r="E3230">
        <v>29</v>
      </c>
      <c r="F3230">
        <v>10</v>
      </c>
      <c r="G3230">
        <v>0</v>
      </c>
      <c r="H3230">
        <v>2</v>
      </c>
      <c r="I3230">
        <v>1</v>
      </c>
      <c r="J3230" t="s">
        <v>20</v>
      </c>
      <c r="K3230">
        <v>111285.85</v>
      </c>
      <c r="L3230" t="s">
        <v>18</v>
      </c>
      <c r="M3230" t="str">
        <f>IF(G3230&gt;100000, "High Value", IF(G3230&gt;50000,"Medium Value","Low Value"))</f>
        <v>Low Value</v>
      </c>
    </row>
    <row r="3231" spans="1:13" x14ac:dyDescent="0.3">
      <c r="A3231">
        <v>15589715</v>
      </c>
      <c r="B3231">
        <v>584</v>
      </c>
      <c r="C3231" t="s">
        <v>11</v>
      </c>
      <c r="D3231" t="s">
        <v>12</v>
      </c>
      <c r="E3231">
        <v>66</v>
      </c>
      <c r="F3231">
        <v>5</v>
      </c>
      <c r="G3231">
        <v>0</v>
      </c>
      <c r="H3231">
        <v>1</v>
      </c>
      <c r="I3231">
        <v>1</v>
      </c>
      <c r="J3231" t="s">
        <v>21</v>
      </c>
      <c r="K3231">
        <v>49553.38</v>
      </c>
      <c r="L3231" t="s">
        <v>17</v>
      </c>
      <c r="M3231" t="str">
        <f>IF(G3231&gt;100000, "High Value", IF(G3231&gt;50000,"Medium Value","Low Value"))</f>
        <v>Low Value</v>
      </c>
    </row>
    <row r="3232" spans="1:13" x14ac:dyDescent="0.3">
      <c r="A3232">
        <v>15769902</v>
      </c>
      <c r="B3232">
        <v>679</v>
      </c>
      <c r="C3232" t="s">
        <v>11</v>
      </c>
      <c r="D3232" t="s">
        <v>12</v>
      </c>
      <c r="E3232">
        <v>33</v>
      </c>
      <c r="F3232">
        <v>6</v>
      </c>
      <c r="G3232">
        <v>0</v>
      </c>
      <c r="H3232">
        <v>2</v>
      </c>
      <c r="I3232">
        <v>1</v>
      </c>
      <c r="J3232" t="s">
        <v>20</v>
      </c>
      <c r="K3232">
        <v>98015.85</v>
      </c>
      <c r="L3232" t="s">
        <v>18</v>
      </c>
      <c r="M3232" t="str">
        <f>IF(G3232&gt;100000, "High Value", IF(G3232&gt;50000,"Medium Value","Low Value"))</f>
        <v>Low Value</v>
      </c>
    </row>
    <row r="3233" spans="1:13" x14ac:dyDescent="0.3">
      <c r="A3233">
        <v>15587177</v>
      </c>
      <c r="B3233">
        <v>646</v>
      </c>
      <c r="C3233" t="s">
        <v>11</v>
      </c>
      <c r="D3233" t="s">
        <v>14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 t="s">
        <v>21</v>
      </c>
      <c r="K3233">
        <v>88481.32</v>
      </c>
      <c r="L3233" t="s">
        <v>18</v>
      </c>
      <c r="M3233" t="str">
        <f>IF(G3233&gt;100000, "High Value", IF(G3233&gt;50000,"Medium Value","Low Value"))</f>
        <v>High Value</v>
      </c>
    </row>
    <row r="3234" spans="1:13" x14ac:dyDescent="0.3">
      <c r="A3234">
        <v>15814553</v>
      </c>
      <c r="B3234">
        <v>559</v>
      </c>
      <c r="C3234" t="s">
        <v>11</v>
      </c>
      <c r="D3234" t="s">
        <v>12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 t="s">
        <v>20</v>
      </c>
      <c r="K3234">
        <v>66879.27</v>
      </c>
      <c r="L3234" t="s">
        <v>18</v>
      </c>
      <c r="M3234" t="str">
        <f>IF(G3234&gt;100000, "High Value", IF(G3234&gt;50000,"Medium Value","Low Value"))</f>
        <v>Medium Value</v>
      </c>
    </row>
    <row r="3235" spans="1:13" x14ac:dyDescent="0.3">
      <c r="A3235">
        <v>15601550</v>
      </c>
      <c r="B3235">
        <v>595</v>
      </c>
      <c r="C3235" t="s">
        <v>13</v>
      </c>
      <c r="D3235" t="s">
        <v>14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 t="s">
        <v>20</v>
      </c>
      <c r="K3235">
        <v>24802.77</v>
      </c>
      <c r="L3235" t="s">
        <v>18</v>
      </c>
      <c r="M3235" t="str">
        <f>IF(G3235&gt;100000, "High Value", IF(G3235&gt;50000,"Medium Value","Low Value"))</f>
        <v>Medium Value</v>
      </c>
    </row>
    <row r="3236" spans="1:13" x14ac:dyDescent="0.3">
      <c r="A3236">
        <v>15664907</v>
      </c>
      <c r="B3236">
        <v>527</v>
      </c>
      <c r="C3236" t="s">
        <v>11</v>
      </c>
      <c r="D3236" t="s">
        <v>14</v>
      </c>
      <c r="E3236">
        <v>47</v>
      </c>
      <c r="F3236">
        <v>1</v>
      </c>
      <c r="G3236">
        <v>0</v>
      </c>
      <c r="H3236">
        <v>1</v>
      </c>
      <c r="I3236">
        <v>1</v>
      </c>
      <c r="J3236" t="s">
        <v>21</v>
      </c>
      <c r="K3236">
        <v>21312.16</v>
      </c>
      <c r="L3236" t="s">
        <v>17</v>
      </c>
      <c r="M3236" t="str">
        <f>IF(G3236&gt;100000, "High Value", IF(G3236&gt;50000,"Medium Value","Low Value"))</f>
        <v>Low Value</v>
      </c>
    </row>
    <row r="3237" spans="1:13" x14ac:dyDescent="0.3">
      <c r="A3237">
        <v>15612465</v>
      </c>
      <c r="B3237">
        <v>684</v>
      </c>
      <c r="C3237" t="s">
        <v>13</v>
      </c>
      <c r="D3237" t="s">
        <v>14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 t="s">
        <v>20</v>
      </c>
      <c r="K3237">
        <v>190263.78</v>
      </c>
      <c r="L3237" t="s">
        <v>18</v>
      </c>
      <c r="M3237" t="str">
        <f>IF(G3237&gt;100000, "High Value", IF(G3237&gt;50000,"Medium Value","Low Value"))</f>
        <v>High Value</v>
      </c>
    </row>
    <row r="3238" spans="1:13" x14ac:dyDescent="0.3">
      <c r="A3238">
        <v>15810800</v>
      </c>
      <c r="B3238">
        <v>673</v>
      </c>
      <c r="C3238" t="s">
        <v>13</v>
      </c>
      <c r="D3238" t="s">
        <v>12</v>
      </c>
      <c r="E3238">
        <v>32</v>
      </c>
      <c r="F3238">
        <v>0</v>
      </c>
      <c r="G3238">
        <v>0</v>
      </c>
      <c r="H3238">
        <v>1</v>
      </c>
      <c r="I3238">
        <v>1</v>
      </c>
      <c r="J3238" t="s">
        <v>20</v>
      </c>
      <c r="K3238">
        <v>72873.33</v>
      </c>
      <c r="L3238" t="s">
        <v>18</v>
      </c>
      <c r="M3238" t="str">
        <f>IF(G3238&gt;100000, "High Value", IF(G3238&gt;50000,"Medium Value","Low Value"))</f>
        <v>Low Value</v>
      </c>
    </row>
    <row r="3239" spans="1:13" x14ac:dyDescent="0.3">
      <c r="A3239">
        <v>15665760</v>
      </c>
      <c r="B3239">
        <v>802</v>
      </c>
      <c r="C3239" t="s">
        <v>13</v>
      </c>
      <c r="D3239" t="s">
        <v>14</v>
      </c>
      <c r="E3239">
        <v>38</v>
      </c>
      <c r="F3239">
        <v>7</v>
      </c>
      <c r="G3239">
        <v>0</v>
      </c>
      <c r="H3239">
        <v>2</v>
      </c>
      <c r="I3239">
        <v>0</v>
      </c>
      <c r="J3239" t="s">
        <v>20</v>
      </c>
      <c r="K3239">
        <v>57764.65</v>
      </c>
      <c r="L3239" t="s">
        <v>18</v>
      </c>
      <c r="M3239" t="str">
        <f>IF(G3239&gt;100000, "High Value", IF(G3239&gt;50000,"Medium Value","Low Value"))</f>
        <v>Low Value</v>
      </c>
    </row>
    <row r="3240" spans="1:13" x14ac:dyDescent="0.3">
      <c r="A3240">
        <v>15588080</v>
      </c>
      <c r="B3240">
        <v>675</v>
      </c>
      <c r="C3240" t="s">
        <v>11</v>
      </c>
      <c r="D3240" t="s">
        <v>14</v>
      </c>
      <c r="E3240">
        <v>54</v>
      </c>
      <c r="F3240">
        <v>6</v>
      </c>
      <c r="G3240">
        <v>0</v>
      </c>
      <c r="H3240">
        <v>1</v>
      </c>
      <c r="I3240">
        <v>1</v>
      </c>
      <c r="J3240" t="s">
        <v>21</v>
      </c>
      <c r="K3240">
        <v>110273.84</v>
      </c>
      <c r="L3240" t="s">
        <v>17</v>
      </c>
      <c r="M3240" t="str">
        <f>IF(G3240&gt;100000, "High Value", IF(G3240&gt;50000,"Medium Value","Low Value"))</f>
        <v>Low Value</v>
      </c>
    </row>
    <row r="3241" spans="1:13" x14ac:dyDescent="0.3">
      <c r="A3241">
        <v>15776844</v>
      </c>
      <c r="B3241">
        <v>762</v>
      </c>
      <c r="C3241" t="s">
        <v>13</v>
      </c>
      <c r="D3241" t="s">
        <v>12</v>
      </c>
      <c r="E3241">
        <v>19</v>
      </c>
      <c r="F3241">
        <v>6</v>
      </c>
      <c r="G3241">
        <v>0</v>
      </c>
      <c r="H3241">
        <v>2</v>
      </c>
      <c r="I3241">
        <v>1</v>
      </c>
      <c r="J3241" t="s">
        <v>21</v>
      </c>
      <c r="K3241">
        <v>55500.17</v>
      </c>
      <c r="L3241" t="s">
        <v>18</v>
      </c>
      <c r="M3241" t="str">
        <f>IF(G3241&gt;100000, "High Value", IF(G3241&gt;50000,"Medium Value","Low Value"))</f>
        <v>Low Value</v>
      </c>
    </row>
    <row r="3242" spans="1:13" x14ac:dyDescent="0.3">
      <c r="A3242">
        <v>15717560</v>
      </c>
      <c r="B3242">
        <v>580</v>
      </c>
      <c r="C3242" t="s">
        <v>11</v>
      </c>
      <c r="D3242" t="s">
        <v>14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 t="s">
        <v>21</v>
      </c>
      <c r="K3242">
        <v>57541.08</v>
      </c>
      <c r="L3242" t="s">
        <v>17</v>
      </c>
      <c r="M3242" t="str">
        <f>IF(G3242&gt;100000, "High Value", IF(G3242&gt;50000,"Medium Value","Low Value"))</f>
        <v>High Value</v>
      </c>
    </row>
    <row r="3243" spans="1:13" x14ac:dyDescent="0.3">
      <c r="A3243">
        <v>15629739</v>
      </c>
      <c r="B3243">
        <v>621</v>
      </c>
      <c r="C3243" t="s">
        <v>15</v>
      </c>
      <c r="D3243" t="s">
        <v>12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 t="s">
        <v>20</v>
      </c>
      <c r="K3243">
        <v>90384.26</v>
      </c>
      <c r="L3243" t="s">
        <v>18</v>
      </c>
      <c r="M3243" t="str">
        <f>IF(G3243&gt;100000, "High Value", IF(G3243&gt;50000,"Medium Value","Low Value"))</f>
        <v>High Value</v>
      </c>
    </row>
    <row r="3244" spans="1:13" x14ac:dyDescent="0.3">
      <c r="A3244">
        <v>15729908</v>
      </c>
      <c r="B3244">
        <v>411</v>
      </c>
      <c r="C3244" t="s">
        <v>11</v>
      </c>
      <c r="D3244" t="s">
        <v>12</v>
      </c>
      <c r="E3244">
        <v>36</v>
      </c>
      <c r="F3244">
        <v>10</v>
      </c>
      <c r="G3244">
        <v>0</v>
      </c>
      <c r="H3244">
        <v>1</v>
      </c>
      <c r="I3244">
        <v>0</v>
      </c>
      <c r="J3244" t="s">
        <v>21</v>
      </c>
      <c r="K3244">
        <v>120694.35</v>
      </c>
      <c r="L3244" t="s">
        <v>18</v>
      </c>
      <c r="M3244" t="str">
        <f>IF(G3244&gt;100000, "High Value", IF(G3244&gt;50000,"Medium Value","Low Value"))</f>
        <v>Low Value</v>
      </c>
    </row>
    <row r="3245" spans="1:13" x14ac:dyDescent="0.3">
      <c r="A3245">
        <v>15716781</v>
      </c>
      <c r="B3245">
        <v>815</v>
      </c>
      <c r="C3245" t="s">
        <v>11</v>
      </c>
      <c r="D3245" t="s">
        <v>14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 t="s">
        <v>20</v>
      </c>
      <c r="K3245">
        <v>178028.96</v>
      </c>
      <c r="L3245" t="s">
        <v>18</v>
      </c>
      <c r="M3245" t="str">
        <f>IF(G3245&gt;100000, "High Value", IF(G3245&gt;50000,"Medium Value","Low Value"))</f>
        <v>High Value</v>
      </c>
    </row>
    <row r="3246" spans="1:13" x14ac:dyDescent="0.3">
      <c r="A3246">
        <v>15646936</v>
      </c>
      <c r="B3246">
        <v>631</v>
      </c>
      <c r="C3246" t="s">
        <v>15</v>
      </c>
      <c r="D3246" t="s">
        <v>12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 t="s">
        <v>20</v>
      </c>
      <c r="K3246">
        <v>180990.29</v>
      </c>
      <c r="L3246" t="s">
        <v>18</v>
      </c>
      <c r="M3246" t="str">
        <f>IF(G3246&gt;100000, "High Value", IF(G3246&gt;50000,"Medium Value","Low Value"))</f>
        <v>High Value</v>
      </c>
    </row>
    <row r="3247" spans="1:13" x14ac:dyDescent="0.3">
      <c r="A3247">
        <v>15768151</v>
      </c>
      <c r="B3247">
        <v>514</v>
      </c>
      <c r="C3247" t="s">
        <v>15</v>
      </c>
      <c r="D3247" t="s">
        <v>12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 t="s">
        <v>20</v>
      </c>
      <c r="K3247">
        <v>155407.21</v>
      </c>
      <c r="L3247" t="s">
        <v>17</v>
      </c>
      <c r="M3247" t="str">
        <f>IF(G3247&gt;100000, "High Value", IF(G3247&gt;50000,"Medium Value","Low Value"))</f>
        <v>High Value</v>
      </c>
    </row>
    <row r="3248" spans="1:13" x14ac:dyDescent="0.3">
      <c r="A3248">
        <v>15579212</v>
      </c>
      <c r="B3248">
        <v>638</v>
      </c>
      <c r="C3248" t="s">
        <v>11</v>
      </c>
      <c r="D3248" t="s">
        <v>14</v>
      </c>
      <c r="E3248">
        <v>57</v>
      </c>
      <c r="F3248">
        <v>6</v>
      </c>
      <c r="G3248">
        <v>0</v>
      </c>
      <c r="H3248">
        <v>1</v>
      </c>
      <c r="I3248">
        <v>1</v>
      </c>
      <c r="J3248" t="s">
        <v>21</v>
      </c>
      <c r="K3248">
        <v>33676.480000000003</v>
      </c>
      <c r="L3248" t="s">
        <v>17</v>
      </c>
      <c r="M3248" t="str">
        <f>IF(G3248&gt;100000, "High Value", IF(G3248&gt;50000,"Medium Value","Low Value"))</f>
        <v>Low Value</v>
      </c>
    </row>
    <row r="3249" spans="1:13" x14ac:dyDescent="0.3">
      <c r="A3249">
        <v>15721835</v>
      </c>
      <c r="B3249">
        <v>791</v>
      </c>
      <c r="C3249" t="s">
        <v>13</v>
      </c>
      <c r="D3249" t="s">
        <v>14</v>
      </c>
      <c r="E3249">
        <v>25</v>
      </c>
      <c r="F3249">
        <v>7</v>
      </c>
      <c r="G3249">
        <v>0</v>
      </c>
      <c r="H3249">
        <v>1</v>
      </c>
      <c r="I3249">
        <v>1</v>
      </c>
      <c r="J3249" t="s">
        <v>21</v>
      </c>
      <c r="K3249">
        <v>89666.28</v>
      </c>
      <c r="L3249" t="s">
        <v>18</v>
      </c>
      <c r="M3249" t="str">
        <f>IF(G3249&gt;100000, "High Value", IF(G3249&gt;50000,"Medium Value","Low Value"))</f>
        <v>Low Value</v>
      </c>
    </row>
    <row r="3250" spans="1:13" x14ac:dyDescent="0.3">
      <c r="A3250">
        <v>15800515</v>
      </c>
      <c r="B3250">
        <v>516</v>
      </c>
      <c r="C3250" t="s">
        <v>11</v>
      </c>
      <c r="D3250" t="s">
        <v>14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 t="s">
        <v>21</v>
      </c>
      <c r="K3250">
        <v>127558.26</v>
      </c>
      <c r="L3250" t="s">
        <v>18</v>
      </c>
      <c r="M3250" t="str">
        <f>IF(G3250&gt;100000, "High Value", IF(G3250&gt;50000,"Medium Value","Low Value"))</f>
        <v>High Value</v>
      </c>
    </row>
    <row r="3251" spans="1:13" x14ac:dyDescent="0.3">
      <c r="A3251">
        <v>15591279</v>
      </c>
      <c r="B3251">
        <v>734</v>
      </c>
      <c r="C3251" t="s">
        <v>11</v>
      </c>
      <c r="D3251" t="s">
        <v>14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 t="s">
        <v>20</v>
      </c>
      <c r="K3251">
        <v>77272.62</v>
      </c>
      <c r="L3251" t="s">
        <v>18</v>
      </c>
      <c r="M3251" t="str">
        <f>IF(G3251&gt;100000, "High Value", IF(G3251&gt;50000,"Medium Value","Low Value"))</f>
        <v>Medium Value</v>
      </c>
    </row>
    <row r="3252" spans="1:13" x14ac:dyDescent="0.3">
      <c r="A3252">
        <v>15587419</v>
      </c>
      <c r="B3252">
        <v>611</v>
      </c>
      <c r="C3252" t="s">
        <v>11</v>
      </c>
      <c r="D3252" t="s">
        <v>14</v>
      </c>
      <c r="E3252">
        <v>58</v>
      </c>
      <c r="F3252">
        <v>8</v>
      </c>
      <c r="G3252">
        <v>0</v>
      </c>
      <c r="H3252">
        <v>2</v>
      </c>
      <c r="I3252">
        <v>0</v>
      </c>
      <c r="J3252" t="s">
        <v>20</v>
      </c>
      <c r="K3252">
        <v>107665.68</v>
      </c>
      <c r="L3252" t="s">
        <v>17</v>
      </c>
      <c r="M3252" t="str">
        <f>IF(G3252&gt;100000, "High Value", IF(G3252&gt;50000,"Medium Value","Low Value"))</f>
        <v>Low Value</v>
      </c>
    </row>
    <row r="3253" spans="1:13" x14ac:dyDescent="0.3">
      <c r="A3253">
        <v>15750335</v>
      </c>
      <c r="B3253">
        <v>850</v>
      </c>
      <c r="C3253" t="s">
        <v>15</v>
      </c>
      <c r="D3253" t="s">
        <v>14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 t="s">
        <v>21</v>
      </c>
      <c r="K3253">
        <v>184044.79999999999</v>
      </c>
      <c r="L3253" t="s">
        <v>17</v>
      </c>
      <c r="M3253" t="str">
        <f>IF(G3253&gt;100000, "High Value", IF(G3253&gt;50000,"Medium Value","Low Value"))</f>
        <v>High Value</v>
      </c>
    </row>
    <row r="3254" spans="1:13" x14ac:dyDescent="0.3">
      <c r="A3254">
        <v>15699619</v>
      </c>
      <c r="B3254">
        <v>641</v>
      </c>
      <c r="C3254" t="s">
        <v>11</v>
      </c>
      <c r="D3254" t="s">
        <v>14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 t="s">
        <v>21</v>
      </c>
      <c r="K3254">
        <v>91510.71</v>
      </c>
      <c r="L3254" t="s">
        <v>18</v>
      </c>
      <c r="M3254" t="str">
        <f>IF(G3254&gt;100000, "High Value", IF(G3254&gt;50000,"Medium Value","Low Value"))</f>
        <v>High Value</v>
      </c>
    </row>
    <row r="3255" spans="1:13" x14ac:dyDescent="0.3">
      <c r="A3255">
        <v>15606472</v>
      </c>
      <c r="B3255">
        <v>585</v>
      </c>
      <c r="C3255" t="s">
        <v>11</v>
      </c>
      <c r="D3255" t="s">
        <v>12</v>
      </c>
      <c r="E3255">
        <v>38</v>
      </c>
      <c r="F3255">
        <v>5</v>
      </c>
      <c r="G3255">
        <v>0</v>
      </c>
      <c r="H3255">
        <v>1</v>
      </c>
      <c r="I3255">
        <v>1</v>
      </c>
      <c r="J3255" t="s">
        <v>20</v>
      </c>
      <c r="K3255">
        <v>87363.56</v>
      </c>
      <c r="L3255" t="s">
        <v>18</v>
      </c>
      <c r="M3255" t="str">
        <f>IF(G3255&gt;100000, "High Value", IF(G3255&gt;50000,"Medium Value","Low Value"))</f>
        <v>Low Value</v>
      </c>
    </row>
    <row r="3256" spans="1:13" x14ac:dyDescent="0.3">
      <c r="A3256">
        <v>15778368</v>
      </c>
      <c r="B3256">
        <v>552</v>
      </c>
      <c r="C3256" t="s">
        <v>15</v>
      </c>
      <c r="D3256" t="s">
        <v>14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 t="s">
        <v>21</v>
      </c>
      <c r="K3256">
        <v>117505.07</v>
      </c>
      <c r="L3256" t="s">
        <v>17</v>
      </c>
      <c r="M3256" t="str">
        <f>IF(G3256&gt;100000, "High Value", IF(G3256&gt;50000,"Medium Value","Low Value"))</f>
        <v>High Value</v>
      </c>
    </row>
    <row r="3257" spans="1:13" x14ac:dyDescent="0.3">
      <c r="A3257">
        <v>15671387</v>
      </c>
      <c r="B3257">
        <v>507</v>
      </c>
      <c r="C3257" t="s">
        <v>11</v>
      </c>
      <c r="D3257" t="s">
        <v>12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 t="s">
        <v>21</v>
      </c>
      <c r="K3257">
        <v>180626.68</v>
      </c>
      <c r="L3257" t="s">
        <v>18</v>
      </c>
      <c r="M3257" t="str">
        <f>IF(G3257&gt;100000, "High Value", IF(G3257&gt;50000,"Medium Value","Low Value"))</f>
        <v>Medium Value</v>
      </c>
    </row>
    <row r="3258" spans="1:13" x14ac:dyDescent="0.3">
      <c r="A3258">
        <v>15573926</v>
      </c>
      <c r="B3258">
        <v>735</v>
      </c>
      <c r="C3258" t="s">
        <v>13</v>
      </c>
      <c r="D3258" t="s">
        <v>14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 t="s">
        <v>21</v>
      </c>
      <c r="K3258">
        <v>93478.96</v>
      </c>
      <c r="L3258" t="s">
        <v>18</v>
      </c>
      <c r="M3258" t="str">
        <f>IF(G3258&gt;100000, "High Value", IF(G3258&gt;50000,"Medium Value","Low Value"))</f>
        <v>Medium Value</v>
      </c>
    </row>
    <row r="3259" spans="1:13" x14ac:dyDescent="0.3">
      <c r="A3259">
        <v>15709183</v>
      </c>
      <c r="B3259">
        <v>707</v>
      </c>
      <c r="C3259" t="s">
        <v>11</v>
      </c>
      <c r="D3259" t="s">
        <v>12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 t="s">
        <v>20</v>
      </c>
      <c r="K3259">
        <v>114672.64</v>
      </c>
      <c r="L3259" t="s">
        <v>18</v>
      </c>
      <c r="M3259" t="str">
        <f>IF(G3259&gt;100000, "High Value", IF(G3259&gt;50000,"Medium Value","Low Value"))</f>
        <v>High Value</v>
      </c>
    </row>
    <row r="3260" spans="1:13" x14ac:dyDescent="0.3">
      <c r="A3260">
        <v>15577514</v>
      </c>
      <c r="B3260">
        <v>698</v>
      </c>
      <c r="C3260" t="s">
        <v>15</v>
      </c>
      <c r="D3260" t="s">
        <v>12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 t="s">
        <v>20</v>
      </c>
      <c r="K3260">
        <v>13387.88</v>
      </c>
      <c r="L3260" t="s">
        <v>18</v>
      </c>
      <c r="M3260" t="str">
        <f>IF(G3260&gt;100000, "High Value", IF(G3260&gt;50000,"Medium Value","Low Value"))</f>
        <v>High Value</v>
      </c>
    </row>
    <row r="3261" spans="1:13" x14ac:dyDescent="0.3">
      <c r="A3261">
        <v>15778830</v>
      </c>
      <c r="B3261">
        <v>841</v>
      </c>
      <c r="C3261" t="s">
        <v>11</v>
      </c>
      <c r="D3261" t="s">
        <v>14</v>
      </c>
      <c r="E3261">
        <v>31</v>
      </c>
      <c r="F3261">
        <v>2</v>
      </c>
      <c r="G3261">
        <v>0</v>
      </c>
      <c r="H3261">
        <v>2</v>
      </c>
      <c r="I3261">
        <v>1</v>
      </c>
      <c r="J3261" t="s">
        <v>21</v>
      </c>
      <c r="K3261">
        <v>173240.52</v>
      </c>
      <c r="L3261" t="s">
        <v>18</v>
      </c>
      <c r="M3261" t="str">
        <f>IF(G3261&gt;100000, "High Value", IF(G3261&gt;50000,"Medium Value","Low Value"))</f>
        <v>Low Value</v>
      </c>
    </row>
    <row r="3262" spans="1:13" x14ac:dyDescent="0.3">
      <c r="A3262">
        <v>15768072</v>
      </c>
      <c r="B3262">
        <v>688</v>
      </c>
      <c r="C3262" t="s">
        <v>13</v>
      </c>
      <c r="D3262" t="s">
        <v>12</v>
      </c>
      <c r="E3262">
        <v>33</v>
      </c>
      <c r="F3262">
        <v>2</v>
      </c>
      <c r="G3262">
        <v>0</v>
      </c>
      <c r="H3262">
        <v>1</v>
      </c>
      <c r="I3262">
        <v>0</v>
      </c>
      <c r="J3262" t="s">
        <v>21</v>
      </c>
      <c r="K3262">
        <v>27557.18</v>
      </c>
      <c r="L3262" t="s">
        <v>17</v>
      </c>
      <c r="M3262" t="str">
        <f>IF(G3262&gt;100000, "High Value", IF(G3262&gt;50000,"Medium Value","Low Value"))</f>
        <v>Low Value</v>
      </c>
    </row>
    <row r="3263" spans="1:13" x14ac:dyDescent="0.3">
      <c r="A3263">
        <v>15768293</v>
      </c>
      <c r="B3263">
        <v>614</v>
      </c>
      <c r="C3263" t="s">
        <v>11</v>
      </c>
      <c r="D3263" t="s">
        <v>14</v>
      </c>
      <c r="E3263">
        <v>51</v>
      </c>
      <c r="F3263">
        <v>3</v>
      </c>
      <c r="G3263">
        <v>0</v>
      </c>
      <c r="H3263">
        <v>2</v>
      </c>
      <c r="I3263">
        <v>1</v>
      </c>
      <c r="J3263" t="s">
        <v>20</v>
      </c>
      <c r="K3263">
        <v>5552.37</v>
      </c>
      <c r="L3263" t="s">
        <v>18</v>
      </c>
      <c r="M3263" t="str">
        <f>IF(G3263&gt;100000, "High Value", IF(G3263&gt;50000,"Medium Value","Low Value"))</f>
        <v>Low Value</v>
      </c>
    </row>
    <row r="3264" spans="1:13" x14ac:dyDescent="0.3">
      <c r="A3264">
        <v>15654456</v>
      </c>
      <c r="B3264">
        <v>511</v>
      </c>
      <c r="C3264" t="s">
        <v>15</v>
      </c>
      <c r="D3264" t="s">
        <v>14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 t="s">
        <v>21</v>
      </c>
      <c r="K3264">
        <v>88307.87</v>
      </c>
      <c r="L3264" t="s">
        <v>17</v>
      </c>
      <c r="M3264" t="str">
        <f>IF(G3264&gt;100000, "High Value", IF(G3264&gt;50000,"Medium Value","Low Value"))</f>
        <v>High Value</v>
      </c>
    </row>
    <row r="3265" spans="1:13" x14ac:dyDescent="0.3">
      <c r="A3265">
        <v>15807525</v>
      </c>
      <c r="B3265">
        <v>447</v>
      </c>
      <c r="C3265" t="s">
        <v>11</v>
      </c>
      <c r="D3265" t="s">
        <v>14</v>
      </c>
      <c r="E3265">
        <v>43</v>
      </c>
      <c r="F3265">
        <v>2</v>
      </c>
      <c r="G3265">
        <v>0</v>
      </c>
      <c r="H3265">
        <v>2</v>
      </c>
      <c r="I3265">
        <v>1</v>
      </c>
      <c r="J3265" t="s">
        <v>21</v>
      </c>
      <c r="K3265">
        <v>33879.26</v>
      </c>
      <c r="L3265" t="s">
        <v>17</v>
      </c>
      <c r="M3265" t="str">
        <f>IF(G3265&gt;100000, "High Value", IF(G3265&gt;50000,"Medium Value","Low Value"))</f>
        <v>Low Value</v>
      </c>
    </row>
    <row r="3266" spans="1:13" x14ac:dyDescent="0.3">
      <c r="A3266">
        <v>15574372</v>
      </c>
      <c r="B3266">
        <v>738</v>
      </c>
      <c r="C3266" t="s">
        <v>11</v>
      </c>
      <c r="D3266" t="s">
        <v>14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 t="s">
        <v>21</v>
      </c>
      <c r="K3266">
        <v>181429.87</v>
      </c>
      <c r="L3266" t="s">
        <v>18</v>
      </c>
      <c r="M3266" t="str">
        <f>IF(G3266&gt;100000, "High Value", IF(G3266&gt;50000,"Medium Value","Low Value"))</f>
        <v>High Value</v>
      </c>
    </row>
    <row r="3267" spans="1:13" x14ac:dyDescent="0.3">
      <c r="A3267">
        <v>15671249</v>
      </c>
      <c r="B3267">
        <v>422</v>
      </c>
      <c r="C3267" t="s">
        <v>11</v>
      </c>
      <c r="D3267" t="s">
        <v>12</v>
      </c>
      <c r="E3267">
        <v>33</v>
      </c>
      <c r="F3267">
        <v>2</v>
      </c>
      <c r="G3267">
        <v>0</v>
      </c>
      <c r="H3267">
        <v>2</v>
      </c>
      <c r="I3267">
        <v>1</v>
      </c>
      <c r="J3267" t="s">
        <v>21</v>
      </c>
      <c r="K3267">
        <v>102655.31</v>
      </c>
      <c r="L3267" t="s">
        <v>18</v>
      </c>
      <c r="M3267" t="str">
        <f>IF(G3267&gt;100000, "High Value", IF(G3267&gt;50000,"Medium Value","Low Value"))</f>
        <v>Low Value</v>
      </c>
    </row>
    <row r="3268" spans="1:13" x14ac:dyDescent="0.3">
      <c r="A3268">
        <v>15779744</v>
      </c>
      <c r="B3268">
        <v>537</v>
      </c>
      <c r="C3268" t="s">
        <v>13</v>
      </c>
      <c r="D3268" t="s">
        <v>14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 t="s">
        <v>20</v>
      </c>
      <c r="K3268">
        <v>96555.42</v>
      </c>
      <c r="L3268" t="s">
        <v>18</v>
      </c>
      <c r="M3268" t="str">
        <f>IF(G3268&gt;100000, "High Value", IF(G3268&gt;50000,"Medium Value","Low Value"))</f>
        <v>High Value</v>
      </c>
    </row>
    <row r="3269" spans="1:13" x14ac:dyDescent="0.3">
      <c r="A3269">
        <v>15624755</v>
      </c>
      <c r="B3269">
        <v>707</v>
      </c>
      <c r="C3269" t="s">
        <v>15</v>
      </c>
      <c r="D3269" t="s">
        <v>12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 t="s">
        <v>21</v>
      </c>
      <c r="K3269">
        <v>189366.03</v>
      </c>
      <c r="L3269" t="s">
        <v>18</v>
      </c>
      <c r="M3269" t="str">
        <f>IF(G3269&gt;100000, "High Value", IF(G3269&gt;50000,"Medium Value","Low Value"))</f>
        <v>High Value</v>
      </c>
    </row>
    <row r="3270" spans="1:13" x14ac:dyDescent="0.3">
      <c r="A3270">
        <v>15611430</v>
      </c>
      <c r="B3270">
        <v>690</v>
      </c>
      <c r="C3270" t="s">
        <v>11</v>
      </c>
      <c r="D3270" t="s">
        <v>14</v>
      </c>
      <c r="E3270">
        <v>54</v>
      </c>
      <c r="F3270">
        <v>5</v>
      </c>
      <c r="G3270">
        <v>0</v>
      </c>
      <c r="H3270">
        <v>1</v>
      </c>
      <c r="I3270">
        <v>1</v>
      </c>
      <c r="J3270" t="s">
        <v>21</v>
      </c>
      <c r="K3270">
        <v>12847.61</v>
      </c>
      <c r="L3270" t="s">
        <v>17</v>
      </c>
      <c r="M3270" t="str">
        <f>IF(G3270&gt;100000, "High Value", IF(G3270&gt;50000,"Medium Value","Low Value"))</f>
        <v>Low Value</v>
      </c>
    </row>
    <row r="3271" spans="1:13" x14ac:dyDescent="0.3">
      <c r="A3271">
        <v>15774744</v>
      </c>
      <c r="B3271">
        <v>664</v>
      </c>
      <c r="C3271" t="s">
        <v>15</v>
      </c>
      <c r="D3271" t="s">
        <v>14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 t="s">
        <v>21</v>
      </c>
      <c r="K3271">
        <v>143433.32999999999</v>
      </c>
      <c r="L3271" t="s">
        <v>18</v>
      </c>
      <c r="M3271" t="str">
        <f>IF(G3271&gt;100000, "High Value", IF(G3271&gt;50000,"Medium Value","Low Value"))</f>
        <v>Medium Value</v>
      </c>
    </row>
    <row r="3272" spans="1:13" x14ac:dyDescent="0.3">
      <c r="A3272">
        <v>15629885</v>
      </c>
      <c r="B3272">
        <v>850</v>
      </c>
      <c r="C3272" t="s">
        <v>11</v>
      </c>
      <c r="D3272" t="s">
        <v>12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 t="s">
        <v>21</v>
      </c>
      <c r="K3272">
        <v>183983.82</v>
      </c>
      <c r="L3272" t="s">
        <v>18</v>
      </c>
      <c r="M3272" t="str">
        <f>IF(G3272&gt;100000, "High Value", IF(G3272&gt;50000,"Medium Value","Low Value"))</f>
        <v>High Value</v>
      </c>
    </row>
    <row r="3273" spans="1:13" x14ac:dyDescent="0.3">
      <c r="A3273">
        <v>15708791</v>
      </c>
      <c r="B3273">
        <v>584</v>
      </c>
      <c r="C3273" t="s">
        <v>13</v>
      </c>
      <c r="D3273" t="s">
        <v>14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 t="s">
        <v>21</v>
      </c>
      <c r="K3273">
        <v>169137.24</v>
      </c>
      <c r="L3273" t="s">
        <v>18</v>
      </c>
      <c r="M3273" t="str">
        <f>IF(G3273&gt;100000, "High Value", IF(G3273&gt;50000,"Medium Value","Low Value"))</f>
        <v>Medium Value</v>
      </c>
    </row>
    <row r="3274" spans="1:13" x14ac:dyDescent="0.3">
      <c r="A3274">
        <v>15793890</v>
      </c>
      <c r="B3274">
        <v>728</v>
      </c>
      <c r="C3274" t="s">
        <v>11</v>
      </c>
      <c r="D3274" t="s">
        <v>12</v>
      </c>
      <c r="E3274">
        <v>59</v>
      </c>
      <c r="F3274">
        <v>4</v>
      </c>
      <c r="G3274">
        <v>0</v>
      </c>
      <c r="H3274">
        <v>1</v>
      </c>
      <c r="I3274">
        <v>1</v>
      </c>
      <c r="J3274" t="s">
        <v>20</v>
      </c>
      <c r="K3274">
        <v>163365.85</v>
      </c>
      <c r="L3274" t="s">
        <v>17</v>
      </c>
      <c r="M3274" t="str">
        <f>IF(G3274&gt;100000, "High Value", IF(G3274&gt;50000,"Medium Value","Low Value"))</f>
        <v>Low Value</v>
      </c>
    </row>
    <row r="3275" spans="1:13" x14ac:dyDescent="0.3">
      <c r="A3275">
        <v>15646091</v>
      </c>
      <c r="B3275">
        <v>560</v>
      </c>
      <c r="C3275" t="s">
        <v>13</v>
      </c>
      <c r="D3275" t="s">
        <v>12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 t="s">
        <v>21</v>
      </c>
      <c r="K3275">
        <v>123181.44</v>
      </c>
      <c r="L3275" t="s">
        <v>17</v>
      </c>
      <c r="M3275" t="str">
        <f>IF(G3275&gt;100000, "High Value", IF(G3275&gt;50000,"Medium Value","Low Value"))</f>
        <v>Medium Value</v>
      </c>
    </row>
    <row r="3276" spans="1:13" x14ac:dyDescent="0.3">
      <c r="A3276">
        <v>15596984</v>
      </c>
      <c r="B3276">
        <v>629</v>
      </c>
      <c r="C3276" t="s">
        <v>11</v>
      </c>
      <c r="D3276" t="s">
        <v>12</v>
      </c>
      <c r="E3276">
        <v>31</v>
      </c>
      <c r="F3276">
        <v>6</v>
      </c>
      <c r="G3276">
        <v>0</v>
      </c>
      <c r="H3276">
        <v>1</v>
      </c>
      <c r="I3276">
        <v>1</v>
      </c>
      <c r="J3276" t="s">
        <v>20</v>
      </c>
      <c r="K3276">
        <v>16447.599999999999</v>
      </c>
      <c r="L3276" t="s">
        <v>17</v>
      </c>
      <c r="M3276" t="str">
        <f>IF(G3276&gt;100000, "High Value", IF(G3276&gt;50000,"Medium Value","Low Value"))</f>
        <v>Low Value</v>
      </c>
    </row>
    <row r="3277" spans="1:13" x14ac:dyDescent="0.3">
      <c r="A3277">
        <v>15800215</v>
      </c>
      <c r="B3277">
        <v>658</v>
      </c>
      <c r="C3277" t="s">
        <v>11</v>
      </c>
      <c r="D3277" t="s">
        <v>14</v>
      </c>
      <c r="E3277">
        <v>25</v>
      </c>
      <c r="F3277">
        <v>3</v>
      </c>
      <c r="G3277">
        <v>0</v>
      </c>
      <c r="H3277">
        <v>2</v>
      </c>
      <c r="I3277">
        <v>0</v>
      </c>
      <c r="J3277" t="s">
        <v>20</v>
      </c>
      <c r="K3277">
        <v>173948.4</v>
      </c>
      <c r="L3277" t="s">
        <v>18</v>
      </c>
      <c r="M3277" t="str">
        <f>IF(G3277&gt;100000, "High Value", IF(G3277&gt;50000,"Medium Value","Low Value"))</f>
        <v>Low Value</v>
      </c>
    </row>
    <row r="3278" spans="1:13" x14ac:dyDescent="0.3">
      <c r="A3278">
        <v>15577806</v>
      </c>
      <c r="B3278">
        <v>794</v>
      </c>
      <c r="C3278" t="s">
        <v>15</v>
      </c>
      <c r="D3278" t="s">
        <v>12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 t="s">
        <v>20</v>
      </c>
      <c r="K3278">
        <v>192154.66</v>
      </c>
      <c r="L3278" t="s">
        <v>18</v>
      </c>
      <c r="M3278" t="str">
        <f>IF(G3278&gt;100000, "High Value", IF(G3278&gt;50000,"Medium Value","Low Value"))</f>
        <v>Medium Value</v>
      </c>
    </row>
    <row r="3279" spans="1:13" x14ac:dyDescent="0.3">
      <c r="A3279">
        <v>15749381</v>
      </c>
      <c r="B3279">
        <v>790</v>
      </c>
      <c r="C3279" t="s">
        <v>11</v>
      </c>
      <c r="D3279" t="s">
        <v>12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 t="s">
        <v>21</v>
      </c>
      <c r="K3279">
        <v>198224.38</v>
      </c>
      <c r="L3279" t="s">
        <v>18</v>
      </c>
      <c r="M3279" t="str">
        <f>IF(G3279&gt;100000, "High Value", IF(G3279&gt;50000,"Medium Value","Low Value"))</f>
        <v>High Value</v>
      </c>
    </row>
    <row r="3280" spans="1:13" x14ac:dyDescent="0.3">
      <c r="A3280">
        <v>15683758</v>
      </c>
      <c r="B3280">
        <v>640</v>
      </c>
      <c r="C3280" t="s">
        <v>11</v>
      </c>
      <c r="D3280" t="s">
        <v>14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 t="s">
        <v>21</v>
      </c>
      <c r="K3280">
        <v>67202.740000000005</v>
      </c>
      <c r="L3280" t="s">
        <v>18</v>
      </c>
      <c r="M3280" t="str">
        <f>IF(G3280&gt;100000, "High Value", IF(G3280&gt;50000,"Medium Value","Low Value"))</f>
        <v>High Value</v>
      </c>
    </row>
    <row r="3281" spans="1:13" x14ac:dyDescent="0.3">
      <c r="A3281">
        <v>15670615</v>
      </c>
      <c r="B3281">
        <v>652</v>
      </c>
      <c r="C3281" t="s">
        <v>13</v>
      </c>
      <c r="D3281" t="s">
        <v>14</v>
      </c>
      <c r="E3281">
        <v>37</v>
      </c>
      <c r="F3281">
        <v>7</v>
      </c>
      <c r="G3281">
        <v>0</v>
      </c>
      <c r="H3281">
        <v>2</v>
      </c>
      <c r="I3281">
        <v>1</v>
      </c>
      <c r="J3281" t="s">
        <v>21</v>
      </c>
      <c r="K3281">
        <v>68789.929999999993</v>
      </c>
      <c r="L3281" t="s">
        <v>18</v>
      </c>
      <c r="M3281" t="str">
        <f>IF(G3281&gt;100000, "High Value", IF(G3281&gt;50000,"Medium Value","Low Value"))</f>
        <v>Low Value</v>
      </c>
    </row>
    <row r="3282" spans="1:13" x14ac:dyDescent="0.3">
      <c r="A3282">
        <v>15715622</v>
      </c>
      <c r="B3282">
        <v>583</v>
      </c>
      <c r="C3282" t="s">
        <v>11</v>
      </c>
      <c r="D3282" t="s">
        <v>12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 t="s">
        <v>20</v>
      </c>
      <c r="K3282">
        <v>147964.99</v>
      </c>
      <c r="L3282" t="s">
        <v>17</v>
      </c>
      <c r="M3282" t="str">
        <f>IF(G3282&gt;100000, "High Value", IF(G3282&gt;50000,"Medium Value","Low Value"))</f>
        <v>High Value</v>
      </c>
    </row>
    <row r="3283" spans="1:13" x14ac:dyDescent="0.3">
      <c r="A3283">
        <v>15707634</v>
      </c>
      <c r="B3283">
        <v>775</v>
      </c>
      <c r="C3283" t="s">
        <v>11</v>
      </c>
      <c r="D3283" t="s">
        <v>12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 t="s">
        <v>20</v>
      </c>
      <c r="K3283">
        <v>161069.73000000001</v>
      </c>
      <c r="L3283" t="s">
        <v>18</v>
      </c>
      <c r="M3283" t="str">
        <f>IF(G3283&gt;100000, "High Value", IF(G3283&gt;50000,"Medium Value","Low Value"))</f>
        <v>High Value</v>
      </c>
    </row>
    <row r="3284" spans="1:13" x14ac:dyDescent="0.3">
      <c r="A3284">
        <v>15806901</v>
      </c>
      <c r="B3284">
        <v>584</v>
      </c>
      <c r="C3284" t="s">
        <v>11</v>
      </c>
      <c r="D3284" t="s">
        <v>12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 t="s">
        <v>20</v>
      </c>
      <c r="K3284">
        <v>127749.61</v>
      </c>
      <c r="L3284" t="s">
        <v>18</v>
      </c>
      <c r="M3284" t="str">
        <f>IF(G3284&gt;100000, "High Value", IF(G3284&gt;50000,"Medium Value","Low Value"))</f>
        <v>High Value</v>
      </c>
    </row>
    <row r="3285" spans="1:13" x14ac:dyDescent="0.3">
      <c r="A3285">
        <v>15775335</v>
      </c>
      <c r="B3285">
        <v>635</v>
      </c>
      <c r="C3285" t="s">
        <v>15</v>
      </c>
      <c r="D3285" t="s">
        <v>12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 t="s">
        <v>21</v>
      </c>
      <c r="K3285">
        <v>191914.37</v>
      </c>
      <c r="L3285" t="s">
        <v>18</v>
      </c>
      <c r="M3285" t="str">
        <f>IF(G3285&gt;100000, "High Value", IF(G3285&gt;50000,"Medium Value","Low Value"))</f>
        <v>Medium Value</v>
      </c>
    </row>
    <row r="3286" spans="1:13" x14ac:dyDescent="0.3">
      <c r="A3286">
        <v>15724150</v>
      </c>
      <c r="B3286">
        <v>814</v>
      </c>
      <c r="C3286" t="s">
        <v>11</v>
      </c>
      <c r="D3286" t="s">
        <v>14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 t="s">
        <v>20</v>
      </c>
      <c r="K3286">
        <v>185791.9</v>
      </c>
      <c r="L3286" t="s">
        <v>18</v>
      </c>
      <c r="M3286" t="str">
        <f>IF(G3286&gt;100000, "High Value", IF(G3286&gt;50000,"Medium Value","Low Value"))</f>
        <v>High Value</v>
      </c>
    </row>
    <row r="3287" spans="1:13" x14ac:dyDescent="0.3">
      <c r="A3287">
        <v>15627220</v>
      </c>
      <c r="B3287">
        <v>735</v>
      </c>
      <c r="C3287" t="s">
        <v>15</v>
      </c>
      <c r="D3287" t="s">
        <v>12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 t="s">
        <v>21</v>
      </c>
      <c r="K3287">
        <v>184570.04</v>
      </c>
      <c r="L3287" t="s">
        <v>17</v>
      </c>
      <c r="M3287" t="str">
        <f>IF(G3287&gt;100000, "High Value", IF(G3287&gt;50000,"Medium Value","Low Value"))</f>
        <v>Medium Value</v>
      </c>
    </row>
    <row r="3288" spans="1:13" x14ac:dyDescent="0.3">
      <c r="A3288">
        <v>15672330</v>
      </c>
      <c r="B3288">
        <v>678</v>
      </c>
      <c r="C3288" t="s">
        <v>11</v>
      </c>
      <c r="D3288" t="s">
        <v>12</v>
      </c>
      <c r="E3288">
        <v>31</v>
      </c>
      <c r="F3288">
        <v>1</v>
      </c>
      <c r="G3288">
        <v>0</v>
      </c>
      <c r="H3288">
        <v>2</v>
      </c>
      <c r="I3288">
        <v>0</v>
      </c>
      <c r="J3288" t="s">
        <v>20</v>
      </c>
      <c r="K3288">
        <v>130446.65</v>
      </c>
      <c r="L3288" t="s">
        <v>18</v>
      </c>
      <c r="M3288" t="str">
        <f>IF(G3288&gt;100000, "High Value", IF(G3288&gt;50000,"Medium Value","Low Value"))</f>
        <v>Low Value</v>
      </c>
    </row>
    <row r="3289" spans="1:13" x14ac:dyDescent="0.3">
      <c r="A3289">
        <v>15668521</v>
      </c>
      <c r="B3289">
        <v>693</v>
      </c>
      <c r="C3289" t="s">
        <v>11</v>
      </c>
      <c r="D3289" t="s">
        <v>14</v>
      </c>
      <c r="E3289">
        <v>37</v>
      </c>
      <c r="F3289">
        <v>1</v>
      </c>
      <c r="G3289">
        <v>0</v>
      </c>
      <c r="H3289">
        <v>2</v>
      </c>
      <c r="I3289">
        <v>1</v>
      </c>
      <c r="J3289" t="s">
        <v>20</v>
      </c>
      <c r="K3289">
        <v>82867.55</v>
      </c>
      <c r="L3289" t="s">
        <v>18</v>
      </c>
      <c r="M3289" t="str">
        <f>IF(G3289&gt;100000, "High Value", IF(G3289&gt;50000,"Medium Value","Low Value"))</f>
        <v>Low Value</v>
      </c>
    </row>
    <row r="3290" spans="1:13" x14ac:dyDescent="0.3">
      <c r="A3290">
        <v>15807837</v>
      </c>
      <c r="B3290">
        <v>640</v>
      </c>
      <c r="C3290" t="s">
        <v>11</v>
      </c>
      <c r="D3290" t="s">
        <v>12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 t="s">
        <v>20</v>
      </c>
      <c r="K3290">
        <v>187632.22</v>
      </c>
      <c r="L3290" t="s">
        <v>18</v>
      </c>
      <c r="M3290" t="str">
        <f>IF(G3290&gt;100000, "High Value", IF(G3290&gt;50000,"Medium Value","Low Value"))</f>
        <v>High Value</v>
      </c>
    </row>
    <row r="3291" spans="1:13" x14ac:dyDescent="0.3">
      <c r="A3291">
        <v>15592570</v>
      </c>
      <c r="B3291">
        <v>773</v>
      </c>
      <c r="C3291" t="s">
        <v>13</v>
      </c>
      <c r="D3291" t="s">
        <v>12</v>
      </c>
      <c r="E3291">
        <v>23</v>
      </c>
      <c r="F3291">
        <v>8</v>
      </c>
      <c r="G3291">
        <v>0</v>
      </c>
      <c r="H3291">
        <v>2</v>
      </c>
      <c r="I3291">
        <v>1</v>
      </c>
      <c r="J3291" t="s">
        <v>21</v>
      </c>
      <c r="K3291">
        <v>56759.79</v>
      </c>
      <c r="L3291" t="s">
        <v>18</v>
      </c>
      <c r="M3291" t="str">
        <f>IF(G3291&gt;100000, "High Value", IF(G3291&gt;50000,"Medium Value","Low Value"))</f>
        <v>Low Value</v>
      </c>
    </row>
    <row r="3292" spans="1:13" x14ac:dyDescent="0.3">
      <c r="A3292">
        <v>15748589</v>
      </c>
      <c r="B3292">
        <v>736</v>
      </c>
      <c r="C3292" t="s">
        <v>11</v>
      </c>
      <c r="D3292" t="s">
        <v>12</v>
      </c>
      <c r="E3292">
        <v>30</v>
      </c>
      <c r="F3292">
        <v>9</v>
      </c>
      <c r="G3292">
        <v>0</v>
      </c>
      <c r="H3292">
        <v>2</v>
      </c>
      <c r="I3292">
        <v>1</v>
      </c>
      <c r="J3292" t="s">
        <v>21</v>
      </c>
      <c r="K3292">
        <v>34180.33</v>
      </c>
      <c r="L3292" t="s">
        <v>18</v>
      </c>
      <c r="M3292" t="str">
        <f>IF(G3292&gt;100000, "High Value", IF(G3292&gt;50000,"Medium Value","Low Value"))</f>
        <v>Low Value</v>
      </c>
    </row>
    <row r="3293" spans="1:13" x14ac:dyDescent="0.3">
      <c r="A3293">
        <v>15635893</v>
      </c>
      <c r="B3293">
        <v>693</v>
      </c>
      <c r="C3293" t="s">
        <v>11</v>
      </c>
      <c r="D3293" t="s">
        <v>12</v>
      </c>
      <c r="E3293">
        <v>28</v>
      </c>
      <c r="F3293">
        <v>8</v>
      </c>
      <c r="G3293">
        <v>0</v>
      </c>
      <c r="H3293">
        <v>2</v>
      </c>
      <c r="I3293">
        <v>1</v>
      </c>
      <c r="J3293" t="s">
        <v>20</v>
      </c>
      <c r="K3293">
        <v>158545.25</v>
      </c>
      <c r="L3293" t="s">
        <v>18</v>
      </c>
      <c r="M3293" t="str">
        <f>IF(G3293&gt;100000, "High Value", IF(G3293&gt;50000,"Medium Value","Low Value"))</f>
        <v>Low Value</v>
      </c>
    </row>
    <row r="3294" spans="1:13" x14ac:dyDescent="0.3">
      <c r="A3294">
        <v>15757632</v>
      </c>
      <c r="B3294">
        <v>496</v>
      </c>
      <c r="C3294" t="s">
        <v>11</v>
      </c>
      <c r="D3294" t="s">
        <v>12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 t="s">
        <v>21</v>
      </c>
      <c r="K3294">
        <v>182337.98</v>
      </c>
      <c r="L3294" t="s">
        <v>18</v>
      </c>
      <c r="M3294" t="str">
        <f>IF(G3294&gt;100000, "High Value", IF(G3294&gt;50000,"Medium Value","Low Value"))</f>
        <v>High Value</v>
      </c>
    </row>
    <row r="3295" spans="1:13" x14ac:dyDescent="0.3">
      <c r="A3295">
        <v>15691863</v>
      </c>
      <c r="B3295">
        <v>751</v>
      </c>
      <c r="C3295" t="s">
        <v>11</v>
      </c>
      <c r="D3295" t="s">
        <v>12</v>
      </c>
      <c r="E3295">
        <v>39</v>
      </c>
      <c r="F3295">
        <v>3</v>
      </c>
      <c r="G3295">
        <v>0</v>
      </c>
      <c r="H3295">
        <v>2</v>
      </c>
      <c r="I3295">
        <v>1</v>
      </c>
      <c r="J3295" t="s">
        <v>20</v>
      </c>
      <c r="K3295">
        <v>84175.34</v>
      </c>
      <c r="L3295" t="s">
        <v>18</v>
      </c>
      <c r="M3295" t="str">
        <f>IF(G3295&gt;100000, "High Value", IF(G3295&gt;50000,"Medium Value","Low Value"))</f>
        <v>Low Value</v>
      </c>
    </row>
    <row r="3296" spans="1:13" x14ac:dyDescent="0.3">
      <c r="A3296">
        <v>15706071</v>
      </c>
      <c r="B3296">
        <v>528</v>
      </c>
      <c r="C3296" t="s">
        <v>15</v>
      </c>
      <c r="D3296" t="s">
        <v>14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 t="s">
        <v>20</v>
      </c>
      <c r="K3296">
        <v>22197.8</v>
      </c>
      <c r="L3296" t="s">
        <v>17</v>
      </c>
      <c r="M3296" t="str">
        <f>IF(G3296&gt;100000, "High Value", IF(G3296&gt;50000,"Medium Value","Low Value"))</f>
        <v>High Value</v>
      </c>
    </row>
    <row r="3297" spans="1:13" x14ac:dyDescent="0.3">
      <c r="A3297">
        <v>15654296</v>
      </c>
      <c r="B3297">
        <v>754</v>
      </c>
      <c r="C3297" t="s">
        <v>13</v>
      </c>
      <c r="D3297" t="s">
        <v>12</v>
      </c>
      <c r="E3297">
        <v>19</v>
      </c>
      <c r="F3297">
        <v>9</v>
      </c>
      <c r="G3297">
        <v>0</v>
      </c>
      <c r="H3297">
        <v>1</v>
      </c>
      <c r="I3297">
        <v>1</v>
      </c>
      <c r="J3297" t="s">
        <v>21</v>
      </c>
      <c r="K3297">
        <v>189641.11</v>
      </c>
      <c r="L3297" t="s">
        <v>18</v>
      </c>
      <c r="M3297" t="str">
        <f>IF(G3297&gt;100000, "High Value", IF(G3297&gt;50000,"Medium Value","Low Value"))</f>
        <v>Low Value</v>
      </c>
    </row>
    <row r="3298" spans="1:13" x14ac:dyDescent="0.3">
      <c r="A3298">
        <v>15755018</v>
      </c>
      <c r="B3298">
        <v>568</v>
      </c>
      <c r="C3298" t="s">
        <v>15</v>
      </c>
      <c r="D3298" t="s">
        <v>12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 t="s">
        <v>21</v>
      </c>
      <c r="K3298">
        <v>154491.39000000001</v>
      </c>
      <c r="L3298" t="s">
        <v>18</v>
      </c>
      <c r="M3298" t="str">
        <f>IF(G3298&gt;100000, "High Value", IF(G3298&gt;50000,"Medium Value","Low Value"))</f>
        <v>High Value</v>
      </c>
    </row>
    <row r="3299" spans="1:13" x14ac:dyDescent="0.3">
      <c r="A3299">
        <v>15594041</v>
      </c>
      <c r="B3299">
        <v>592</v>
      </c>
      <c r="C3299" t="s">
        <v>13</v>
      </c>
      <c r="D3299" t="s">
        <v>12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 t="s">
        <v>21</v>
      </c>
      <c r="K3299">
        <v>90020.74</v>
      </c>
      <c r="L3299" t="s">
        <v>18</v>
      </c>
      <c r="M3299" t="str">
        <f>IF(G3299&gt;100000, "High Value", IF(G3299&gt;50000,"Medium Value","Low Value"))</f>
        <v>High Value</v>
      </c>
    </row>
    <row r="3300" spans="1:13" x14ac:dyDescent="0.3">
      <c r="A3300">
        <v>15670587</v>
      </c>
      <c r="B3300">
        <v>558</v>
      </c>
      <c r="C3300" t="s">
        <v>15</v>
      </c>
      <c r="D3300" t="s">
        <v>14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 t="s">
        <v>21</v>
      </c>
      <c r="K3300">
        <v>197264.35</v>
      </c>
      <c r="L3300" t="s">
        <v>18</v>
      </c>
      <c r="M3300" t="str">
        <f>IF(G3300&gt;100000, "High Value", IF(G3300&gt;50000,"Medium Value","Low Value"))</f>
        <v>High Value</v>
      </c>
    </row>
    <row r="3301" spans="1:13" x14ac:dyDescent="0.3">
      <c r="A3301">
        <v>15724527</v>
      </c>
      <c r="B3301">
        <v>825</v>
      </c>
      <c r="C3301" t="s">
        <v>11</v>
      </c>
      <c r="D3301" t="s">
        <v>14</v>
      </c>
      <c r="E3301">
        <v>34</v>
      </c>
      <c r="F3301">
        <v>9</v>
      </c>
      <c r="G3301">
        <v>0</v>
      </c>
      <c r="H3301">
        <v>2</v>
      </c>
      <c r="I3301">
        <v>1</v>
      </c>
      <c r="J3301" t="s">
        <v>20</v>
      </c>
      <c r="K3301">
        <v>31933.06</v>
      </c>
      <c r="L3301" t="s">
        <v>18</v>
      </c>
      <c r="M3301" t="str">
        <f>IF(G3301&gt;100000, "High Value", IF(G3301&gt;50000,"Medium Value","Low Value"))</f>
        <v>Low Value</v>
      </c>
    </row>
    <row r="3302" spans="1:13" x14ac:dyDescent="0.3">
      <c r="A3302">
        <v>15801904</v>
      </c>
      <c r="B3302">
        <v>677</v>
      </c>
      <c r="C3302" t="s">
        <v>15</v>
      </c>
      <c r="D3302" t="s">
        <v>14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 t="s">
        <v>21</v>
      </c>
      <c r="K3302">
        <v>8755.69</v>
      </c>
      <c r="L3302" t="s">
        <v>17</v>
      </c>
      <c r="M3302" t="str">
        <f>IF(G3302&gt;100000, "High Value", IF(G3302&gt;50000,"Medium Value","Low Value"))</f>
        <v>High Value</v>
      </c>
    </row>
    <row r="3303" spans="1:13" x14ac:dyDescent="0.3">
      <c r="A3303">
        <v>15658195</v>
      </c>
      <c r="B3303">
        <v>653</v>
      </c>
      <c r="C3303" t="s">
        <v>11</v>
      </c>
      <c r="D3303" t="s">
        <v>14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 t="s">
        <v>20</v>
      </c>
      <c r="K3303">
        <v>52820.13</v>
      </c>
      <c r="L3303" t="s">
        <v>18</v>
      </c>
      <c r="M3303" t="str">
        <f>IF(G3303&gt;100000, "High Value", IF(G3303&gt;50000,"Medium Value","Low Value"))</f>
        <v>High Value</v>
      </c>
    </row>
    <row r="3304" spans="1:13" x14ac:dyDescent="0.3">
      <c r="A3304">
        <v>15630113</v>
      </c>
      <c r="B3304">
        <v>593</v>
      </c>
      <c r="C3304" t="s">
        <v>13</v>
      </c>
      <c r="D3304" t="s">
        <v>14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 t="s">
        <v>20</v>
      </c>
      <c r="K3304">
        <v>20008.46</v>
      </c>
      <c r="L3304" t="s">
        <v>18</v>
      </c>
      <c r="M3304" t="str">
        <f>IF(G3304&gt;100000, "High Value", IF(G3304&gt;50000,"Medium Value","Low Value"))</f>
        <v>High Value</v>
      </c>
    </row>
    <row r="3305" spans="1:13" x14ac:dyDescent="0.3">
      <c r="A3305">
        <v>15784320</v>
      </c>
      <c r="B3305">
        <v>632</v>
      </c>
      <c r="C3305" t="s">
        <v>11</v>
      </c>
      <c r="D3305" t="s">
        <v>12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 t="s">
        <v>20</v>
      </c>
      <c r="K3305">
        <v>34607.14</v>
      </c>
      <c r="L3305" t="s">
        <v>17</v>
      </c>
      <c r="M3305" t="str">
        <f>IF(G3305&gt;100000, "High Value", IF(G3305&gt;50000,"Medium Value","Low Value"))</f>
        <v>High Value</v>
      </c>
    </row>
    <row r="3306" spans="1:13" x14ac:dyDescent="0.3">
      <c r="A3306">
        <v>15676513</v>
      </c>
      <c r="B3306">
        <v>601</v>
      </c>
      <c r="C3306" t="s">
        <v>15</v>
      </c>
      <c r="D3306" t="s">
        <v>14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 t="s">
        <v>21</v>
      </c>
      <c r="K3306">
        <v>177384.45</v>
      </c>
      <c r="L3306" t="s">
        <v>18</v>
      </c>
      <c r="M3306" t="str">
        <f>IF(G3306&gt;100000, "High Value", IF(G3306&gt;50000,"Medium Value","Low Value"))</f>
        <v>Medium Value</v>
      </c>
    </row>
    <row r="3307" spans="1:13" x14ac:dyDescent="0.3">
      <c r="A3307">
        <v>15574072</v>
      </c>
      <c r="B3307">
        <v>786</v>
      </c>
      <c r="C3307" t="s">
        <v>11</v>
      </c>
      <c r="D3307" t="s">
        <v>12</v>
      </c>
      <c r="E3307">
        <v>62</v>
      </c>
      <c r="F3307">
        <v>8</v>
      </c>
      <c r="G3307">
        <v>0</v>
      </c>
      <c r="H3307">
        <v>1</v>
      </c>
      <c r="I3307">
        <v>1</v>
      </c>
      <c r="J3307" t="s">
        <v>20</v>
      </c>
      <c r="K3307">
        <v>165702.64000000001</v>
      </c>
      <c r="L3307" t="s">
        <v>18</v>
      </c>
      <c r="M3307" t="str">
        <f>IF(G3307&gt;100000, "High Value", IF(G3307&gt;50000,"Medium Value","Low Value"))</f>
        <v>Low Value</v>
      </c>
    </row>
    <row r="3308" spans="1:13" x14ac:dyDescent="0.3">
      <c r="A3308">
        <v>15633854</v>
      </c>
      <c r="B3308">
        <v>654</v>
      </c>
      <c r="C3308" t="s">
        <v>11</v>
      </c>
      <c r="D3308" t="s">
        <v>12</v>
      </c>
      <c r="E3308">
        <v>40</v>
      </c>
      <c r="F3308">
        <v>3</v>
      </c>
      <c r="G3308">
        <v>0</v>
      </c>
      <c r="H3308">
        <v>2</v>
      </c>
      <c r="I3308">
        <v>1</v>
      </c>
      <c r="J3308" t="s">
        <v>21</v>
      </c>
      <c r="K3308">
        <v>167889.1</v>
      </c>
      <c r="L3308" t="s">
        <v>18</v>
      </c>
      <c r="M3308" t="str">
        <f>IF(G3308&gt;100000, "High Value", IF(G3308&gt;50000,"Medium Value","Low Value"))</f>
        <v>Low Value</v>
      </c>
    </row>
    <row r="3309" spans="1:13" x14ac:dyDescent="0.3">
      <c r="A3309">
        <v>15618566</v>
      </c>
      <c r="B3309">
        <v>572</v>
      </c>
      <c r="C3309" t="s">
        <v>11</v>
      </c>
      <c r="D3309" t="s">
        <v>12</v>
      </c>
      <c r="E3309">
        <v>38</v>
      </c>
      <c r="F3309">
        <v>7</v>
      </c>
      <c r="G3309">
        <v>0</v>
      </c>
      <c r="H3309">
        <v>2</v>
      </c>
      <c r="I3309">
        <v>1</v>
      </c>
      <c r="J3309" t="s">
        <v>20</v>
      </c>
      <c r="K3309">
        <v>133122.62</v>
      </c>
      <c r="L3309" t="s">
        <v>18</v>
      </c>
      <c r="M3309" t="str">
        <f>IF(G3309&gt;100000, "High Value", IF(G3309&gt;50000,"Medium Value","Low Value"))</f>
        <v>Low Value</v>
      </c>
    </row>
    <row r="3310" spans="1:13" x14ac:dyDescent="0.3">
      <c r="A3310">
        <v>15733014</v>
      </c>
      <c r="B3310">
        <v>813</v>
      </c>
      <c r="C3310" t="s">
        <v>11</v>
      </c>
      <c r="D3310" t="s">
        <v>12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 t="s">
        <v>20</v>
      </c>
      <c r="K3310">
        <v>140454.14000000001</v>
      </c>
      <c r="L3310" t="s">
        <v>18</v>
      </c>
      <c r="M3310" t="str">
        <f>IF(G3310&gt;100000, "High Value", IF(G3310&gt;50000,"Medium Value","Low Value"))</f>
        <v>Medium Value</v>
      </c>
    </row>
    <row r="3311" spans="1:13" x14ac:dyDescent="0.3">
      <c r="A3311">
        <v>15753343</v>
      </c>
      <c r="B3311">
        <v>523</v>
      </c>
      <c r="C3311" t="s">
        <v>11</v>
      </c>
      <c r="D3311" t="s">
        <v>12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 t="s">
        <v>20</v>
      </c>
      <c r="K3311">
        <v>59938.81</v>
      </c>
      <c r="L3311" t="s">
        <v>18</v>
      </c>
      <c r="M3311" t="str">
        <f>IF(G3311&gt;100000, "High Value", IF(G3311&gt;50000,"Medium Value","Low Value"))</f>
        <v>High Value</v>
      </c>
    </row>
    <row r="3312" spans="1:13" x14ac:dyDescent="0.3">
      <c r="A3312">
        <v>15746076</v>
      </c>
      <c r="B3312">
        <v>506</v>
      </c>
      <c r="C3312" t="s">
        <v>13</v>
      </c>
      <c r="D3312" t="s">
        <v>14</v>
      </c>
      <c r="E3312">
        <v>50</v>
      </c>
      <c r="F3312">
        <v>3</v>
      </c>
      <c r="G3312">
        <v>0</v>
      </c>
      <c r="H3312">
        <v>2</v>
      </c>
      <c r="I3312">
        <v>1</v>
      </c>
      <c r="J3312" t="s">
        <v>21</v>
      </c>
      <c r="K3312">
        <v>12016.79</v>
      </c>
      <c r="L3312" t="s">
        <v>18</v>
      </c>
      <c r="M3312" t="str">
        <f>IF(G3312&gt;100000, "High Value", IF(G3312&gt;50000,"Medium Value","Low Value"))</f>
        <v>Low Value</v>
      </c>
    </row>
    <row r="3313" spans="1:13" x14ac:dyDescent="0.3">
      <c r="A3313">
        <v>15608226</v>
      </c>
      <c r="B3313">
        <v>513</v>
      </c>
      <c r="C3313" t="s">
        <v>13</v>
      </c>
      <c r="D3313" t="s">
        <v>14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 t="s">
        <v>20</v>
      </c>
      <c r="K3313">
        <v>81251.240000000005</v>
      </c>
      <c r="L3313" t="s">
        <v>18</v>
      </c>
      <c r="M3313" t="str">
        <f>IF(G3313&gt;100000, "High Value", IF(G3313&gt;50000,"Medium Value","Low Value"))</f>
        <v>Medium Value</v>
      </c>
    </row>
    <row r="3314" spans="1:13" x14ac:dyDescent="0.3">
      <c r="A3314">
        <v>15605684</v>
      </c>
      <c r="B3314">
        <v>664</v>
      </c>
      <c r="C3314" t="s">
        <v>11</v>
      </c>
      <c r="D3314" t="s">
        <v>12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 t="s">
        <v>21</v>
      </c>
      <c r="K3314">
        <v>134169.85</v>
      </c>
      <c r="L3314" t="s">
        <v>18</v>
      </c>
      <c r="M3314" t="str">
        <f>IF(G3314&gt;100000, "High Value", IF(G3314&gt;50000,"Medium Value","Low Value"))</f>
        <v>High Value</v>
      </c>
    </row>
    <row r="3315" spans="1:13" x14ac:dyDescent="0.3">
      <c r="A3315">
        <v>15638988</v>
      </c>
      <c r="B3315">
        <v>684</v>
      </c>
      <c r="C3315" t="s">
        <v>11</v>
      </c>
      <c r="D3315" t="s">
        <v>14</v>
      </c>
      <c r="E3315">
        <v>54</v>
      </c>
      <c r="F3315">
        <v>6</v>
      </c>
      <c r="G3315">
        <v>0</v>
      </c>
      <c r="H3315">
        <v>2</v>
      </c>
      <c r="I3315">
        <v>1</v>
      </c>
      <c r="J3315" t="s">
        <v>20</v>
      </c>
      <c r="K3315">
        <v>94888.6</v>
      </c>
      <c r="L3315" t="s">
        <v>18</v>
      </c>
      <c r="M3315" t="str">
        <f>IF(G3315&gt;100000, "High Value", IF(G3315&gt;50000,"Medium Value","Low Value"))</f>
        <v>Low Value</v>
      </c>
    </row>
    <row r="3316" spans="1:13" x14ac:dyDescent="0.3">
      <c r="A3316">
        <v>15628767</v>
      </c>
      <c r="B3316">
        <v>608</v>
      </c>
      <c r="C3316" t="s">
        <v>13</v>
      </c>
      <c r="D3316" t="s">
        <v>12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 t="s">
        <v>20</v>
      </c>
      <c r="K3316">
        <v>175696.16</v>
      </c>
      <c r="L3316" t="s">
        <v>17</v>
      </c>
      <c r="M3316" t="str">
        <f>IF(G3316&gt;100000, "High Value", IF(G3316&gt;50000,"Medium Value","Low Value"))</f>
        <v>High Value</v>
      </c>
    </row>
    <row r="3317" spans="1:13" x14ac:dyDescent="0.3">
      <c r="A3317">
        <v>15737977</v>
      </c>
      <c r="B3317">
        <v>527</v>
      </c>
      <c r="C3317" t="s">
        <v>11</v>
      </c>
      <c r="D3317" t="s">
        <v>12</v>
      </c>
      <c r="E3317">
        <v>25</v>
      </c>
      <c r="F3317">
        <v>6</v>
      </c>
      <c r="G3317">
        <v>0</v>
      </c>
      <c r="H3317">
        <v>2</v>
      </c>
      <c r="I3317">
        <v>0</v>
      </c>
      <c r="J3317" t="s">
        <v>20</v>
      </c>
      <c r="K3317">
        <v>96758.58</v>
      </c>
      <c r="L3317" t="s">
        <v>18</v>
      </c>
      <c r="M3317" t="str">
        <f>IF(G3317&gt;100000, "High Value", IF(G3317&gt;50000,"Medium Value","Low Value"))</f>
        <v>Low Value</v>
      </c>
    </row>
    <row r="3318" spans="1:13" x14ac:dyDescent="0.3">
      <c r="A3318">
        <v>15758116</v>
      </c>
      <c r="B3318">
        <v>666</v>
      </c>
      <c r="C3318" t="s">
        <v>11</v>
      </c>
      <c r="D3318" t="s">
        <v>14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 t="s">
        <v>21</v>
      </c>
      <c r="K3318">
        <v>128019.48</v>
      </c>
      <c r="L3318" t="s">
        <v>17</v>
      </c>
      <c r="M3318" t="str">
        <f>IF(G3318&gt;100000, "High Value", IF(G3318&gt;50000,"Medium Value","Low Value"))</f>
        <v>Medium Value</v>
      </c>
    </row>
    <row r="3319" spans="1:13" x14ac:dyDescent="0.3">
      <c r="A3319">
        <v>15575119</v>
      </c>
      <c r="B3319">
        <v>779</v>
      </c>
      <c r="C3319" t="s">
        <v>11</v>
      </c>
      <c r="D3319" t="s">
        <v>14</v>
      </c>
      <c r="E3319">
        <v>71</v>
      </c>
      <c r="F3319">
        <v>3</v>
      </c>
      <c r="G3319">
        <v>0</v>
      </c>
      <c r="H3319">
        <v>2</v>
      </c>
      <c r="I3319">
        <v>1</v>
      </c>
      <c r="J3319" t="s">
        <v>20</v>
      </c>
      <c r="K3319">
        <v>146895.35999999999</v>
      </c>
      <c r="L3319" t="s">
        <v>17</v>
      </c>
      <c r="M3319" t="str">
        <f>IF(G3319&gt;100000, "High Value", IF(G3319&gt;50000,"Medium Value","Low Value"))</f>
        <v>Low Value</v>
      </c>
    </row>
    <row r="3320" spans="1:13" x14ac:dyDescent="0.3">
      <c r="A3320">
        <v>15625126</v>
      </c>
      <c r="B3320">
        <v>629</v>
      </c>
      <c r="C3320" t="s">
        <v>11</v>
      </c>
      <c r="D3320" t="s">
        <v>12</v>
      </c>
      <c r="E3320">
        <v>40</v>
      </c>
      <c r="F3320">
        <v>6</v>
      </c>
      <c r="G3320">
        <v>0</v>
      </c>
      <c r="H3320">
        <v>2</v>
      </c>
      <c r="I3320">
        <v>1</v>
      </c>
      <c r="J3320" t="s">
        <v>20</v>
      </c>
      <c r="K3320">
        <v>139356.29999999999</v>
      </c>
      <c r="L3320" t="s">
        <v>18</v>
      </c>
      <c r="M3320" t="str">
        <f>IF(G3320&gt;100000, "High Value", IF(G3320&gt;50000,"Medium Value","Low Value"))</f>
        <v>Low Value</v>
      </c>
    </row>
    <row r="3321" spans="1:13" x14ac:dyDescent="0.3">
      <c r="A3321">
        <v>15567114</v>
      </c>
      <c r="B3321">
        <v>430</v>
      </c>
      <c r="C3321" t="s">
        <v>11</v>
      </c>
      <c r="D3321" t="s">
        <v>14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 t="s">
        <v>21</v>
      </c>
      <c r="K3321">
        <v>2923.61</v>
      </c>
      <c r="L3321" t="s">
        <v>18</v>
      </c>
      <c r="M3321" t="str">
        <f>IF(G3321&gt;100000, "High Value", IF(G3321&gt;50000,"Medium Value","Low Value"))</f>
        <v>High Value</v>
      </c>
    </row>
    <row r="3322" spans="1:13" x14ac:dyDescent="0.3">
      <c r="A3322">
        <v>15672242</v>
      </c>
      <c r="B3322">
        <v>712</v>
      </c>
      <c r="C3322" t="s">
        <v>11</v>
      </c>
      <c r="D3322" t="s">
        <v>14</v>
      </c>
      <c r="E3322">
        <v>24</v>
      </c>
      <c r="F3322">
        <v>2</v>
      </c>
      <c r="G3322">
        <v>0</v>
      </c>
      <c r="H3322">
        <v>1</v>
      </c>
      <c r="I3322">
        <v>0</v>
      </c>
      <c r="J3322" t="s">
        <v>20</v>
      </c>
      <c r="K3322">
        <v>121232.51</v>
      </c>
      <c r="L3322" t="s">
        <v>18</v>
      </c>
      <c r="M3322" t="str">
        <f>IF(G3322&gt;100000, "High Value", IF(G3322&gt;50000,"Medium Value","Low Value"))</f>
        <v>Low Value</v>
      </c>
    </row>
    <row r="3323" spans="1:13" x14ac:dyDescent="0.3">
      <c r="A3323">
        <v>15681327</v>
      </c>
      <c r="B3323">
        <v>682</v>
      </c>
      <c r="C3323" t="s">
        <v>11</v>
      </c>
      <c r="D3323" t="s">
        <v>14</v>
      </c>
      <c r="E3323">
        <v>30</v>
      </c>
      <c r="F3323">
        <v>9</v>
      </c>
      <c r="G3323">
        <v>0</v>
      </c>
      <c r="H3323">
        <v>2</v>
      </c>
      <c r="I3323">
        <v>1</v>
      </c>
      <c r="J3323" t="s">
        <v>20</v>
      </c>
      <c r="K3323">
        <v>2053.42</v>
      </c>
      <c r="L3323" t="s">
        <v>18</v>
      </c>
      <c r="M3323" t="str">
        <f>IF(G3323&gt;100000, "High Value", IF(G3323&gt;50000,"Medium Value","Low Value"))</f>
        <v>Low Value</v>
      </c>
    </row>
    <row r="3324" spans="1:13" x14ac:dyDescent="0.3">
      <c r="A3324">
        <v>15802585</v>
      </c>
      <c r="B3324">
        <v>634</v>
      </c>
      <c r="C3324" t="s">
        <v>11</v>
      </c>
      <c r="D3324" t="s">
        <v>12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 t="s">
        <v>20</v>
      </c>
      <c r="K3324">
        <v>6382.46</v>
      </c>
      <c r="L3324" t="s">
        <v>18</v>
      </c>
      <c r="M3324" t="str">
        <f>IF(G3324&gt;100000, "High Value", IF(G3324&gt;50000,"Medium Value","Low Value"))</f>
        <v>Medium Value</v>
      </c>
    </row>
    <row r="3325" spans="1:13" x14ac:dyDescent="0.3">
      <c r="A3325">
        <v>15740630</v>
      </c>
      <c r="B3325">
        <v>487</v>
      </c>
      <c r="C3325" t="s">
        <v>13</v>
      </c>
      <c r="D3325" t="s">
        <v>12</v>
      </c>
      <c r="E3325">
        <v>31</v>
      </c>
      <c r="F3325">
        <v>1</v>
      </c>
      <c r="G3325">
        <v>0</v>
      </c>
      <c r="H3325">
        <v>2</v>
      </c>
      <c r="I3325">
        <v>1</v>
      </c>
      <c r="J3325" t="s">
        <v>21</v>
      </c>
      <c r="K3325">
        <v>158750.13</v>
      </c>
      <c r="L3325" t="s">
        <v>18</v>
      </c>
      <c r="M3325" t="str">
        <f>IF(G3325&gt;100000, "High Value", IF(G3325&gt;50000,"Medium Value","Low Value"))</f>
        <v>Low Value</v>
      </c>
    </row>
    <row r="3326" spans="1:13" x14ac:dyDescent="0.3">
      <c r="A3326">
        <v>15815420</v>
      </c>
      <c r="B3326">
        <v>808</v>
      </c>
      <c r="C3326" t="s">
        <v>13</v>
      </c>
      <c r="D3326" t="s">
        <v>14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 t="s">
        <v>20</v>
      </c>
      <c r="K3326">
        <v>74028.36</v>
      </c>
      <c r="L3326" t="s">
        <v>18</v>
      </c>
      <c r="M3326" t="str">
        <f>IF(G3326&gt;100000, "High Value", IF(G3326&gt;50000,"Medium Value","Low Value"))</f>
        <v>High Value</v>
      </c>
    </row>
    <row r="3327" spans="1:13" x14ac:dyDescent="0.3">
      <c r="A3327">
        <v>15711468</v>
      </c>
      <c r="B3327">
        <v>527</v>
      </c>
      <c r="C3327" t="s">
        <v>11</v>
      </c>
      <c r="D3327" t="s">
        <v>12</v>
      </c>
      <c r="E3327">
        <v>32</v>
      </c>
      <c r="F3327">
        <v>7</v>
      </c>
      <c r="G3327">
        <v>0</v>
      </c>
      <c r="H3327">
        <v>2</v>
      </c>
      <c r="I3327">
        <v>1</v>
      </c>
      <c r="J3327" t="s">
        <v>20</v>
      </c>
      <c r="K3327">
        <v>44099.75</v>
      </c>
      <c r="L3327" t="s">
        <v>18</v>
      </c>
      <c r="M3327" t="str">
        <f>IF(G3327&gt;100000, "High Value", IF(G3327&gt;50000,"Medium Value","Low Value"))</f>
        <v>Low Value</v>
      </c>
    </row>
    <row r="3328" spans="1:13" x14ac:dyDescent="0.3">
      <c r="A3328">
        <v>15799626</v>
      </c>
      <c r="B3328">
        <v>637</v>
      </c>
      <c r="C3328" t="s">
        <v>15</v>
      </c>
      <c r="D3328" t="s">
        <v>14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 t="s">
        <v>20</v>
      </c>
      <c r="K3328">
        <v>17323</v>
      </c>
      <c r="L3328" t="s">
        <v>17</v>
      </c>
      <c r="M3328" t="str">
        <f>IF(G3328&gt;100000, "High Value", IF(G3328&gt;50000,"Medium Value","Low Value"))</f>
        <v>High Value</v>
      </c>
    </row>
    <row r="3329" spans="1:13" x14ac:dyDescent="0.3">
      <c r="A3329">
        <v>15659325</v>
      </c>
      <c r="B3329">
        <v>802</v>
      </c>
      <c r="C3329" t="s">
        <v>13</v>
      </c>
      <c r="D3329" t="s">
        <v>14</v>
      </c>
      <c r="E3329">
        <v>40</v>
      </c>
      <c r="F3329">
        <v>5</v>
      </c>
      <c r="G3329">
        <v>0</v>
      </c>
      <c r="H3329">
        <v>2</v>
      </c>
      <c r="I3329">
        <v>1</v>
      </c>
      <c r="J3329" t="s">
        <v>20</v>
      </c>
      <c r="K3329">
        <v>175043.69</v>
      </c>
      <c r="L3329" t="s">
        <v>18</v>
      </c>
      <c r="M3329" t="str">
        <f>IF(G3329&gt;100000, "High Value", IF(G3329&gt;50000,"Medium Value","Low Value"))</f>
        <v>Low Value</v>
      </c>
    </row>
    <row r="3330" spans="1:13" x14ac:dyDescent="0.3">
      <c r="A3330">
        <v>15651352</v>
      </c>
      <c r="B3330">
        <v>529</v>
      </c>
      <c r="C3330" t="s">
        <v>11</v>
      </c>
      <c r="D3330" t="s">
        <v>12</v>
      </c>
      <c r="E3330">
        <v>38</v>
      </c>
      <c r="F3330">
        <v>2</v>
      </c>
      <c r="G3330">
        <v>0</v>
      </c>
      <c r="H3330">
        <v>1</v>
      </c>
      <c r="I3330">
        <v>1</v>
      </c>
      <c r="J3330" t="s">
        <v>21</v>
      </c>
      <c r="K3330">
        <v>146388.85</v>
      </c>
      <c r="L3330" t="s">
        <v>17</v>
      </c>
      <c r="M3330" t="str">
        <f>IF(G3330&gt;100000, "High Value", IF(G3330&gt;50000,"Medium Value","Low Value"))</f>
        <v>Low Value</v>
      </c>
    </row>
    <row r="3331" spans="1:13" x14ac:dyDescent="0.3">
      <c r="A3331">
        <v>15684925</v>
      </c>
      <c r="B3331">
        <v>850</v>
      </c>
      <c r="C3331" t="s">
        <v>11</v>
      </c>
      <c r="D3331" t="s">
        <v>12</v>
      </c>
      <c r="E3331">
        <v>43</v>
      </c>
      <c r="F3331">
        <v>3</v>
      </c>
      <c r="G3331">
        <v>0</v>
      </c>
      <c r="H3331">
        <v>2</v>
      </c>
      <c r="I3331">
        <v>0</v>
      </c>
      <c r="J3331" t="s">
        <v>21</v>
      </c>
      <c r="K3331">
        <v>2465.8000000000002</v>
      </c>
      <c r="L3331" t="s">
        <v>18</v>
      </c>
      <c r="M3331" t="str">
        <f>IF(G3331&gt;100000, "High Value", IF(G3331&gt;50000,"Medium Value","Low Value"))</f>
        <v>Low Value</v>
      </c>
    </row>
    <row r="3332" spans="1:13" x14ac:dyDescent="0.3">
      <c r="A3332">
        <v>15657439</v>
      </c>
      <c r="B3332">
        <v>738</v>
      </c>
      <c r="C3332" t="s">
        <v>11</v>
      </c>
      <c r="D3332" t="s">
        <v>14</v>
      </c>
      <c r="E3332">
        <v>18</v>
      </c>
      <c r="F3332">
        <v>4</v>
      </c>
      <c r="G3332">
        <v>0</v>
      </c>
      <c r="H3332">
        <v>2</v>
      </c>
      <c r="I3332">
        <v>1</v>
      </c>
      <c r="J3332" t="s">
        <v>20</v>
      </c>
      <c r="K3332">
        <v>47799.15</v>
      </c>
      <c r="L3332" t="s">
        <v>18</v>
      </c>
      <c r="M3332" t="str">
        <f>IF(G3332&gt;100000, "High Value", IF(G3332&gt;50000,"Medium Value","Low Value"))</f>
        <v>Low Value</v>
      </c>
    </row>
    <row r="3333" spans="1:13" x14ac:dyDescent="0.3">
      <c r="A3333">
        <v>15574122</v>
      </c>
      <c r="B3333">
        <v>817</v>
      </c>
      <c r="C3333" t="s">
        <v>11</v>
      </c>
      <c r="D3333" t="s">
        <v>14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 t="s">
        <v>21</v>
      </c>
      <c r="K3333">
        <v>165562.84</v>
      </c>
      <c r="L3333" t="s">
        <v>18</v>
      </c>
      <c r="M3333" t="str">
        <f>IF(G3333&gt;100000, "High Value", IF(G3333&gt;50000,"Medium Value","Low Value"))</f>
        <v>High Value</v>
      </c>
    </row>
    <row r="3334" spans="1:13" x14ac:dyDescent="0.3">
      <c r="A3334">
        <v>15720508</v>
      </c>
      <c r="B3334">
        <v>735</v>
      </c>
      <c r="C3334" t="s">
        <v>11</v>
      </c>
      <c r="D3334" t="s">
        <v>14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 t="s">
        <v>21</v>
      </c>
      <c r="K3334">
        <v>72927.679999999993</v>
      </c>
      <c r="L3334" t="s">
        <v>18</v>
      </c>
      <c r="M3334" t="str">
        <f>IF(G3334&gt;100000, "High Value", IF(G3334&gt;50000,"Medium Value","Low Value"))</f>
        <v>High Value</v>
      </c>
    </row>
    <row r="3335" spans="1:13" x14ac:dyDescent="0.3">
      <c r="A3335">
        <v>15599078</v>
      </c>
      <c r="B3335">
        <v>619</v>
      </c>
      <c r="C3335" t="s">
        <v>15</v>
      </c>
      <c r="D3335" t="s">
        <v>12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 t="s">
        <v>21</v>
      </c>
      <c r="K3335">
        <v>38270.47</v>
      </c>
      <c r="L3335" t="s">
        <v>18</v>
      </c>
      <c r="M3335" t="str">
        <f>IF(G3335&gt;100000, "High Value", IF(G3335&gt;50000,"Medium Value","Low Value"))</f>
        <v>Medium Value</v>
      </c>
    </row>
    <row r="3336" spans="1:13" x14ac:dyDescent="0.3">
      <c r="A3336">
        <v>15702300</v>
      </c>
      <c r="B3336">
        <v>671</v>
      </c>
      <c r="C3336" t="s">
        <v>11</v>
      </c>
      <c r="D3336" t="s">
        <v>14</v>
      </c>
      <c r="E3336">
        <v>27</v>
      </c>
      <c r="F3336">
        <v>5</v>
      </c>
      <c r="G3336">
        <v>0</v>
      </c>
      <c r="H3336">
        <v>2</v>
      </c>
      <c r="I3336">
        <v>0</v>
      </c>
      <c r="J3336" t="s">
        <v>21</v>
      </c>
      <c r="K3336">
        <v>120893.07</v>
      </c>
      <c r="L3336" t="s">
        <v>18</v>
      </c>
      <c r="M3336" t="str">
        <f>IF(G3336&gt;100000, "High Value", IF(G3336&gt;50000,"Medium Value","Low Value"))</f>
        <v>Low Value</v>
      </c>
    </row>
    <row r="3337" spans="1:13" x14ac:dyDescent="0.3">
      <c r="A3337">
        <v>15660735</v>
      </c>
      <c r="B3337">
        <v>581</v>
      </c>
      <c r="C3337" t="s">
        <v>13</v>
      </c>
      <c r="D3337" t="s">
        <v>12</v>
      </c>
      <c r="E3337">
        <v>31</v>
      </c>
      <c r="F3337">
        <v>6</v>
      </c>
      <c r="G3337">
        <v>0</v>
      </c>
      <c r="H3337">
        <v>2</v>
      </c>
      <c r="I3337">
        <v>1</v>
      </c>
      <c r="J3337" t="s">
        <v>21</v>
      </c>
      <c r="K3337">
        <v>188377.21</v>
      </c>
      <c r="L3337" t="s">
        <v>18</v>
      </c>
      <c r="M3337" t="str">
        <f>IF(G3337&gt;100000, "High Value", IF(G3337&gt;50000,"Medium Value","Low Value"))</f>
        <v>Low Value</v>
      </c>
    </row>
    <row r="3338" spans="1:13" x14ac:dyDescent="0.3">
      <c r="A3338">
        <v>15671390</v>
      </c>
      <c r="B3338">
        <v>690</v>
      </c>
      <c r="C3338" t="s">
        <v>13</v>
      </c>
      <c r="D3338" t="s">
        <v>14</v>
      </c>
      <c r="E3338">
        <v>36</v>
      </c>
      <c r="F3338">
        <v>10</v>
      </c>
      <c r="G3338">
        <v>0</v>
      </c>
      <c r="H3338">
        <v>2</v>
      </c>
      <c r="I3338">
        <v>1</v>
      </c>
      <c r="J3338" t="s">
        <v>21</v>
      </c>
      <c r="K3338">
        <v>55902.93</v>
      </c>
      <c r="L3338" t="s">
        <v>18</v>
      </c>
      <c r="M3338" t="str">
        <f>IF(G3338&gt;100000, "High Value", IF(G3338&gt;50000,"Medium Value","Low Value"))</f>
        <v>Low Value</v>
      </c>
    </row>
    <row r="3339" spans="1:13" x14ac:dyDescent="0.3">
      <c r="A3339">
        <v>15647385</v>
      </c>
      <c r="B3339">
        <v>579</v>
      </c>
      <c r="C3339" t="s">
        <v>13</v>
      </c>
      <c r="D3339" t="s">
        <v>14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 t="s">
        <v>21</v>
      </c>
      <c r="K3339">
        <v>4523.74</v>
      </c>
      <c r="L3339" t="s">
        <v>17</v>
      </c>
      <c r="M3339" t="str">
        <f>IF(G3339&gt;100000, "High Value", IF(G3339&gt;50000,"Medium Value","Low Value"))</f>
        <v>Medium Value</v>
      </c>
    </row>
    <row r="3340" spans="1:13" x14ac:dyDescent="0.3">
      <c r="A3340">
        <v>15739223</v>
      </c>
      <c r="B3340">
        <v>688</v>
      </c>
      <c r="C3340" t="s">
        <v>13</v>
      </c>
      <c r="D3340" t="s">
        <v>12</v>
      </c>
      <c r="E3340">
        <v>24</v>
      </c>
      <c r="F3340">
        <v>3</v>
      </c>
      <c r="G3340">
        <v>0</v>
      </c>
      <c r="H3340">
        <v>2</v>
      </c>
      <c r="I3340">
        <v>1</v>
      </c>
      <c r="J3340" t="s">
        <v>20</v>
      </c>
      <c r="K3340">
        <v>102195.16</v>
      </c>
      <c r="L3340" t="s">
        <v>18</v>
      </c>
      <c r="M3340" t="str">
        <f>IF(G3340&gt;100000, "High Value", IF(G3340&gt;50000,"Medium Value","Low Value"))</f>
        <v>Low Value</v>
      </c>
    </row>
    <row r="3341" spans="1:13" x14ac:dyDescent="0.3">
      <c r="A3341">
        <v>15631305</v>
      </c>
      <c r="B3341">
        <v>599</v>
      </c>
      <c r="C3341" t="s">
        <v>13</v>
      </c>
      <c r="D3341" t="s">
        <v>12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 t="s">
        <v>21</v>
      </c>
      <c r="K3341">
        <v>60843.09</v>
      </c>
      <c r="L3341" t="s">
        <v>17</v>
      </c>
      <c r="M3341" t="str">
        <f>IF(G3341&gt;100000, "High Value", IF(G3341&gt;50000,"Medium Value","Low Value"))</f>
        <v>High Value</v>
      </c>
    </row>
    <row r="3342" spans="1:13" x14ac:dyDescent="0.3">
      <c r="A3342">
        <v>15809263</v>
      </c>
      <c r="B3342">
        <v>729</v>
      </c>
      <c r="C3342" t="s">
        <v>15</v>
      </c>
      <c r="D3342" t="s">
        <v>14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 t="s">
        <v>20</v>
      </c>
      <c r="K3342">
        <v>25548.47</v>
      </c>
      <c r="L3342" t="s">
        <v>18</v>
      </c>
      <c r="M3342" t="str">
        <f>IF(G3342&gt;100000, "High Value", IF(G3342&gt;50000,"Medium Value","Low Value"))</f>
        <v>High Value</v>
      </c>
    </row>
    <row r="3343" spans="1:13" x14ac:dyDescent="0.3">
      <c r="A3343">
        <v>15640866</v>
      </c>
      <c r="B3343">
        <v>718</v>
      </c>
      <c r="C3343" t="s">
        <v>11</v>
      </c>
      <c r="D3343" t="s">
        <v>12</v>
      </c>
      <c r="E3343">
        <v>29</v>
      </c>
      <c r="F3343">
        <v>3</v>
      </c>
      <c r="G3343">
        <v>0</v>
      </c>
      <c r="H3343">
        <v>1</v>
      </c>
      <c r="I3343">
        <v>0</v>
      </c>
      <c r="J3343" t="s">
        <v>20</v>
      </c>
      <c r="K3343">
        <v>134462.29</v>
      </c>
      <c r="L3343" t="s">
        <v>18</v>
      </c>
      <c r="M3343" t="str">
        <f>IF(G3343&gt;100000, "High Value", IF(G3343&gt;50000,"Medium Value","Low Value"))</f>
        <v>Low Value</v>
      </c>
    </row>
    <row r="3344" spans="1:13" x14ac:dyDescent="0.3">
      <c r="A3344">
        <v>15775663</v>
      </c>
      <c r="B3344">
        <v>712</v>
      </c>
      <c r="C3344" t="s">
        <v>15</v>
      </c>
      <c r="D3344" t="s">
        <v>14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 t="s">
        <v>20</v>
      </c>
      <c r="K3344">
        <v>132702.64000000001</v>
      </c>
      <c r="L3344" t="s">
        <v>18</v>
      </c>
      <c r="M3344" t="str">
        <f>IF(G3344&gt;100000, "High Value", IF(G3344&gt;50000,"Medium Value","Low Value"))</f>
        <v>High Value</v>
      </c>
    </row>
    <row r="3345" spans="1:13" x14ac:dyDescent="0.3">
      <c r="A3345">
        <v>15631800</v>
      </c>
      <c r="B3345">
        <v>474</v>
      </c>
      <c r="C3345" t="s">
        <v>11</v>
      </c>
      <c r="D3345" t="s">
        <v>14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 t="s">
        <v>21</v>
      </c>
      <c r="K3345">
        <v>75698.44</v>
      </c>
      <c r="L3345" t="s">
        <v>18</v>
      </c>
      <c r="M3345" t="str">
        <f>IF(G3345&gt;100000, "High Value", IF(G3345&gt;50000,"Medium Value","Low Value"))</f>
        <v>Medium Value</v>
      </c>
    </row>
    <row r="3346" spans="1:13" x14ac:dyDescent="0.3">
      <c r="A3346">
        <v>15654292</v>
      </c>
      <c r="B3346">
        <v>565</v>
      </c>
      <c r="C3346" t="s">
        <v>15</v>
      </c>
      <c r="D3346" t="s">
        <v>14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 t="s">
        <v>21</v>
      </c>
      <c r="K3346">
        <v>105642.43</v>
      </c>
      <c r="L3346" t="s">
        <v>18</v>
      </c>
      <c r="M3346" t="str">
        <f>IF(G3346&gt;100000, "High Value", IF(G3346&gt;50000,"Medium Value","Low Value"))</f>
        <v>High Value</v>
      </c>
    </row>
    <row r="3347" spans="1:13" x14ac:dyDescent="0.3">
      <c r="A3347">
        <v>15648320</v>
      </c>
      <c r="B3347">
        <v>658</v>
      </c>
      <c r="C3347" t="s">
        <v>11</v>
      </c>
      <c r="D3347" t="s">
        <v>12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 t="s">
        <v>21</v>
      </c>
      <c r="K3347">
        <v>102153.75</v>
      </c>
      <c r="L3347" t="s">
        <v>18</v>
      </c>
      <c r="M3347" t="str">
        <f>IF(G3347&gt;100000, "High Value", IF(G3347&gt;50000,"Medium Value","Low Value"))</f>
        <v>High Value</v>
      </c>
    </row>
    <row r="3348" spans="1:13" x14ac:dyDescent="0.3">
      <c r="A3348">
        <v>15726747</v>
      </c>
      <c r="B3348">
        <v>714</v>
      </c>
      <c r="C3348" t="s">
        <v>11</v>
      </c>
      <c r="D3348" t="s">
        <v>14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 t="s">
        <v>20</v>
      </c>
      <c r="K3348">
        <v>166677.54</v>
      </c>
      <c r="L3348" t="s">
        <v>18</v>
      </c>
      <c r="M3348" t="str">
        <f>IF(G3348&gt;100000, "High Value", IF(G3348&gt;50000,"Medium Value","Low Value"))</f>
        <v>High Value</v>
      </c>
    </row>
    <row r="3349" spans="1:13" x14ac:dyDescent="0.3">
      <c r="A3349">
        <v>15694510</v>
      </c>
      <c r="B3349">
        <v>725</v>
      </c>
      <c r="C3349" t="s">
        <v>11</v>
      </c>
      <c r="D3349" t="s">
        <v>14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 t="s">
        <v>21</v>
      </c>
      <c r="K3349">
        <v>24218.65</v>
      </c>
      <c r="L3349" t="s">
        <v>18</v>
      </c>
      <c r="M3349" t="str">
        <f>IF(G3349&gt;100000, "High Value", IF(G3349&gt;50000,"Medium Value","Low Value"))</f>
        <v>High Value</v>
      </c>
    </row>
    <row r="3350" spans="1:13" x14ac:dyDescent="0.3">
      <c r="A3350">
        <v>15572291</v>
      </c>
      <c r="B3350">
        <v>825</v>
      </c>
      <c r="C3350" t="s">
        <v>11</v>
      </c>
      <c r="D3350" t="s">
        <v>14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 t="s">
        <v>21</v>
      </c>
      <c r="K3350">
        <v>117122.5</v>
      </c>
      <c r="L3350" t="s">
        <v>18</v>
      </c>
      <c r="M3350" t="str">
        <f>IF(G3350&gt;100000, "High Value", IF(G3350&gt;50000,"Medium Value","Low Value"))</f>
        <v>High Value</v>
      </c>
    </row>
    <row r="3351" spans="1:13" x14ac:dyDescent="0.3">
      <c r="A3351">
        <v>15603465</v>
      </c>
      <c r="B3351">
        <v>665</v>
      </c>
      <c r="C3351" t="s">
        <v>15</v>
      </c>
      <c r="D3351" t="s">
        <v>12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 t="s">
        <v>21</v>
      </c>
      <c r="K3351">
        <v>51871.95</v>
      </c>
      <c r="L3351" t="s">
        <v>17</v>
      </c>
      <c r="M3351" t="str">
        <f>IF(G3351&gt;100000, "High Value", IF(G3351&gt;50000,"Medium Value","Low Value"))</f>
        <v>High Value</v>
      </c>
    </row>
    <row r="3352" spans="1:13" x14ac:dyDescent="0.3">
      <c r="A3352">
        <v>15685628</v>
      </c>
      <c r="B3352">
        <v>670</v>
      </c>
      <c r="C3352" t="s">
        <v>13</v>
      </c>
      <c r="D3352" t="s">
        <v>14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 t="s">
        <v>20</v>
      </c>
      <c r="K3352">
        <v>84321.03</v>
      </c>
      <c r="L3352" t="s">
        <v>18</v>
      </c>
      <c r="M3352" t="str">
        <f>IF(G3352&gt;100000, "High Value", IF(G3352&gt;50000,"Medium Value","Low Value"))</f>
        <v>High Value</v>
      </c>
    </row>
    <row r="3353" spans="1:13" x14ac:dyDescent="0.3">
      <c r="A3353">
        <v>15792729</v>
      </c>
      <c r="B3353">
        <v>474</v>
      </c>
      <c r="C3353" t="s">
        <v>15</v>
      </c>
      <c r="D3353" t="s">
        <v>12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 t="s">
        <v>21</v>
      </c>
      <c r="K3353">
        <v>160213.26999999999</v>
      </c>
      <c r="L3353" t="s">
        <v>18</v>
      </c>
      <c r="M3353" t="str">
        <f>IF(G3353&gt;100000, "High Value", IF(G3353&gt;50000,"Medium Value","Low Value"))</f>
        <v>High Value</v>
      </c>
    </row>
    <row r="3354" spans="1:13" x14ac:dyDescent="0.3">
      <c r="A3354">
        <v>15767414</v>
      </c>
      <c r="B3354">
        <v>591</v>
      </c>
      <c r="C3354" t="s">
        <v>11</v>
      </c>
      <c r="D3354" t="s">
        <v>14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 t="s">
        <v>20</v>
      </c>
      <c r="K3354">
        <v>88695.19</v>
      </c>
      <c r="L3354" t="s">
        <v>18</v>
      </c>
      <c r="M3354" t="str">
        <f>IF(G3354&gt;100000, "High Value", IF(G3354&gt;50000,"Medium Value","Low Value"))</f>
        <v>Medium Value</v>
      </c>
    </row>
    <row r="3355" spans="1:13" x14ac:dyDescent="0.3">
      <c r="A3355">
        <v>15568044</v>
      </c>
      <c r="B3355">
        <v>508</v>
      </c>
      <c r="C3355" t="s">
        <v>11</v>
      </c>
      <c r="D3355" t="s">
        <v>12</v>
      </c>
      <c r="E3355">
        <v>31</v>
      </c>
      <c r="F3355">
        <v>7</v>
      </c>
      <c r="G3355">
        <v>0</v>
      </c>
      <c r="H3355">
        <v>2</v>
      </c>
      <c r="I3355">
        <v>1</v>
      </c>
      <c r="J3355" t="s">
        <v>20</v>
      </c>
      <c r="K3355">
        <v>6123.15</v>
      </c>
      <c r="L3355" t="s">
        <v>18</v>
      </c>
      <c r="M3355" t="str">
        <f>IF(G3355&gt;100000, "High Value", IF(G3355&gt;50000,"Medium Value","Low Value"))</f>
        <v>Low Value</v>
      </c>
    </row>
    <row r="3356" spans="1:13" x14ac:dyDescent="0.3">
      <c r="A3356">
        <v>15751333</v>
      </c>
      <c r="B3356">
        <v>695</v>
      </c>
      <c r="C3356" t="s">
        <v>11</v>
      </c>
      <c r="D3356" t="s">
        <v>12</v>
      </c>
      <c r="E3356">
        <v>36</v>
      </c>
      <c r="F3356">
        <v>2</v>
      </c>
      <c r="G3356">
        <v>0</v>
      </c>
      <c r="H3356">
        <v>2</v>
      </c>
      <c r="I3356">
        <v>0</v>
      </c>
      <c r="J3356" t="s">
        <v>20</v>
      </c>
      <c r="K3356">
        <v>167749.54</v>
      </c>
      <c r="L3356" t="s">
        <v>18</v>
      </c>
      <c r="M3356" t="str">
        <f>IF(G3356&gt;100000, "High Value", IF(G3356&gt;50000,"Medium Value","Low Value"))</f>
        <v>Low Value</v>
      </c>
    </row>
    <row r="3357" spans="1:13" x14ac:dyDescent="0.3">
      <c r="A3357">
        <v>15623062</v>
      </c>
      <c r="B3357">
        <v>660</v>
      </c>
      <c r="C3357" t="s">
        <v>15</v>
      </c>
      <c r="D3357" t="s">
        <v>14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 t="s">
        <v>20</v>
      </c>
      <c r="K3357">
        <v>71638</v>
      </c>
      <c r="L3357" t="s">
        <v>18</v>
      </c>
      <c r="M3357" t="str">
        <f>IF(G3357&gt;100000, "High Value", IF(G3357&gt;50000,"Medium Value","Low Value"))</f>
        <v>Medium Value</v>
      </c>
    </row>
    <row r="3358" spans="1:13" x14ac:dyDescent="0.3">
      <c r="A3358">
        <v>15713621</v>
      </c>
      <c r="B3358">
        <v>687</v>
      </c>
      <c r="C3358" t="s">
        <v>15</v>
      </c>
      <c r="D3358" t="s">
        <v>14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 t="s">
        <v>20</v>
      </c>
      <c r="K3358">
        <v>198064.52</v>
      </c>
      <c r="L3358" t="s">
        <v>18</v>
      </c>
      <c r="M3358" t="str">
        <f>IF(G3358&gt;100000, "High Value", IF(G3358&gt;50000,"Medium Value","Low Value"))</f>
        <v>High Value</v>
      </c>
    </row>
    <row r="3359" spans="1:13" x14ac:dyDescent="0.3">
      <c r="A3359">
        <v>15670668</v>
      </c>
      <c r="B3359">
        <v>658</v>
      </c>
      <c r="C3359" t="s">
        <v>15</v>
      </c>
      <c r="D3359" t="s">
        <v>14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 t="s">
        <v>20</v>
      </c>
      <c r="K3359">
        <v>54914.92</v>
      </c>
      <c r="L3359" t="s">
        <v>18</v>
      </c>
      <c r="M3359" t="str">
        <f>IF(G3359&gt;100000, "High Value", IF(G3359&gt;50000,"Medium Value","Low Value"))</f>
        <v>Medium Value</v>
      </c>
    </row>
    <row r="3360" spans="1:13" x14ac:dyDescent="0.3">
      <c r="A3360">
        <v>15750638</v>
      </c>
      <c r="B3360">
        <v>705</v>
      </c>
      <c r="C3360" t="s">
        <v>15</v>
      </c>
      <c r="D3360" t="s">
        <v>12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 t="s">
        <v>21</v>
      </c>
      <c r="K3360">
        <v>190659.17</v>
      </c>
      <c r="L3360" t="s">
        <v>17</v>
      </c>
      <c r="M3360" t="str">
        <f>IF(G3360&gt;100000, "High Value", IF(G3360&gt;50000,"Medium Value","Low Value"))</f>
        <v>High Value</v>
      </c>
    </row>
    <row r="3361" spans="1:13" x14ac:dyDescent="0.3">
      <c r="A3361">
        <v>15747878</v>
      </c>
      <c r="B3361">
        <v>739</v>
      </c>
      <c r="C3361" t="s">
        <v>13</v>
      </c>
      <c r="D3361" t="s">
        <v>14</v>
      </c>
      <c r="E3361">
        <v>60</v>
      </c>
      <c r="F3361">
        <v>4</v>
      </c>
      <c r="G3361">
        <v>0</v>
      </c>
      <c r="H3361">
        <v>1</v>
      </c>
      <c r="I3361">
        <v>1</v>
      </c>
      <c r="J3361" t="s">
        <v>20</v>
      </c>
      <c r="K3361">
        <v>51637.67</v>
      </c>
      <c r="L3361" t="s">
        <v>18</v>
      </c>
      <c r="M3361" t="str">
        <f>IF(G3361&gt;100000, "High Value", IF(G3361&gt;50000,"Medium Value","Low Value"))</f>
        <v>Low Value</v>
      </c>
    </row>
    <row r="3362" spans="1:13" x14ac:dyDescent="0.3">
      <c r="A3362">
        <v>15726796</v>
      </c>
      <c r="B3362">
        <v>844</v>
      </c>
      <c r="C3362" t="s">
        <v>11</v>
      </c>
      <c r="D3362" t="s">
        <v>14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 t="s">
        <v>20</v>
      </c>
      <c r="K3362">
        <v>119333.38</v>
      </c>
      <c r="L3362" t="s">
        <v>18</v>
      </c>
      <c r="M3362" t="str">
        <f>IF(G3362&gt;100000, "High Value", IF(G3362&gt;50000,"Medium Value","Low Value"))</f>
        <v>High Value</v>
      </c>
    </row>
    <row r="3363" spans="1:13" x14ac:dyDescent="0.3">
      <c r="A3363">
        <v>15754952</v>
      </c>
      <c r="B3363">
        <v>602</v>
      </c>
      <c r="C3363" t="s">
        <v>15</v>
      </c>
      <c r="D3363" t="s">
        <v>12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 t="s">
        <v>21</v>
      </c>
      <c r="K3363">
        <v>127095.14</v>
      </c>
      <c r="L3363" t="s">
        <v>18</v>
      </c>
      <c r="M3363" t="str">
        <f>IF(G3363&gt;100000, "High Value", IF(G3363&gt;50000,"Medium Value","Low Value"))</f>
        <v>Medium Value</v>
      </c>
    </row>
    <row r="3364" spans="1:13" x14ac:dyDescent="0.3">
      <c r="A3364">
        <v>15652192</v>
      </c>
      <c r="B3364">
        <v>759</v>
      </c>
      <c r="C3364" t="s">
        <v>11</v>
      </c>
      <c r="D3364" t="s">
        <v>12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 t="s">
        <v>21</v>
      </c>
      <c r="K3364">
        <v>93541.14</v>
      </c>
      <c r="L3364" t="s">
        <v>18</v>
      </c>
      <c r="M3364" t="str">
        <f>IF(G3364&gt;100000, "High Value", IF(G3364&gt;50000,"Medium Value","Low Value"))</f>
        <v>High Value</v>
      </c>
    </row>
    <row r="3365" spans="1:13" x14ac:dyDescent="0.3">
      <c r="A3365">
        <v>15681924</v>
      </c>
      <c r="B3365">
        <v>747</v>
      </c>
      <c r="C3365" t="s">
        <v>15</v>
      </c>
      <c r="D3365" t="s">
        <v>14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 t="s">
        <v>21</v>
      </c>
      <c r="K3365">
        <v>89289.54</v>
      </c>
      <c r="L3365" t="s">
        <v>18</v>
      </c>
      <c r="M3365" t="str">
        <f>IF(G3365&gt;100000, "High Value", IF(G3365&gt;50000,"Medium Value","Low Value"))</f>
        <v>High Value</v>
      </c>
    </row>
    <row r="3366" spans="1:13" x14ac:dyDescent="0.3">
      <c r="A3366">
        <v>15763544</v>
      </c>
      <c r="B3366">
        <v>673</v>
      </c>
      <c r="C3366" t="s">
        <v>11</v>
      </c>
      <c r="D3366" t="s">
        <v>14</v>
      </c>
      <c r="E3366">
        <v>47</v>
      </c>
      <c r="F3366">
        <v>1</v>
      </c>
      <c r="G3366">
        <v>0</v>
      </c>
      <c r="H3366">
        <v>2</v>
      </c>
      <c r="I3366">
        <v>0</v>
      </c>
      <c r="J3366" t="s">
        <v>21</v>
      </c>
      <c r="K3366">
        <v>108762.16</v>
      </c>
      <c r="L3366" t="s">
        <v>18</v>
      </c>
      <c r="M3366" t="str">
        <f>IF(G3366&gt;100000, "High Value", IF(G3366&gt;50000,"Medium Value","Low Value"))</f>
        <v>Low Value</v>
      </c>
    </row>
    <row r="3367" spans="1:13" x14ac:dyDescent="0.3">
      <c r="A3367">
        <v>15764431</v>
      </c>
      <c r="B3367">
        <v>671</v>
      </c>
      <c r="C3367" t="s">
        <v>13</v>
      </c>
      <c r="D3367" t="s">
        <v>12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 t="s">
        <v>20</v>
      </c>
      <c r="K3367">
        <v>28238.25</v>
      </c>
      <c r="L3367" t="s">
        <v>17</v>
      </c>
      <c r="M3367" t="str">
        <f>IF(G3367&gt;100000, "High Value", IF(G3367&gt;50000,"Medium Value","Low Value"))</f>
        <v>High Value</v>
      </c>
    </row>
    <row r="3368" spans="1:13" x14ac:dyDescent="0.3">
      <c r="A3368">
        <v>15684010</v>
      </c>
      <c r="B3368">
        <v>640</v>
      </c>
      <c r="C3368" t="s">
        <v>15</v>
      </c>
      <c r="D3368" t="s">
        <v>12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 t="s">
        <v>20</v>
      </c>
      <c r="K3368">
        <v>34130.43</v>
      </c>
      <c r="L3368" t="s">
        <v>18</v>
      </c>
      <c r="M3368" t="str">
        <f>IF(G3368&gt;100000, "High Value", IF(G3368&gt;50000,"Medium Value","Low Value"))</f>
        <v>High Value</v>
      </c>
    </row>
    <row r="3369" spans="1:13" x14ac:dyDescent="0.3">
      <c r="A3369">
        <v>15648881</v>
      </c>
      <c r="B3369">
        <v>581</v>
      </c>
      <c r="C3369" t="s">
        <v>15</v>
      </c>
      <c r="D3369" t="s">
        <v>14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 t="s">
        <v>20</v>
      </c>
      <c r="K3369">
        <v>7926.35</v>
      </c>
      <c r="L3369" t="s">
        <v>17</v>
      </c>
      <c r="M3369" t="str">
        <f>IF(G3369&gt;100000, "High Value", IF(G3369&gt;50000,"Medium Value","Low Value"))</f>
        <v>High Value</v>
      </c>
    </row>
    <row r="3370" spans="1:13" x14ac:dyDescent="0.3">
      <c r="A3370">
        <v>15733303</v>
      </c>
      <c r="B3370">
        <v>630</v>
      </c>
      <c r="C3370" t="s">
        <v>11</v>
      </c>
      <c r="D3370" t="s">
        <v>14</v>
      </c>
      <c r="E3370">
        <v>67</v>
      </c>
      <c r="F3370">
        <v>5</v>
      </c>
      <c r="G3370">
        <v>0</v>
      </c>
      <c r="H3370">
        <v>2</v>
      </c>
      <c r="I3370">
        <v>1</v>
      </c>
      <c r="J3370" t="s">
        <v>20</v>
      </c>
      <c r="K3370">
        <v>27330.27</v>
      </c>
      <c r="L3370" t="s">
        <v>18</v>
      </c>
      <c r="M3370" t="str">
        <f>IF(G3370&gt;100000, "High Value", IF(G3370&gt;50000,"Medium Value","Low Value"))</f>
        <v>Low Value</v>
      </c>
    </row>
    <row r="3371" spans="1:13" x14ac:dyDescent="0.3">
      <c r="A3371">
        <v>15643294</v>
      </c>
      <c r="B3371">
        <v>703</v>
      </c>
      <c r="C3371" t="s">
        <v>11</v>
      </c>
      <c r="D3371" t="s">
        <v>12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 t="s">
        <v>20</v>
      </c>
      <c r="K3371">
        <v>79997.14</v>
      </c>
      <c r="L3371" t="s">
        <v>18</v>
      </c>
      <c r="M3371" t="str">
        <f>IF(G3371&gt;100000, "High Value", IF(G3371&gt;50000,"Medium Value","Low Value"))</f>
        <v>High Value</v>
      </c>
    </row>
    <row r="3372" spans="1:13" x14ac:dyDescent="0.3">
      <c r="A3372">
        <v>15749905</v>
      </c>
      <c r="B3372">
        <v>698</v>
      </c>
      <c r="C3372" t="s">
        <v>13</v>
      </c>
      <c r="D3372" t="s">
        <v>12</v>
      </c>
      <c r="E3372">
        <v>47</v>
      </c>
      <c r="F3372">
        <v>6</v>
      </c>
      <c r="G3372">
        <v>0</v>
      </c>
      <c r="H3372">
        <v>1</v>
      </c>
      <c r="I3372">
        <v>1</v>
      </c>
      <c r="J3372" t="s">
        <v>21</v>
      </c>
      <c r="K3372">
        <v>50213.81</v>
      </c>
      <c r="L3372" t="s">
        <v>17</v>
      </c>
      <c r="M3372" t="str">
        <f>IF(G3372&gt;100000, "High Value", IF(G3372&gt;50000,"Medium Value","Low Value"))</f>
        <v>Low Value</v>
      </c>
    </row>
    <row r="3373" spans="1:13" x14ac:dyDescent="0.3">
      <c r="A3373">
        <v>15625175</v>
      </c>
      <c r="B3373">
        <v>742</v>
      </c>
      <c r="C3373" t="s">
        <v>15</v>
      </c>
      <c r="D3373" t="s">
        <v>12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 t="s">
        <v>20</v>
      </c>
      <c r="K3373">
        <v>60920.03</v>
      </c>
      <c r="L3373" t="s">
        <v>17</v>
      </c>
      <c r="M3373" t="str">
        <f>IF(G3373&gt;100000, "High Value", IF(G3373&gt;50000,"Medium Value","Low Value"))</f>
        <v>Medium Value</v>
      </c>
    </row>
    <row r="3374" spans="1:13" x14ac:dyDescent="0.3">
      <c r="A3374">
        <v>15643967</v>
      </c>
      <c r="B3374">
        <v>652</v>
      </c>
      <c r="C3374" t="s">
        <v>11</v>
      </c>
      <c r="D3374" t="s">
        <v>12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 t="s">
        <v>20</v>
      </c>
      <c r="K3374">
        <v>197699.8</v>
      </c>
      <c r="L3374" t="s">
        <v>17</v>
      </c>
      <c r="M3374" t="str">
        <f>IF(G3374&gt;100000, "High Value", IF(G3374&gt;50000,"Medium Value","Low Value"))</f>
        <v>Medium Value</v>
      </c>
    </row>
    <row r="3375" spans="1:13" x14ac:dyDescent="0.3">
      <c r="A3375">
        <v>15578251</v>
      </c>
      <c r="B3375">
        <v>644</v>
      </c>
      <c r="C3375" t="s">
        <v>11</v>
      </c>
      <c r="D3375" t="s">
        <v>14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 t="s">
        <v>21</v>
      </c>
      <c r="K3375">
        <v>92809.73</v>
      </c>
      <c r="L3375" t="s">
        <v>18</v>
      </c>
      <c r="M3375" t="str">
        <f>IF(G3375&gt;100000, "High Value", IF(G3375&gt;50000,"Medium Value","Low Value"))</f>
        <v>High Value</v>
      </c>
    </row>
    <row r="3376" spans="1:13" x14ac:dyDescent="0.3">
      <c r="A3376">
        <v>15772573</v>
      </c>
      <c r="B3376">
        <v>735</v>
      </c>
      <c r="C3376" t="s">
        <v>13</v>
      </c>
      <c r="D3376" t="s">
        <v>14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 t="s">
        <v>20</v>
      </c>
      <c r="K3376">
        <v>163516.16</v>
      </c>
      <c r="L3376" t="s">
        <v>18</v>
      </c>
      <c r="M3376" t="str">
        <f>IF(G3376&gt;100000, "High Value", IF(G3376&gt;50000,"Medium Value","Low Value"))</f>
        <v>High Value</v>
      </c>
    </row>
    <row r="3377" spans="1:13" x14ac:dyDescent="0.3">
      <c r="A3377">
        <v>15733234</v>
      </c>
      <c r="B3377">
        <v>777</v>
      </c>
      <c r="C3377" t="s">
        <v>11</v>
      </c>
      <c r="D3377" t="s">
        <v>12</v>
      </c>
      <c r="E3377">
        <v>58</v>
      </c>
      <c r="F3377">
        <v>4</v>
      </c>
      <c r="G3377">
        <v>0</v>
      </c>
      <c r="H3377">
        <v>1</v>
      </c>
      <c r="I3377">
        <v>1</v>
      </c>
      <c r="J3377" t="s">
        <v>20</v>
      </c>
      <c r="K3377">
        <v>62449.07</v>
      </c>
      <c r="L3377" t="s">
        <v>17</v>
      </c>
      <c r="M3377" t="str">
        <f>IF(G3377&gt;100000, "High Value", IF(G3377&gt;50000,"Medium Value","Low Value"))</f>
        <v>Low Value</v>
      </c>
    </row>
    <row r="3378" spans="1:13" x14ac:dyDescent="0.3">
      <c r="A3378">
        <v>15721582</v>
      </c>
      <c r="B3378">
        <v>644</v>
      </c>
      <c r="C3378" t="s">
        <v>15</v>
      </c>
      <c r="D3378" t="s">
        <v>12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 t="s">
        <v>20</v>
      </c>
      <c r="K3378">
        <v>115800.1</v>
      </c>
      <c r="L3378" t="s">
        <v>17</v>
      </c>
      <c r="M3378" t="str">
        <f>IF(G3378&gt;100000, "High Value", IF(G3378&gt;50000,"Medium Value","Low Value"))</f>
        <v>Medium Value</v>
      </c>
    </row>
    <row r="3379" spans="1:13" x14ac:dyDescent="0.3">
      <c r="A3379">
        <v>15628219</v>
      </c>
      <c r="B3379">
        <v>665</v>
      </c>
      <c r="C3379" t="s">
        <v>15</v>
      </c>
      <c r="D3379" t="s">
        <v>12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 t="s">
        <v>20</v>
      </c>
      <c r="K3379">
        <v>110359.67999999999</v>
      </c>
      <c r="L3379" t="s">
        <v>17</v>
      </c>
      <c r="M3379" t="str">
        <f>IF(G3379&gt;100000, "High Value", IF(G3379&gt;50000,"Medium Value","Low Value"))</f>
        <v>High Value</v>
      </c>
    </row>
    <row r="3380" spans="1:13" x14ac:dyDescent="0.3">
      <c r="A3380">
        <v>15571302</v>
      </c>
      <c r="B3380">
        <v>529</v>
      </c>
      <c r="C3380" t="s">
        <v>15</v>
      </c>
      <c r="D3380" t="s">
        <v>14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 t="s">
        <v>20</v>
      </c>
      <c r="K3380">
        <v>78695.679999999993</v>
      </c>
      <c r="L3380" t="s">
        <v>18</v>
      </c>
      <c r="M3380" t="str">
        <f>IF(G3380&gt;100000, "High Value", IF(G3380&gt;50000,"Medium Value","Low Value"))</f>
        <v>Medium Value</v>
      </c>
    </row>
    <row r="3381" spans="1:13" x14ac:dyDescent="0.3">
      <c r="A3381">
        <v>15637178</v>
      </c>
      <c r="B3381">
        <v>803</v>
      </c>
      <c r="C3381" t="s">
        <v>13</v>
      </c>
      <c r="D3381" t="s">
        <v>12</v>
      </c>
      <c r="E3381">
        <v>45</v>
      </c>
      <c r="F3381">
        <v>7</v>
      </c>
      <c r="G3381">
        <v>0</v>
      </c>
      <c r="H3381">
        <v>2</v>
      </c>
      <c r="I3381">
        <v>1</v>
      </c>
      <c r="J3381" t="s">
        <v>20</v>
      </c>
      <c r="K3381">
        <v>128378.04</v>
      </c>
      <c r="L3381" t="s">
        <v>18</v>
      </c>
      <c r="M3381" t="str">
        <f>IF(G3381&gt;100000, "High Value", IF(G3381&gt;50000,"Medium Value","Low Value"))</f>
        <v>Low Value</v>
      </c>
    </row>
    <row r="3382" spans="1:13" x14ac:dyDescent="0.3">
      <c r="A3382">
        <v>15601184</v>
      </c>
      <c r="B3382">
        <v>604</v>
      </c>
      <c r="C3382" t="s">
        <v>13</v>
      </c>
      <c r="D3382" t="s">
        <v>12</v>
      </c>
      <c r="E3382">
        <v>26</v>
      </c>
      <c r="F3382">
        <v>3</v>
      </c>
      <c r="G3382">
        <v>0</v>
      </c>
      <c r="H3382">
        <v>2</v>
      </c>
      <c r="I3382">
        <v>1</v>
      </c>
      <c r="J3382" t="s">
        <v>21</v>
      </c>
      <c r="K3382">
        <v>155248.62</v>
      </c>
      <c r="L3382" t="s">
        <v>18</v>
      </c>
      <c r="M3382" t="str">
        <f>IF(G3382&gt;100000, "High Value", IF(G3382&gt;50000,"Medium Value","Low Value"))</f>
        <v>Low Value</v>
      </c>
    </row>
    <row r="3383" spans="1:13" x14ac:dyDescent="0.3">
      <c r="A3383">
        <v>15629511</v>
      </c>
      <c r="B3383">
        <v>738</v>
      </c>
      <c r="C3383" t="s">
        <v>11</v>
      </c>
      <c r="D3383" t="s">
        <v>14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 t="s">
        <v>21</v>
      </c>
      <c r="K3383">
        <v>123499.27</v>
      </c>
      <c r="L3383" t="s">
        <v>18</v>
      </c>
      <c r="M3383" t="str">
        <f>IF(G3383&gt;100000, "High Value", IF(G3383&gt;50000,"Medium Value","Low Value"))</f>
        <v>High Value</v>
      </c>
    </row>
    <row r="3384" spans="1:13" x14ac:dyDescent="0.3">
      <c r="A3384">
        <v>15570629</v>
      </c>
      <c r="B3384">
        <v>655</v>
      </c>
      <c r="C3384" t="s">
        <v>15</v>
      </c>
      <c r="D3384" t="s">
        <v>12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 t="s">
        <v>20</v>
      </c>
      <c r="K3384">
        <v>99920.41</v>
      </c>
      <c r="L3384" t="s">
        <v>18</v>
      </c>
      <c r="M3384" t="str">
        <f>IF(G3384&gt;100000, "High Value", IF(G3384&gt;50000,"Medium Value","Low Value"))</f>
        <v>High Value</v>
      </c>
    </row>
    <row r="3385" spans="1:13" x14ac:dyDescent="0.3">
      <c r="A3385">
        <v>15665766</v>
      </c>
      <c r="B3385">
        <v>698</v>
      </c>
      <c r="C3385" t="s">
        <v>15</v>
      </c>
      <c r="D3385" t="s">
        <v>14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 t="s">
        <v>20</v>
      </c>
      <c r="K3385">
        <v>53289.49</v>
      </c>
      <c r="L3385" t="s">
        <v>18</v>
      </c>
      <c r="M3385" t="str">
        <f>IF(G3385&gt;100000, "High Value", IF(G3385&gt;50000,"Medium Value","Low Value"))</f>
        <v>High Value</v>
      </c>
    </row>
    <row r="3386" spans="1:13" x14ac:dyDescent="0.3">
      <c r="A3386">
        <v>15693732</v>
      </c>
      <c r="B3386">
        <v>775</v>
      </c>
      <c r="C3386" t="s">
        <v>11</v>
      </c>
      <c r="D3386" t="s">
        <v>12</v>
      </c>
      <c r="E3386">
        <v>66</v>
      </c>
      <c r="F3386">
        <v>9</v>
      </c>
      <c r="G3386">
        <v>0</v>
      </c>
      <c r="H3386">
        <v>2</v>
      </c>
      <c r="I3386">
        <v>1</v>
      </c>
      <c r="J3386" t="s">
        <v>20</v>
      </c>
      <c r="K3386">
        <v>67622.34</v>
      </c>
      <c r="L3386" t="s">
        <v>18</v>
      </c>
      <c r="M3386" t="str">
        <f>IF(G3386&gt;100000, "High Value", IF(G3386&gt;50000,"Medium Value","Low Value"))</f>
        <v>Low Value</v>
      </c>
    </row>
    <row r="3387" spans="1:13" x14ac:dyDescent="0.3">
      <c r="A3387">
        <v>15765982</v>
      </c>
      <c r="B3387">
        <v>735</v>
      </c>
      <c r="C3387" t="s">
        <v>11</v>
      </c>
      <c r="D3387" t="s">
        <v>14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 t="s">
        <v>20</v>
      </c>
      <c r="K3387">
        <v>11783.1</v>
      </c>
      <c r="L3387" t="s">
        <v>17</v>
      </c>
      <c r="M3387" t="str">
        <f>IF(G3387&gt;100000, "High Value", IF(G3387&gt;50000,"Medium Value","Low Value"))</f>
        <v>Medium Value</v>
      </c>
    </row>
    <row r="3388" spans="1:13" x14ac:dyDescent="0.3">
      <c r="A3388">
        <v>15582016</v>
      </c>
      <c r="B3388">
        <v>766</v>
      </c>
      <c r="C3388" t="s">
        <v>13</v>
      </c>
      <c r="D3388" t="s">
        <v>14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 t="s">
        <v>21</v>
      </c>
      <c r="K3388">
        <v>62402.38</v>
      </c>
      <c r="L3388" t="s">
        <v>18</v>
      </c>
      <c r="M3388" t="str">
        <f>IF(G3388&gt;100000, "High Value", IF(G3388&gt;50000,"Medium Value","Low Value"))</f>
        <v>Medium Value</v>
      </c>
    </row>
    <row r="3389" spans="1:13" x14ac:dyDescent="0.3">
      <c r="A3389">
        <v>15798024</v>
      </c>
      <c r="B3389">
        <v>537</v>
      </c>
      <c r="C3389" t="s">
        <v>15</v>
      </c>
      <c r="D3389" t="s">
        <v>14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 t="s">
        <v>20</v>
      </c>
      <c r="K3389">
        <v>186235.98</v>
      </c>
      <c r="L3389" t="s">
        <v>18</v>
      </c>
      <c r="M3389" t="str">
        <f>IF(G3389&gt;100000, "High Value", IF(G3389&gt;50000,"Medium Value","Low Value"))</f>
        <v>Medium Value</v>
      </c>
    </row>
    <row r="3390" spans="1:13" x14ac:dyDescent="0.3">
      <c r="A3390">
        <v>15588622</v>
      </c>
      <c r="B3390">
        <v>599</v>
      </c>
      <c r="C3390" t="s">
        <v>15</v>
      </c>
      <c r="D3390" t="s">
        <v>14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 t="s">
        <v>20</v>
      </c>
      <c r="K3390">
        <v>79005.95</v>
      </c>
      <c r="L3390" t="s">
        <v>18</v>
      </c>
      <c r="M3390" t="str">
        <f>IF(G3390&gt;100000, "High Value", IF(G3390&gt;50000,"Medium Value","Low Value"))</f>
        <v>High Value</v>
      </c>
    </row>
    <row r="3391" spans="1:13" x14ac:dyDescent="0.3">
      <c r="A3391">
        <v>15724863</v>
      </c>
      <c r="B3391">
        <v>420</v>
      </c>
      <c r="C3391" t="s">
        <v>13</v>
      </c>
      <c r="D3391" t="s">
        <v>12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 t="s">
        <v>21</v>
      </c>
      <c r="K3391">
        <v>144870.28</v>
      </c>
      <c r="L3391" t="s">
        <v>17</v>
      </c>
      <c r="M3391" t="str">
        <f>IF(G3391&gt;100000, "High Value", IF(G3391&gt;50000,"Medium Value","Low Value"))</f>
        <v>Medium Value</v>
      </c>
    </row>
    <row r="3392" spans="1:13" x14ac:dyDescent="0.3">
      <c r="A3392">
        <v>15618213</v>
      </c>
      <c r="B3392">
        <v>674</v>
      </c>
      <c r="C3392" t="s">
        <v>11</v>
      </c>
      <c r="D3392" t="s">
        <v>12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 t="s">
        <v>20</v>
      </c>
      <c r="K3392">
        <v>95481</v>
      </c>
      <c r="L3392" t="s">
        <v>18</v>
      </c>
      <c r="M3392" t="str">
        <f>IF(G3392&gt;100000, "High Value", IF(G3392&gt;50000,"Medium Value","Low Value"))</f>
        <v>Medium Value</v>
      </c>
    </row>
    <row r="3393" spans="1:13" x14ac:dyDescent="0.3">
      <c r="A3393">
        <v>15780411</v>
      </c>
      <c r="B3393">
        <v>570</v>
      </c>
      <c r="C3393" t="s">
        <v>11</v>
      </c>
      <c r="D3393" t="s">
        <v>12</v>
      </c>
      <c r="E3393">
        <v>46</v>
      </c>
      <c r="F3393">
        <v>3</v>
      </c>
      <c r="G3393">
        <v>0</v>
      </c>
      <c r="H3393">
        <v>2</v>
      </c>
      <c r="I3393">
        <v>0</v>
      </c>
      <c r="J3393" t="s">
        <v>21</v>
      </c>
      <c r="K3393">
        <v>820.46</v>
      </c>
      <c r="L3393" t="s">
        <v>18</v>
      </c>
      <c r="M3393" t="str">
        <f>IF(G3393&gt;100000, "High Value", IF(G3393&gt;50000,"Medium Value","Low Value"))</f>
        <v>Low Value</v>
      </c>
    </row>
    <row r="3394" spans="1:13" x14ac:dyDescent="0.3">
      <c r="A3394">
        <v>15725429</v>
      </c>
      <c r="B3394">
        <v>623</v>
      </c>
      <c r="C3394" t="s">
        <v>15</v>
      </c>
      <c r="D3394" t="s">
        <v>14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 t="s">
        <v>20</v>
      </c>
      <c r="K3394">
        <v>174777.98</v>
      </c>
      <c r="L3394" t="s">
        <v>18</v>
      </c>
      <c r="M3394" t="str">
        <f>IF(G3394&gt;100000, "High Value", IF(G3394&gt;50000,"Medium Value","Low Value"))</f>
        <v>Medium Value</v>
      </c>
    </row>
    <row r="3395" spans="1:13" x14ac:dyDescent="0.3">
      <c r="A3395">
        <v>15600626</v>
      </c>
      <c r="B3395">
        <v>710</v>
      </c>
      <c r="C3395" t="s">
        <v>11</v>
      </c>
      <c r="D3395" t="s">
        <v>14</v>
      </c>
      <c r="E3395">
        <v>30</v>
      </c>
      <c r="F3395">
        <v>6</v>
      </c>
      <c r="G3395">
        <v>0</v>
      </c>
      <c r="H3395">
        <v>2</v>
      </c>
      <c r="I3395">
        <v>1</v>
      </c>
      <c r="J3395" t="s">
        <v>20</v>
      </c>
      <c r="K3395">
        <v>8991.17</v>
      </c>
      <c r="L3395" t="s">
        <v>18</v>
      </c>
      <c r="M3395" t="str">
        <f>IF(G3395&gt;100000, "High Value", IF(G3395&gt;50000,"Medium Value","Low Value"))</f>
        <v>Low Value</v>
      </c>
    </row>
    <row r="3396" spans="1:13" x14ac:dyDescent="0.3">
      <c r="A3396">
        <v>15668460</v>
      </c>
      <c r="B3396">
        <v>466</v>
      </c>
      <c r="C3396" t="s">
        <v>11</v>
      </c>
      <c r="D3396" t="s">
        <v>14</v>
      </c>
      <c r="E3396">
        <v>29</v>
      </c>
      <c r="F3396">
        <v>6</v>
      </c>
      <c r="G3396">
        <v>0</v>
      </c>
      <c r="H3396">
        <v>2</v>
      </c>
      <c r="I3396">
        <v>1</v>
      </c>
      <c r="J3396" t="s">
        <v>20</v>
      </c>
      <c r="K3396">
        <v>2797.27</v>
      </c>
      <c r="L3396" t="s">
        <v>18</v>
      </c>
      <c r="M3396" t="str">
        <f>IF(G3396&gt;100000, "High Value", IF(G3396&gt;50000,"Medium Value","Low Value"))</f>
        <v>Low Value</v>
      </c>
    </row>
    <row r="3397" spans="1:13" x14ac:dyDescent="0.3">
      <c r="A3397">
        <v>15576263</v>
      </c>
      <c r="B3397">
        <v>759</v>
      </c>
      <c r="C3397" t="s">
        <v>11</v>
      </c>
      <c r="D3397" t="s">
        <v>12</v>
      </c>
      <c r="E3397">
        <v>22</v>
      </c>
      <c r="F3397">
        <v>5</v>
      </c>
      <c r="G3397">
        <v>0</v>
      </c>
      <c r="H3397">
        <v>1</v>
      </c>
      <c r="I3397">
        <v>1</v>
      </c>
      <c r="J3397" t="s">
        <v>21</v>
      </c>
      <c r="K3397">
        <v>22303.17</v>
      </c>
      <c r="L3397" t="s">
        <v>18</v>
      </c>
      <c r="M3397" t="str">
        <f>IF(G3397&gt;100000, "High Value", IF(G3397&gt;50000,"Medium Value","Low Value"))</f>
        <v>Low Value</v>
      </c>
    </row>
    <row r="3398" spans="1:13" x14ac:dyDescent="0.3">
      <c r="A3398">
        <v>15720354</v>
      </c>
      <c r="B3398">
        <v>581</v>
      </c>
      <c r="C3398" t="s">
        <v>11</v>
      </c>
      <c r="D3398" t="s">
        <v>14</v>
      </c>
      <c r="E3398">
        <v>71</v>
      </c>
      <c r="F3398">
        <v>4</v>
      </c>
      <c r="G3398">
        <v>0</v>
      </c>
      <c r="H3398">
        <v>2</v>
      </c>
      <c r="I3398">
        <v>1</v>
      </c>
      <c r="J3398" t="s">
        <v>20</v>
      </c>
      <c r="K3398">
        <v>197562.08</v>
      </c>
      <c r="L3398" t="s">
        <v>18</v>
      </c>
      <c r="M3398" t="str">
        <f>IF(G3398&gt;100000, "High Value", IF(G3398&gt;50000,"Medium Value","Low Value"))</f>
        <v>Low Value</v>
      </c>
    </row>
    <row r="3399" spans="1:13" x14ac:dyDescent="0.3">
      <c r="A3399">
        <v>15691624</v>
      </c>
      <c r="B3399">
        <v>820</v>
      </c>
      <c r="C3399" t="s">
        <v>11</v>
      </c>
      <c r="D3399" t="s">
        <v>14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 t="s">
        <v>21</v>
      </c>
      <c r="K3399">
        <v>23067.97</v>
      </c>
      <c r="L3399" t="s">
        <v>18</v>
      </c>
      <c r="M3399" t="str">
        <f>IF(G3399&gt;100000, "High Value", IF(G3399&gt;50000,"Medium Value","Low Value"))</f>
        <v>High Value</v>
      </c>
    </row>
    <row r="3400" spans="1:13" x14ac:dyDescent="0.3">
      <c r="A3400">
        <v>15793196</v>
      </c>
      <c r="B3400">
        <v>759</v>
      </c>
      <c r="C3400" t="s">
        <v>11</v>
      </c>
      <c r="D3400" t="s">
        <v>14</v>
      </c>
      <c r="E3400">
        <v>41</v>
      </c>
      <c r="F3400">
        <v>9</v>
      </c>
      <c r="G3400">
        <v>0</v>
      </c>
      <c r="H3400">
        <v>2</v>
      </c>
      <c r="I3400">
        <v>0</v>
      </c>
      <c r="J3400" t="s">
        <v>20</v>
      </c>
      <c r="K3400">
        <v>190294.12</v>
      </c>
      <c r="L3400" t="s">
        <v>18</v>
      </c>
      <c r="M3400" t="str">
        <f>IF(G3400&gt;100000, "High Value", IF(G3400&gt;50000,"Medium Value","Low Value"))</f>
        <v>Low Value</v>
      </c>
    </row>
    <row r="3401" spans="1:13" x14ac:dyDescent="0.3">
      <c r="A3401">
        <v>15633352</v>
      </c>
      <c r="B3401">
        <v>628</v>
      </c>
      <c r="C3401" t="s">
        <v>11</v>
      </c>
      <c r="D3401" t="s">
        <v>12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 t="s">
        <v>21</v>
      </c>
      <c r="K3401">
        <v>113167.17</v>
      </c>
      <c r="L3401" t="s">
        <v>17</v>
      </c>
      <c r="M3401" t="str">
        <f>IF(G3401&gt;100000, "High Value", IF(G3401&gt;50000,"Medium Value","Low Value"))</f>
        <v>High Value</v>
      </c>
    </row>
    <row r="3402" spans="1:13" x14ac:dyDescent="0.3">
      <c r="A3402">
        <v>15750874</v>
      </c>
      <c r="B3402">
        <v>676</v>
      </c>
      <c r="C3402" t="s">
        <v>11</v>
      </c>
      <c r="D3402" t="s">
        <v>14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 t="s">
        <v>20</v>
      </c>
      <c r="K3402">
        <v>124777.14</v>
      </c>
      <c r="L3402" t="s">
        <v>18</v>
      </c>
      <c r="M3402" t="str">
        <f>IF(G3402&gt;100000, "High Value", IF(G3402&gt;50000,"Medium Value","Low Value"))</f>
        <v>Medium Value</v>
      </c>
    </row>
    <row r="3403" spans="1:13" x14ac:dyDescent="0.3">
      <c r="A3403">
        <v>15588923</v>
      </c>
      <c r="B3403">
        <v>591</v>
      </c>
      <c r="C3403" t="s">
        <v>11</v>
      </c>
      <c r="D3403" t="s">
        <v>12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 t="s">
        <v>21</v>
      </c>
      <c r="K3403">
        <v>124625.08</v>
      </c>
      <c r="L3403" t="s">
        <v>18</v>
      </c>
      <c r="M3403" t="str">
        <f>IF(G3403&gt;100000, "High Value", IF(G3403&gt;50000,"Medium Value","Low Value"))</f>
        <v>High Value</v>
      </c>
    </row>
    <row r="3404" spans="1:13" x14ac:dyDescent="0.3">
      <c r="A3404">
        <v>15715745</v>
      </c>
      <c r="B3404">
        <v>690</v>
      </c>
      <c r="C3404" t="s">
        <v>11</v>
      </c>
      <c r="D3404" t="s">
        <v>12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 t="s">
        <v>20</v>
      </c>
      <c r="K3404">
        <v>49599.27</v>
      </c>
      <c r="L3404" t="s">
        <v>18</v>
      </c>
      <c r="M3404" t="str">
        <f>IF(G3404&gt;100000, "High Value", IF(G3404&gt;50000,"Medium Value","Low Value"))</f>
        <v>High Value</v>
      </c>
    </row>
    <row r="3405" spans="1:13" x14ac:dyDescent="0.3">
      <c r="A3405">
        <v>15611800</v>
      </c>
      <c r="B3405">
        <v>624</v>
      </c>
      <c r="C3405" t="s">
        <v>11</v>
      </c>
      <c r="D3405" t="s">
        <v>12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 t="s">
        <v>20</v>
      </c>
      <c r="K3405">
        <v>151411.5</v>
      </c>
      <c r="L3405" t="s">
        <v>18</v>
      </c>
      <c r="M3405" t="str">
        <f>IF(G3405&gt;100000, "High Value", IF(G3405&gt;50000,"Medium Value","Low Value"))</f>
        <v>High Value</v>
      </c>
    </row>
    <row r="3406" spans="1:13" x14ac:dyDescent="0.3">
      <c r="A3406">
        <v>15576928</v>
      </c>
      <c r="B3406">
        <v>573</v>
      </c>
      <c r="C3406" t="s">
        <v>11</v>
      </c>
      <c r="D3406" t="s">
        <v>12</v>
      </c>
      <c r="E3406">
        <v>23</v>
      </c>
      <c r="F3406">
        <v>2</v>
      </c>
      <c r="G3406">
        <v>0</v>
      </c>
      <c r="H3406">
        <v>1</v>
      </c>
      <c r="I3406">
        <v>1</v>
      </c>
      <c r="J3406" t="s">
        <v>21</v>
      </c>
      <c r="K3406">
        <v>122964.18</v>
      </c>
      <c r="L3406" t="s">
        <v>18</v>
      </c>
      <c r="M3406" t="str">
        <f>IF(G3406&gt;100000, "High Value", IF(G3406&gt;50000,"Medium Value","Low Value"))</f>
        <v>Low Value</v>
      </c>
    </row>
    <row r="3407" spans="1:13" x14ac:dyDescent="0.3">
      <c r="A3407">
        <v>15793693</v>
      </c>
      <c r="B3407">
        <v>694</v>
      </c>
      <c r="C3407" t="s">
        <v>11</v>
      </c>
      <c r="D3407" t="s">
        <v>14</v>
      </c>
      <c r="E3407">
        <v>60</v>
      </c>
      <c r="F3407">
        <v>9</v>
      </c>
      <c r="G3407">
        <v>0</v>
      </c>
      <c r="H3407">
        <v>1</v>
      </c>
      <c r="I3407">
        <v>1</v>
      </c>
      <c r="J3407" t="s">
        <v>20</v>
      </c>
      <c r="K3407">
        <v>57088.97</v>
      </c>
      <c r="L3407" t="s">
        <v>18</v>
      </c>
      <c r="M3407" t="str">
        <f>IF(G3407&gt;100000, "High Value", IF(G3407&gt;50000,"Medium Value","Low Value"))</f>
        <v>Low Value</v>
      </c>
    </row>
    <row r="3408" spans="1:13" x14ac:dyDescent="0.3">
      <c r="A3408">
        <v>15581252</v>
      </c>
      <c r="B3408">
        <v>632</v>
      </c>
      <c r="C3408" t="s">
        <v>13</v>
      </c>
      <c r="D3408" t="s">
        <v>12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 t="s">
        <v>21</v>
      </c>
      <c r="K3408">
        <v>7820.78</v>
      </c>
      <c r="L3408" t="s">
        <v>18</v>
      </c>
      <c r="M3408" t="str">
        <f>IF(G3408&gt;100000, "High Value", IF(G3408&gt;50000,"Medium Value","Low Value"))</f>
        <v>Medium Value</v>
      </c>
    </row>
    <row r="3409" spans="1:13" x14ac:dyDescent="0.3">
      <c r="A3409">
        <v>15797760</v>
      </c>
      <c r="B3409">
        <v>632</v>
      </c>
      <c r="C3409" t="s">
        <v>11</v>
      </c>
      <c r="D3409" t="s">
        <v>14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 t="s">
        <v>21</v>
      </c>
      <c r="K3409">
        <v>149188.41</v>
      </c>
      <c r="L3409" t="s">
        <v>18</v>
      </c>
      <c r="M3409" t="str">
        <f>IF(G3409&gt;100000, "High Value", IF(G3409&gt;50000,"Medium Value","Low Value"))</f>
        <v>High Value</v>
      </c>
    </row>
    <row r="3410" spans="1:13" x14ac:dyDescent="0.3">
      <c r="A3410">
        <v>15790564</v>
      </c>
      <c r="B3410">
        <v>832</v>
      </c>
      <c r="C3410" t="s">
        <v>15</v>
      </c>
      <c r="D3410" t="s">
        <v>12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 t="s">
        <v>20</v>
      </c>
      <c r="K3410">
        <v>134638.97</v>
      </c>
      <c r="L3410" t="s">
        <v>18</v>
      </c>
      <c r="M3410" t="str">
        <f>IF(G3410&gt;100000, "High Value", IF(G3410&gt;50000,"Medium Value","Low Value"))</f>
        <v>High Value</v>
      </c>
    </row>
    <row r="3411" spans="1:13" x14ac:dyDescent="0.3">
      <c r="A3411">
        <v>15593736</v>
      </c>
      <c r="B3411">
        <v>598</v>
      </c>
      <c r="C3411" t="s">
        <v>15</v>
      </c>
      <c r="D3411" t="s">
        <v>12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 t="s">
        <v>21</v>
      </c>
      <c r="K3411">
        <v>184980.23</v>
      </c>
      <c r="L3411" t="s">
        <v>17</v>
      </c>
      <c r="M3411" t="str">
        <f>IF(G3411&gt;100000, "High Value", IF(G3411&gt;50000,"Medium Value","Low Value"))</f>
        <v>High Value</v>
      </c>
    </row>
    <row r="3412" spans="1:13" x14ac:dyDescent="0.3">
      <c r="A3412">
        <v>15595937</v>
      </c>
      <c r="B3412">
        <v>430</v>
      </c>
      <c r="C3412" t="s">
        <v>15</v>
      </c>
      <c r="D3412" t="s">
        <v>14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 t="s">
        <v>21</v>
      </c>
      <c r="K3412">
        <v>122373.42</v>
      </c>
      <c r="L3412" t="s">
        <v>18</v>
      </c>
      <c r="M3412" t="str">
        <f>IF(G3412&gt;100000, "High Value", IF(G3412&gt;50000,"Medium Value","Low Value"))</f>
        <v>High Value</v>
      </c>
    </row>
    <row r="3413" spans="1:13" x14ac:dyDescent="0.3">
      <c r="A3413">
        <v>15815628</v>
      </c>
      <c r="B3413">
        <v>711</v>
      </c>
      <c r="C3413" t="s">
        <v>11</v>
      </c>
      <c r="D3413" t="s">
        <v>12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 t="s">
        <v>21</v>
      </c>
      <c r="K3413">
        <v>80215.199999999997</v>
      </c>
      <c r="L3413" t="s">
        <v>18</v>
      </c>
      <c r="M3413" t="str">
        <f>IF(G3413&gt;100000, "High Value", IF(G3413&gt;50000,"Medium Value","Low Value"))</f>
        <v>High Value</v>
      </c>
    </row>
    <row r="3414" spans="1:13" x14ac:dyDescent="0.3">
      <c r="A3414">
        <v>15782802</v>
      </c>
      <c r="B3414">
        <v>582</v>
      </c>
      <c r="C3414" t="s">
        <v>15</v>
      </c>
      <c r="D3414" t="s">
        <v>14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 t="s">
        <v>20</v>
      </c>
      <c r="K3414">
        <v>14081.64</v>
      </c>
      <c r="L3414" t="s">
        <v>18</v>
      </c>
      <c r="M3414" t="str">
        <f>IF(G3414&gt;100000, "High Value", IF(G3414&gt;50000,"Medium Value","Low Value"))</f>
        <v>High Value</v>
      </c>
    </row>
    <row r="3415" spans="1:13" x14ac:dyDescent="0.3">
      <c r="A3415">
        <v>15627412</v>
      </c>
      <c r="B3415">
        <v>605</v>
      </c>
      <c r="C3415" t="s">
        <v>11</v>
      </c>
      <c r="D3415" t="s">
        <v>14</v>
      </c>
      <c r="E3415">
        <v>39</v>
      </c>
      <c r="F3415">
        <v>3</v>
      </c>
      <c r="G3415">
        <v>0</v>
      </c>
      <c r="H3415">
        <v>2</v>
      </c>
      <c r="I3415">
        <v>1</v>
      </c>
      <c r="J3415" t="s">
        <v>21</v>
      </c>
      <c r="K3415">
        <v>199390.45</v>
      </c>
      <c r="L3415" t="s">
        <v>18</v>
      </c>
      <c r="M3415" t="str">
        <f>IF(G3415&gt;100000, "High Value", IF(G3415&gt;50000,"Medium Value","Low Value"))</f>
        <v>Low Value</v>
      </c>
    </row>
    <row r="3416" spans="1:13" x14ac:dyDescent="0.3">
      <c r="A3416">
        <v>15734609</v>
      </c>
      <c r="B3416">
        <v>657</v>
      </c>
      <c r="C3416" t="s">
        <v>11</v>
      </c>
      <c r="D3416" t="s">
        <v>12</v>
      </c>
      <c r="E3416">
        <v>37</v>
      </c>
      <c r="F3416">
        <v>2</v>
      </c>
      <c r="G3416">
        <v>0</v>
      </c>
      <c r="H3416">
        <v>2</v>
      </c>
      <c r="I3416">
        <v>1</v>
      </c>
      <c r="J3416" t="s">
        <v>20</v>
      </c>
      <c r="K3416">
        <v>7667.48</v>
      </c>
      <c r="L3416" t="s">
        <v>18</v>
      </c>
      <c r="M3416" t="str">
        <f>IF(G3416&gt;100000, "High Value", IF(G3416&gt;50000,"Medium Value","Low Value"))</f>
        <v>Low Value</v>
      </c>
    </row>
    <row r="3417" spans="1:13" x14ac:dyDescent="0.3">
      <c r="A3417">
        <v>15710689</v>
      </c>
      <c r="B3417">
        <v>578</v>
      </c>
      <c r="C3417" t="s">
        <v>13</v>
      </c>
      <c r="D3417" t="s">
        <v>14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 t="s">
        <v>21</v>
      </c>
      <c r="K3417">
        <v>74965.61</v>
      </c>
      <c r="L3417" t="s">
        <v>17</v>
      </c>
      <c r="M3417" t="str">
        <f>IF(G3417&gt;100000, "High Value", IF(G3417&gt;50000,"Medium Value","Low Value"))</f>
        <v>Medium Value</v>
      </c>
    </row>
    <row r="3418" spans="1:13" x14ac:dyDescent="0.3">
      <c r="A3418">
        <v>15565806</v>
      </c>
      <c r="B3418">
        <v>532</v>
      </c>
      <c r="C3418" t="s">
        <v>11</v>
      </c>
      <c r="D3418" t="s">
        <v>14</v>
      </c>
      <c r="E3418">
        <v>38</v>
      </c>
      <c r="F3418">
        <v>9</v>
      </c>
      <c r="G3418">
        <v>0</v>
      </c>
      <c r="H3418">
        <v>2</v>
      </c>
      <c r="I3418">
        <v>0</v>
      </c>
      <c r="J3418" t="s">
        <v>21</v>
      </c>
      <c r="K3418">
        <v>30583.95</v>
      </c>
      <c r="L3418" t="s">
        <v>18</v>
      </c>
      <c r="M3418" t="str">
        <f>IF(G3418&gt;100000, "High Value", IF(G3418&gt;50000,"Medium Value","Low Value"))</f>
        <v>Low Value</v>
      </c>
    </row>
    <row r="3419" spans="1:13" x14ac:dyDescent="0.3">
      <c r="A3419">
        <v>15815530</v>
      </c>
      <c r="B3419">
        <v>612</v>
      </c>
      <c r="C3419" t="s">
        <v>11</v>
      </c>
      <c r="D3419" t="s">
        <v>12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 t="s">
        <v>21</v>
      </c>
      <c r="K3419">
        <v>149682.78</v>
      </c>
      <c r="L3419" t="s">
        <v>18</v>
      </c>
      <c r="M3419" t="str">
        <f>IF(G3419&gt;100000, "High Value", IF(G3419&gt;50000,"Medium Value","Low Value"))</f>
        <v>Medium Value</v>
      </c>
    </row>
    <row r="3420" spans="1:13" x14ac:dyDescent="0.3">
      <c r="A3420">
        <v>15632272</v>
      </c>
      <c r="B3420">
        <v>792</v>
      </c>
      <c r="C3420" t="s">
        <v>11</v>
      </c>
      <c r="D3420" t="s">
        <v>12</v>
      </c>
      <c r="E3420">
        <v>42</v>
      </c>
      <c r="F3420">
        <v>2</v>
      </c>
      <c r="G3420">
        <v>0</v>
      </c>
      <c r="H3420">
        <v>2</v>
      </c>
      <c r="I3420">
        <v>1</v>
      </c>
      <c r="J3420" t="s">
        <v>21</v>
      </c>
      <c r="K3420">
        <v>92664.09</v>
      </c>
      <c r="L3420" t="s">
        <v>18</v>
      </c>
      <c r="M3420" t="str">
        <f>IF(G3420&gt;100000, "High Value", IF(G3420&gt;50000,"Medium Value","Low Value"))</f>
        <v>Low Value</v>
      </c>
    </row>
    <row r="3421" spans="1:13" x14ac:dyDescent="0.3">
      <c r="A3421">
        <v>15684103</v>
      </c>
      <c r="B3421">
        <v>674</v>
      </c>
      <c r="C3421" t="s">
        <v>11</v>
      </c>
      <c r="D3421" t="s">
        <v>12</v>
      </c>
      <c r="E3421">
        <v>26</v>
      </c>
      <c r="F3421">
        <v>10</v>
      </c>
      <c r="G3421">
        <v>0</v>
      </c>
      <c r="H3421">
        <v>2</v>
      </c>
      <c r="I3421">
        <v>1</v>
      </c>
      <c r="J3421" t="s">
        <v>20</v>
      </c>
      <c r="K3421">
        <v>138423.1</v>
      </c>
      <c r="L3421" t="s">
        <v>18</v>
      </c>
      <c r="M3421" t="str">
        <f>IF(G3421&gt;100000, "High Value", IF(G3421&gt;50000,"Medium Value","Low Value"))</f>
        <v>Low Value</v>
      </c>
    </row>
    <row r="3422" spans="1:13" x14ac:dyDescent="0.3">
      <c r="A3422">
        <v>15654519</v>
      </c>
      <c r="B3422">
        <v>680</v>
      </c>
      <c r="C3422" t="s">
        <v>11</v>
      </c>
      <c r="D3422" t="s">
        <v>14</v>
      </c>
      <c r="E3422">
        <v>31</v>
      </c>
      <c r="F3422">
        <v>1</v>
      </c>
      <c r="G3422">
        <v>0</v>
      </c>
      <c r="H3422">
        <v>2</v>
      </c>
      <c r="I3422">
        <v>1</v>
      </c>
      <c r="J3422" t="s">
        <v>20</v>
      </c>
      <c r="K3422">
        <v>3148.2</v>
      </c>
      <c r="L3422" t="s">
        <v>18</v>
      </c>
      <c r="M3422" t="str">
        <f>IF(G3422&gt;100000, "High Value", IF(G3422&gt;50000,"Medium Value","Low Value"))</f>
        <v>Low Value</v>
      </c>
    </row>
    <row r="3423" spans="1:13" x14ac:dyDescent="0.3">
      <c r="A3423">
        <v>15767722</v>
      </c>
      <c r="B3423">
        <v>593</v>
      </c>
      <c r="C3423" t="s">
        <v>11</v>
      </c>
      <c r="D3423" t="s">
        <v>12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 t="s">
        <v>21</v>
      </c>
      <c r="K3423">
        <v>197933.5</v>
      </c>
      <c r="L3423" t="s">
        <v>18</v>
      </c>
      <c r="M3423" t="str">
        <f>IF(G3423&gt;100000, "High Value", IF(G3423&gt;50000,"Medium Value","Low Value"))</f>
        <v>High Value</v>
      </c>
    </row>
    <row r="3424" spans="1:13" x14ac:dyDescent="0.3">
      <c r="A3424">
        <v>15654346</v>
      </c>
      <c r="B3424">
        <v>679</v>
      </c>
      <c r="C3424" t="s">
        <v>15</v>
      </c>
      <c r="D3424" t="s">
        <v>14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 t="s">
        <v>20</v>
      </c>
      <c r="K3424">
        <v>37341.17</v>
      </c>
      <c r="L3424" t="s">
        <v>18</v>
      </c>
      <c r="M3424" t="str">
        <f>IF(G3424&gt;100000, "High Value", IF(G3424&gt;50000,"Medium Value","Low Value"))</f>
        <v>High Value</v>
      </c>
    </row>
    <row r="3425" spans="1:13" x14ac:dyDescent="0.3">
      <c r="A3425">
        <v>15660147</v>
      </c>
      <c r="B3425">
        <v>493</v>
      </c>
      <c r="C3425" t="s">
        <v>13</v>
      </c>
      <c r="D3425" t="s">
        <v>14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 t="s">
        <v>20</v>
      </c>
      <c r="K3425">
        <v>79577.399999999994</v>
      </c>
      <c r="L3425" t="s">
        <v>18</v>
      </c>
      <c r="M3425" t="str">
        <f>IF(G3425&gt;100000, "High Value", IF(G3425&gt;50000,"Medium Value","Low Value"))</f>
        <v>Low Value</v>
      </c>
    </row>
    <row r="3426" spans="1:13" x14ac:dyDescent="0.3">
      <c r="A3426">
        <v>15814998</v>
      </c>
      <c r="B3426">
        <v>688</v>
      </c>
      <c r="C3426" t="s">
        <v>13</v>
      </c>
      <c r="D3426" t="s">
        <v>14</v>
      </c>
      <c r="E3426">
        <v>42</v>
      </c>
      <c r="F3426">
        <v>5</v>
      </c>
      <c r="G3426">
        <v>0</v>
      </c>
      <c r="H3426">
        <v>2</v>
      </c>
      <c r="I3426">
        <v>0</v>
      </c>
      <c r="J3426" t="s">
        <v>21</v>
      </c>
      <c r="K3426">
        <v>197602.29</v>
      </c>
      <c r="L3426" t="s">
        <v>18</v>
      </c>
      <c r="M3426" t="str">
        <f>IF(G3426&gt;100000, "High Value", IF(G3426&gt;50000,"Medium Value","Low Value"))</f>
        <v>Low Value</v>
      </c>
    </row>
    <row r="3427" spans="1:13" x14ac:dyDescent="0.3">
      <c r="A3427">
        <v>15802207</v>
      </c>
      <c r="B3427">
        <v>769</v>
      </c>
      <c r="C3427" t="s">
        <v>15</v>
      </c>
      <c r="D3427" t="s">
        <v>14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 t="s">
        <v>20</v>
      </c>
      <c r="K3427">
        <v>87537.32</v>
      </c>
      <c r="L3427" t="s">
        <v>18</v>
      </c>
      <c r="M3427" t="str">
        <f>IF(G3427&gt;100000, "High Value", IF(G3427&gt;50000,"Medium Value","Low Value"))</f>
        <v>High Value</v>
      </c>
    </row>
    <row r="3428" spans="1:13" x14ac:dyDescent="0.3">
      <c r="A3428">
        <v>15658668</v>
      </c>
      <c r="B3428">
        <v>581</v>
      </c>
      <c r="C3428" t="s">
        <v>13</v>
      </c>
      <c r="D3428" t="s">
        <v>14</v>
      </c>
      <c r="E3428">
        <v>49</v>
      </c>
      <c r="F3428">
        <v>10</v>
      </c>
      <c r="G3428">
        <v>0</v>
      </c>
      <c r="H3428">
        <v>2</v>
      </c>
      <c r="I3428">
        <v>0</v>
      </c>
      <c r="J3428" t="s">
        <v>21</v>
      </c>
      <c r="K3428">
        <v>41623.589999999997</v>
      </c>
      <c r="L3428" t="s">
        <v>18</v>
      </c>
      <c r="M3428" t="str">
        <f>IF(G3428&gt;100000, "High Value", IF(G3428&gt;50000,"Medium Value","Low Value"))</f>
        <v>Low Value</v>
      </c>
    </row>
    <row r="3429" spans="1:13" x14ac:dyDescent="0.3">
      <c r="A3429">
        <v>15715079</v>
      </c>
      <c r="B3429">
        <v>465</v>
      </c>
      <c r="C3429" t="s">
        <v>11</v>
      </c>
      <c r="D3429" t="s">
        <v>14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 t="s">
        <v>21</v>
      </c>
      <c r="K3429">
        <v>168280.95</v>
      </c>
      <c r="L3429" t="s">
        <v>18</v>
      </c>
      <c r="M3429" t="str">
        <f>IF(G3429&gt;100000, "High Value", IF(G3429&gt;50000,"Medium Value","Low Value"))</f>
        <v>High Value</v>
      </c>
    </row>
    <row r="3430" spans="1:13" x14ac:dyDescent="0.3">
      <c r="A3430">
        <v>15570360</v>
      </c>
      <c r="B3430">
        <v>641</v>
      </c>
      <c r="C3430" t="s">
        <v>11</v>
      </c>
      <c r="D3430" t="s">
        <v>12</v>
      </c>
      <c r="E3430">
        <v>35</v>
      </c>
      <c r="F3430">
        <v>4</v>
      </c>
      <c r="G3430">
        <v>0</v>
      </c>
      <c r="H3430">
        <v>2</v>
      </c>
      <c r="I3430">
        <v>0</v>
      </c>
      <c r="J3430" t="s">
        <v>21</v>
      </c>
      <c r="K3430">
        <v>125986.18</v>
      </c>
      <c r="L3430" t="s">
        <v>18</v>
      </c>
      <c r="M3430" t="str">
        <f>IF(G3430&gt;100000, "High Value", IF(G3430&gt;50000,"Medium Value","Low Value"))</f>
        <v>Low Value</v>
      </c>
    </row>
    <row r="3431" spans="1:13" x14ac:dyDescent="0.3">
      <c r="A3431">
        <v>15674678</v>
      </c>
      <c r="B3431">
        <v>731</v>
      </c>
      <c r="C3431" t="s">
        <v>15</v>
      </c>
      <c r="D3431" t="s">
        <v>12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 t="s">
        <v>21</v>
      </c>
      <c r="K3431">
        <v>548.52</v>
      </c>
      <c r="L3431" t="s">
        <v>17</v>
      </c>
      <c r="M3431" t="str">
        <f>IF(G3431&gt;100000, "High Value", IF(G3431&gt;50000,"Medium Value","Low Value"))</f>
        <v>Medium Value</v>
      </c>
    </row>
    <row r="3432" spans="1:13" x14ac:dyDescent="0.3">
      <c r="A3432">
        <v>15780925</v>
      </c>
      <c r="B3432">
        <v>625</v>
      </c>
      <c r="C3432" t="s">
        <v>11</v>
      </c>
      <c r="D3432" t="s">
        <v>14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 t="s">
        <v>20</v>
      </c>
      <c r="K3432">
        <v>96088.54</v>
      </c>
      <c r="L3432" t="s">
        <v>18</v>
      </c>
      <c r="M3432" t="str">
        <f>IF(G3432&gt;100000, "High Value", IF(G3432&gt;50000,"Medium Value","Low Value"))</f>
        <v>High Value</v>
      </c>
    </row>
    <row r="3433" spans="1:13" x14ac:dyDescent="0.3">
      <c r="A3433">
        <v>15688193</v>
      </c>
      <c r="B3433">
        <v>468</v>
      </c>
      <c r="C3433" t="s">
        <v>11</v>
      </c>
      <c r="D3433" t="s">
        <v>14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 t="s">
        <v>21</v>
      </c>
      <c r="K3433">
        <v>107787.42</v>
      </c>
      <c r="L3433" t="s">
        <v>18</v>
      </c>
      <c r="M3433" t="str">
        <f>IF(G3433&gt;100000, "High Value", IF(G3433&gt;50000,"Medium Value","Low Value"))</f>
        <v>Medium Value</v>
      </c>
    </row>
    <row r="3434" spans="1:13" x14ac:dyDescent="0.3">
      <c r="A3434">
        <v>15778219</v>
      </c>
      <c r="B3434">
        <v>790</v>
      </c>
      <c r="C3434" t="s">
        <v>11</v>
      </c>
      <c r="D3434" t="s">
        <v>14</v>
      </c>
      <c r="E3434">
        <v>26</v>
      </c>
      <c r="F3434">
        <v>5</v>
      </c>
      <c r="G3434">
        <v>0</v>
      </c>
      <c r="H3434">
        <v>1</v>
      </c>
      <c r="I3434">
        <v>1</v>
      </c>
      <c r="J3434" t="s">
        <v>21</v>
      </c>
      <c r="K3434">
        <v>20510.79</v>
      </c>
      <c r="L3434" t="s">
        <v>18</v>
      </c>
      <c r="M3434" t="str">
        <f>IF(G3434&gt;100000, "High Value", IF(G3434&gt;50000,"Medium Value","Low Value"))</f>
        <v>Low Value</v>
      </c>
    </row>
    <row r="3435" spans="1:13" x14ac:dyDescent="0.3">
      <c r="A3435">
        <v>15696514</v>
      </c>
      <c r="B3435">
        <v>587</v>
      </c>
      <c r="C3435" t="s">
        <v>15</v>
      </c>
      <c r="D3435" t="s">
        <v>12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 t="s">
        <v>21</v>
      </c>
      <c r="K3435">
        <v>192026.02</v>
      </c>
      <c r="L3435" t="s">
        <v>18</v>
      </c>
      <c r="M3435" t="str">
        <f>IF(G3435&gt;100000, "High Value", IF(G3435&gt;50000,"Medium Value","Low Value"))</f>
        <v>High Value</v>
      </c>
    </row>
    <row r="3436" spans="1:13" x14ac:dyDescent="0.3">
      <c r="A3436">
        <v>15712303</v>
      </c>
      <c r="B3436">
        <v>692</v>
      </c>
      <c r="C3436" t="s">
        <v>11</v>
      </c>
      <c r="D3436" t="s">
        <v>14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 t="s">
        <v>20</v>
      </c>
      <c r="K3436">
        <v>118188.15</v>
      </c>
      <c r="L3436" t="s">
        <v>18</v>
      </c>
      <c r="M3436" t="str">
        <f>IF(G3436&gt;100000, "High Value", IF(G3436&gt;50000,"Medium Value","Low Value"))</f>
        <v>High Value</v>
      </c>
    </row>
    <row r="3437" spans="1:13" x14ac:dyDescent="0.3">
      <c r="A3437">
        <v>15719090</v>
      </c>
      <c r="B3437">
        <v>676</v>
      </c>
      <c r="C3437" t="s">
        <v>15</v>
      </c>
      <c r="D3437" t="s">
        <v>12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 t="s">
        <v>20</v>
      </c>
      <c r="K3437">
        <v>189540.95</v>
      </c>
      <c r="L3437" t="s">
        <v>18</v>
      </c>
      <c r="M3437" t="str">
        <f>IF(G3437&gt;100000, "High Value", IF(G3437&gt;50000,"Medium Value","Low Value"))</f>
        <v>Medium Value</v>
      </c>
    </row>
    <row r="3438" spans="1:13" x14ac:dyDescent="0.3">
      <c r="A3438">
        <v>15735632</v>
      </c>
      <c r="B3438">
        <v>571</v>
      </c>
      <c r="C3438" t="s">
        <v>11</v>
      </c>
      <c r="D3438" t="s">
        <v>14</v>
      </c>
      <c r="E3438">
        <v>41</v>
      </c>
      <c r="F3438">
        <v>8</v>
      </c>
      <c r="G3438">
        <v>0</v>
      </c>
      <c r="H3438">
        <v>1</v>
      </c>
      <c r="I3438">
        <v>1</v>
      </c>
      <c r="J3438" t="s">
        <v>20</v>
      </c>
      <c r="K3438">
        <v>63736.17</v>
      </c>
      <c r="L3438" t="s">
        <v>18</v>
      </c>
      <c r="M3438" t="str">
        <f>IF(G3438&gt;100000, "High Value", IF(G3438&gt;50000,"Medium Value","Low Value"))</f>
        <v>Low Value</v>
      </c>
    </row>
    <row r="3439" spans="1:13" x14ac:dyDescent="0.3">
      <c r="A3439">
        <v>15619436</v>
      </c>
      <c r="B3439">
        <v>700</v>
      </c>
      <c r="C3439" t="s">
        <v>11</v>
      </c>
      <c r="D3439" t="s">
        <v>12</v>
      </c>
      <c r="E3439">
        <v>32</v>
      </c>
      <c r="F3439">
        <v>3</v>
      </c>
      <c r="G3439">
        <v>0</v>
      </c>
      <c r="H3439">
        <v>1</v>
      </c>
      <c r="I3439">
        <v>0</v>
      </c>
      <c r="J3439" t="s">
        <v>21</v>
      </c>
      <c r="K3439">
        <v>95740.37</v>
      </c>
      <c r="L3439" t="s">
        <v>18</v>
      </c>
      <c r="M3439" t="str">
        <f>IF(G3439&gt;100000, "High Value", IF(G3439&gt;50000,"Medium Value","Low Value"))</f>
        <v>Low Value</v>
      </c>
    </row>
    <row r="3440" spans="1:13" x14ac:dyDescent="0.3">
      <c r="A3440">
        <v>15722404</v>
      </c>
      <c r="B3440">
        <v>445</v>
      </c>
      <c r="C3440" t="s">
        <v>11</v>
      </c>
      <c r="D3440" t="s">
        <v>12</v>
      </c>
      <c r="E3440">
        <v>30</v>
      </c>
      <c r="F3440">
        <v>3</v>
      </c>
      <c r="G3440">
        <v>0</v>
      </c>
      <c r="H3440">
        <v>2</v>
      </c>
      <c r="I3440">
        <v>1</v>
      </c>
      <c r="J3440" t="s">
        <v>20</v>
      </c>
      <c r="K3440">
        <v>127939.19</v>
      </c>
      <c r="L3440" t="s">
        <v>18</v>
      </c>
      <c r="M3440" t="str">
        <f>IF(G3440&gt;100000, "High Value", IF(G3440&gt;50000,"Medium Value","Low Value"))</f>
        <v>Low Value</v>
      </c>
    </row>
    <row r="3441" spans="1:13" x14ac:dyDescent="0.3">
      <c r="A3441">
        <v>15662063</v>
      </c>
      <c r="B3441">
        <v>746</v>
      </c>
      <c r="C3441" t="s">
        <v>11</v>
      </c>
      <c r="D3441" t="s">
        <v>14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 t="s">
        <v>20</v>
      </c>
      <c r="K3441">
        <v>193438.69</v>
      </c>
      <c r="L3441" t="s">
        <v>18</v>
      </c>
      <c r="M3441" t="str">
        <f>IF(G3441&gt;100000, "High Value", IF(G3441&gt;50000,"Medium Value","Low Value"))</f>
        <v>High Value</v>
      </c>
    </row>
    <row r="3442" spans="1:13" x14ac:dyDescent="0.3">
      <c r="A3442">
        <v>15745605</v>
      </c>
      <c r="B3442">
        <v>722</v>
      </c>
      <c r="C3442" t="s">
        <v>11</v>
      </c>
      <c r="D3442" t="s">
        <v>12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 t="s">
        <v>20</v>
      </c>
      <c r="K3442">
        <v>90655.94</v>
      </c>
      <c r="L3442" t="s">
        <v>17</v>
      </c>
      <c r="M3442" t="str">
        <f>IF(G3442&gt;100000, "High Value", IF(G3442&gt;50000,"Medium Value","Low Value"))</f>
        <v>Medium Value</v>
      </c>
    </row>
    <row r="3443" spans="1:13" x14ac:dyDescent="0.3">
      <c r="A3443">
        <v>15636658</v>
      </c>
      <c r="B3443">
        <v>596</v>
      </c>
      <c r="C3443" t="s">
        <v>11</v>
      </c>
      <c r="D3443" t="s">
        <v>14</v>
      </c>
      <c r="E3443">
        <v>36</v>
      </c>
      <c r="F3443">
        <v>2</v>
      </c>
      <c r="G3443">
        <v>0</v>
      </c>
      <c r="H3443">
        <v>2</v>
      </c>
      <c r="I3443">
        <v>1</v>
      </c>
      <c r="J3443" t="s">
        <v>20</v>
      </c>
      <c r="K3443">
        <v>12067.39</v>
      </c>
      <c r="L3443" t="s">
        <v>18</v>
      </c>
      <c r="M3443" t="str">
        <f>IF(G3443&gt;100000, "High Value", IF(G3443&gt;50000,"Medium Value","Low Value"))</f>
        <v>Low Value</v>
      </c>
    </row>
    <row r="3444" spans="1:13" x14ac:dyDescent="0.3">
      <c r="A3444">
        <v>15784130</v>
      </c>
      <c r="B3444">
        <v>850</v>
      </c>
      <c r="C3444" t="s">
        <v>15</v>
      </c>
      <c r="D3444" t="s">
        <v>12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 t="s">
        <v>20</v>
      </c>
      <c r="K3444">
        <v>54191.38</v>
      </c>
      <c r="L3444" t="s">
        <v>18</v>
      </c>
      <c r="M3444" t="str">
        <f>IF(G3444&gt;100000, "High Value", IF(G3444&gt;50000,"Medium Value","Low Value"))</f>
        <v>High Value</v>
      </c>
    </row>
    <row r="3445" spans="1:13" x14ac:dyDescent="0.3">
      <c r="A3445">
        <v>15606755</v>
      </c>
      <c r="B3445">
        <v>597</v>
      </c>
      <c r="C3445" t="s">
        <v>13</v>
      </c>
      <c r="D3445" t="s">
        <v>12</v>
      </c>
      <c r="E3445">
        <v>46</v>
      </c>
      <c r="F3445">
        <v>4</v>
      </c>
      <c r="G3445">
        <v>0</v>
      </c>
      <c r="H3445">
        <v>2</v>
      </c>
      <c r="I3445">
        <v>1</v>
      </c>
      <c r="J3445" t="s">
        <v>21</v>
      </c>
      <c r="K3445">
        <v>58667.16</v>
      </c>
      <c r="L3445" t="s">
        <v>17</v>
      </c>
      <c r="M3445" t="str">
        <f>IF(G3445&gt;100000, "High Value", IF(G3445&gt;50000,"Medium Value","Low Value"))</f>
        <v>Low Value</v>
      </c>
    </row>
    <row r="3446" spans="1:13" x14ac:dyDescent="0.3">
      <c r="A3446">
        <v>15801699</v>
      </c>
      <c r="B3446">
        <v>436</v>
      </c>
      <c r="C3446" t="s">
        <v>13</v>
      </c>
      <c r="D3446" t="s">
        <v>14</v>
      </c>
      <c r="E3446">
        <v>43</v>
      </c>
      <c r="F3446">
        <v>5</v>
      </c>
      <c r="G3446">
        <v>0</v>
      </c>
      <c r="H3446">
        <v>2</v>
      </c>
      <c r="I3446">
        <v>1</v>
      </c>
      <c r="J3446" t="s">
        <v>20</v>
      </c>
      <c r="K3446">
        <v>35687.43</v>
      </c>
      <c r="L3446" t="s">
        <v>18</v>
      </c>
      <c r="M3446" t="str">
        <f>IF(G3446&gt;100000, "High Value", IF(G3446&gt;50000,"Medium Value","Low Value"))</f>
        <v>Low Value</v>
      </c>
    </row>
    <row r="3447" spans="1:13" x14ac:dyDescent="0.3">
      <c r="A3447">
        <v>15784097</v>
      </c>
      <c r="B3447">
        <v>660</v>
      </c>
      <c r="C3447" t="s">
        <v>15</v>
      </c>
      <c r="D3447" t="s">
        <v>14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 t="s">
        <v>21</v>
      </c>
      <c r="K3447">
        <v>14288.93</v>
      </c>
      <c r="L3447" t="s">
        <v>18</v>
      </c>
      <c r="M3447" t="str">
        <f>IF(G3447&gt;100000, "High Value", IF(G3447&gt;50000,"Medium Value","Low Value"))</f>
        <v>High Value</v>
      </c>
    </row>
    <row r="3448" spans="1:13" x14ac:dyDescent="0.3">
      <c r="A3448">
        <v>15764654</v>
      </c>
      <c r="B3448">
        <v>649</v>
      </c>
      <c r="C3448" t="s">
        <v>11</v>
      </c>
      <c r="D3448" t="s">
        <v>14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 t="s">
        <v>20</v>
      </c>
      <c r="K3448">
        <v>247.36</v>
      </c>
      <c r="L3448" t="s">
        <v>18</v>
      </c>
      <c r="M3448" t="str">
        <f>IF(G3448&gt;100000, "High Value", IF(G3448&gt;50000,"Medium Value","Low Value"))</f>
        <v>Medium Value</v>
      </c>
    </row>
    <row r="3449" spans="1:13" x14ac:dyDescent="0.3">
      <c r="A3449">
        <v>15612092</v>
      </c>
      <c r="B3449">
        <v>646</v>
      </c>
      <c r="C3449" t="s">
        <v>15</v>
      </c>
      <c r="D3449" t="s">
        <v>14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 t="s">
        <v>21</v>
      </c>
      <c r="K3449">
        <v>78111.839999999997</v>
      </c>
      <c r="L3449" t="s">
        <v>17</v>
      </c>
      <c r="M3449" t="str">
        <f>IF(G3449&gt;100000, "High Value", IF(G3449&gt;50000,"Medium Value","Low Value"))</f>
        <v>High Value</v>
      </c>
    </row>
    <row r="3450" spans="1:13" x14ac:dyDescent="0.3">
      <c r="A3450">
        <v>15610903</v>
      </c>
      <c r="B3450">
        <v>560</v>
      </c>
      <c r="C3450" t="s">
        <v>13</v>
      </c>
      <c r="D3450" t="s">
        <v>12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 t="s">
        <v>21</v>
      </c>
      <c r="K3450">
        <v>79547.39</v>
      </c>
      <c r="L3450" t="s">
        <v>18</v>
      </c>
      <c r="M3450" t="str">
        <f>IF(G3450&gt;100000, "High Value", IF(G3450&gt;50000,"Medium Value","Low Value"))</f>
        <v>High Value</v>
      </c>
    </row>
    <row r="3451" spans="1:13" x14ac:dyDescent="0.3">
      <c r="A3451">
        <v>15705777</v>
      </c>
      <c r="B3451">
        <v>710</v>
      </c>
      <c r="C3451" t="s">
        <v>15</v>
      </c>
      <c r="D3451" t="s">
        <v>14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 t="s">
        <v>20</v>
      </c>
      <c r="K3451">
        <v>193266.72</v>
      </c>
      <c r="L3451" t="s">
        <v>18</v>
      </c>
      <c r="M3451" t="str">
        <f>IF(G3451&gt;100000, "High Value", IF(G3451&gt;50000,"Medium Value","Low Value"))</f>
        <v>High Value</v>
      </c>
    </row>
    <row r="3452" spans="1:13" x14ac:dyDescent="0.3">
      <c r="A3452">
        <v>15661936</v>
      </c>
      <c r="B3452">
        <v>513</v>
      </c>
      <c r="C3452" t="s">
        <v>11</v>
      </c>
      <c r="D3452" t="s">
        <v>14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 t="s">
        <v>21</v>
      </c>
      <c r="K3452">
        <v>105028.46</v>
      </c>
      <c r="L3452" t="s">
        <v>18</v>
      </c>
      <c r="M3452" t="str">
        <f>IF(G3452&gt;100000, "High Value", IF(G3452&gt;50000,"Medium Value","Low Value"))</f>
        <v>High Value</v>
      </c>
    </row>
    <row r="3453" spans="1:13" x14ac:dyDescent="0.3">
      <c r="A3453">
        <v>15700864</v>
      </c>
      <c r="B3453">
        <v>607</v>
      </c>
      <c r="C3453" t="s">
        <v>11</v>
      </c>
      <c r="D3453" t="s">
        <v>12</v>
      </c>
      <c r="E3453">
        <v>21</v>
      </c>
      <c r="F3453">
        <v>0</v>
      </c>
      <c r="G3453">
        <v>0</v>
      </c>
      <c r="H3453">
        <v>2</v>
      </c>
      <c r="I3453">
        <v>1</v>
      </c>
      <c r="J3453" t="s">
        <v>21</v>
      </c>
      <c r="K3453">
        <v>116106.52</v>
      </c>
      <c r="L3453" t="s">
        <v>18</v>
      </c>
      <c r="M3453" t="str">
        <f>IF(G3453&gt;100000, "High Value", IF(G3453&gt;50000,"Medium Value","Low Value"))</f>
        <v>Low Value</v>
      </c>
    </row>
    <row r="3454" spans="1:13" x14ac:dyDescent="0.3">
      <c r="A3454">
        <v>15722965</v>
      </c>
      <c r="B3454">
        <v>757</v>
      </c>
      <c r="C3454" t="s">
        <v>11</v>
      </c>
      <c r="D3454" t="s">
        <v>14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 t="s">
        <v>20</v>
      </c>
      <c r="K3454">
        <v>53179.21</v>
      </c>
      <c r="L3454" t="s">
        <v>17</v>
      </c>
      <c r="M3454" t="str">
        <f>IF(G3454&gt;100000, "High Value", IF(G3454&gt;50000,"Medium Value","Low Value"))</f>
        <v>Medium Value</v>
      </c>
    </row>
    <row r="3455" spans="1:13" x14ac:dyDescent="0.3">
      <c r="A3455">
        <v>15737521</v>
      </c>
      <c r="B3455">
        <v>619</v>
      </c>
      <c r="C3455" t="s">
        <v>15</v>
      </c>
      <c r="D3455" t="s">
        <v>14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 t="s">
        <v>21</v>
      </c>
      <c r="K3455">
        <v>140947.04999999999</v>
      </c>
      <c r="L3455" t="s">
        <v>18</v>
      </c>
      <c r="M3455" t="str">
        <f>IF(G3455&gt;100000, "High Value", IF(G3455&gt;50000,"Medium Value","Low Value"))</f>
        <v>High Value</v>
      </c>
    </row>
    <row r="3456" spans="1:13" x14ac:dyDescent="0.3">
      <c r="A3456">
        <v>15814465</v>
      </c>
      <c r="B3456">
        <v>612</v>
      </c>
      <c r="C3456" t="s">
        <v>11</v>
      </c>
      <c r="D3456" t="s">
        <v>14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 t="s">
        <v>20</v>
      </c>
      <c r="K3456">
        <v>171837.06</v>
      </c>
      <c r="L3456" t="s">
        <v>18</v>
      </c>
      <c r="M3456" t="str">
        <f>IF(G3456&gt;100000, "High Value", IF(G3456&gt;50000,"Medium Value","Low Value"))</f>
        <v>High Value</v>
      </c>
    </row>
    <row r="3457" spans="1:13" x14ac:dyDescent="0.3">
      <c r="A3457">
        <v>15580988</v>
      </c>
      <c r="B3457">
        <v>842</v>
      </c>
      <c r="C3457" t="s">
        <v>11</v>
      </c>
      <c r="D3457" t="s">
        <v>14</v>
      </c>
      <c r="E3457">
        <v>29</v>
      </c>
      <c r="F3457">
        <v>8</v>
      </c>
      <c r="G3457">
        <v>0</v>
      </c>
      <c r="H3457">
        <v>2</v>
      </c>
      <c r="I3457">
        <v>1</v>
      </c>
      <c r="J3457" t="s">
        <v>20</v>
      </c>
      <c r="K3457">
        <v>123437.05</v>
      </c>
      <c r="L3457" t="s">
        <v>18</v>
      </c>
      <c r="M3457" t="str">
        <f>IF(G3457&gt;100000, "High Value", IF(G3457&gt;50000,"Medium Value","Low Value"))</f>
        <v>Low Value</v>
      </c>
    </row>
    <row r="3458" spans="1:13" x14ac:dyDescent="0.3">
      <c r="A3458">
        <v>15789974</v>
      </c>
      <c r="B3458">
        <v>713</v>
      </c>
      <c r="C3458" t="s">
        <v>11</v>
      </c>
      <c r="D3458" t="s">
        <v>14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 t="s">
        <v>21</v>
      </c>
      <c r="K3458">
        <v>197519.66</v>
      </c>
      <c r="L3458" t="s">
        <v>17</v>
      </c>
      <c r="M3458" t="str">
        <f>IF(G3458&gt;100000, "High Value", IF(G3458&gt;50000,"Medium Value","Low Value"))</f>
        <v>Medium Value</v>
      </c>
    </row>
    <row r="3459" spans="1:13" x14ac:dyDescent="0.3">
      <c r="A3459">
        <v>15713370</v>
      </c>
      <c r="B3459">
        <v>657</v>
      </c>
      <c r="C3459" t="s">
        <v>13</v>
      </c>
      <c r="D3459" t="s">
        <v>14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 t="s">
        <v>21</v>
      </c>
      <c r="K3459">
        <v>183058.51</v>
      </c>
      <c r="L3459" t="s">
        <v>17</v>
      </c>
      <c r="M3459" t="str">
        <f>IF(G3459&gt;100000, "High Value", IF(G3459&gt;50000,"Medium Value","Low Value"))</f>
        <v>High Value</v>
      </c>
    </row>
    <row r="3460" spans="1:13" x14ac:dyDescent="0.3">
      <c r="A3460">
        <v>15748673</v>
      </c>
      <c r="B3460">
        <v>770</v>
      </c>
      <c r="C3460" t="s">
        <v>11</v>
      </c>
      <c r="D3460" t="s">
        <v>12</v>
      </c>
      <c r="E3460">
        <v>37</v>
      </c>
      <c r="F3460">
        <v>9</v>
      </c>
      <c r="G3460">
        <v>0</v>
      </c>
      <c r="H3460">
        <v>2</v>
      </c>
      <c r="I3460">
        <v>0</v>
      </c>
      <c r="J3460" t="s">
        <v>21</v>
      </c>
      <c r="K3460">
        <v>22710.720000000001</v>
      </c>
      <c r="L3460" t="s">
        <v>18</v>
      </c>
      <c r="M3460" t="str">
        <f>IF(G3460&gt;100000, "High Value", IF(G3460&gt;50000,"Medium Value","Low Value"))</f>
        <v>Low Value</v>
      </c>
    </row>
    <row r="3461" spans="1:13" x14ac:dyDescent="0.3">
      <c r="A3461">
        <v>15754919</v>
      </c>
      <c r="B3461">
        <v>773</v>
      </c>
      <c r="C3461" t="s">
        <v>11</v>
      </c>
      <c r="D3461" t="s">
        <v>12</v>
      </c>
      <c r="E3461">
        <v>40</v>
      </c>
      <c r="F3461">
        <v>10</v>
      </c>
      <c r="G3461">
        <v>0</v>
      </c>
      <c r="H3461">
        <v>2</v>
      </c>
      <c r="I3461">
        <v>0</v>
      </c>
      <c r="J3461" t="s">
        <v>20</v>
      </c>
      <c r="K3461">
        <v>69303.149999999994</v>
      </c>
      <c r="L3461" t="s">
        <v>18</v>
      </c>
      <c r="M3461" t="str">
        <f>IF(G3461&gt;100000, "High Value", IF(G3461&gt;50000,"Medium Value","Low Value"))</f>
        <v>Low Value</v>
      </c>
    </row>
    <row r="3462" spans="1:13" x14ac:dyDescent="0.3">
      <c r="A3462">
        <v>15641662</v>
      </c>
      <c r="B3462">
        <v>470</v>
      </c>
      <c r="C3462" t="s">
        <v>15</v>
      </c>
      <c r="D3462" t="s">
        <v>14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 t="s">
        <v>21</v>
      </c>
      <c r="K3462">
        <v>63705.9</v>
      </c>
      <c r="L3462" t="s">
        <v>18</v>
      </c>
      <c r="M3462" t="str">
        <f>IF(G3462&gt;100000, "High Value", IF(G3462&gt;50000,"Medium Value","Low Value"))</f>
        <v>High Value</v>
      </c>
    </row>
    <row r="3463" spans="1:13" x14ac:dyDescent="0.3">
      <c r="A3463">
        <v>15813422</v>
      </c>
      <c r="B3463">
        <v>781</v>
      </c>
      <c r="C3463" t="s">
        <v>13</v>
      </c>
      <c r="D3463" t="s">
        <v>14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 t="s">
        <v>21</v>
      </c>
      <c r="K3463">
        <v>116429.51</v>
      </c>
      <c r="L3463" t="s">
        <v>18</v>
      </c>
      <c r="M3463" t="str">
        <f>IF(G3463&gt;100000, "High Value", IF(G3463&gt;50000,"Medium Value","Low Value"))</f>
        <v>Medium Value</v>
      </c>
    </row>
    <row r="3464" spans="1:13" x14ac:dyDescent="0.3">
      <c r="A3464">
        <v>15713596</v>
      </c>
      <c r="B3464">
        <v>428</v>
      </c>
      <c r="C3464" t="s">
        <v>11</v>
      </c>
      <c r="D3464" t="s">
        <v>12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 t="s">
        <v>20</v>
      </c>
      <c r="K3464">
        <v>58381.77</v>
      </c>
      <c r="L3464" t="s">
        <v>18</v>
      </c>
      <c r="M3464" t="str">
        <f>IF(G3464&gt;100000, "High Value", IF(G3464&gt;50000,"Medium Value","Low Value"))</f>
        <v>High Value</v>
      </c>
    </row>
    <row r="3465" spans="1:13" x14ac:dyDescent="0.3">
      <c r="A3465">
        <v>15791216</v>
      </c>
      <c r="B3465">
        <v>600</v>
      </c>
      <c r="C3465" t="s">
        <v>15</v>
      </c>
      <c r="D3465" t="s">
        <v>14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 t="s">
        <v>21</v>
      </c>
      <c r="K3465">
        <v>177378.66</v>
      </c>
      <c r="L3465" t="s">
        <v>17</v>
      </c>
      <c r="M3465" t="str">
        <f>IF(G3465&gt;100000, "High Value", IF(G3465&gt;50000,"Medium Value","Low Value"))</f>
        <v>High Value</v>
      </c>
    </row>
    <row r="3466" spans="1:13" x14ac:dyDescent="0.3">
      <c r="A3466">
        <v>15689031</v>
      </c>
      <c r="B3466">
        <v>697</v>
      </c>
      <c r="C3466" t="s">
        <v>13</v>
      </c>
      <c r="D3466" t="s">
        <v>12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 t="s">
        <v>21</v>
      </c>
      <c r="K3466">
        <v>35450.53</v>
      </c>
      <c r="L3466" t="s">
        <v>18</v>
      </c>
      <c r="M3466" t="str">
        <f>IF(G3466&gt;100000, "High Value", IF(G3466&gt;50000,"Medium Value","Low Value"))</f>
        <v>High Value</v>
      </c>
    </row>
    <row r="3467" spans="1:13" x14ac:dyDescent="0.3">
      <c r="A3467">
        <v>15763704</v>
      </c>
      <c r="B3467">
        <v>692</v>
      </c>
      <c r="C3467" t="s">
        <v>15</v>
      </c>
      <c r="D3467" t="s">
        <v>12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 t="s">
        <v>21</v>
      </c>
      <c r="K3467">
        <v>164621.43</v>
      </c>
      <c r="L3467" t="s">
        <v>18</v>
      </c>
      <c r="M3467" t="str">
        <f>IF(G3467&gt;100000, "High Value", IF(G3467&gt;50000,"Medium Value","Low Value"))</f>
        <v>Medium Value</v>
      </c>
    </row>
    <row r="3468" spans="1:13" x14ac:dyDescent="0.3">
      <c r="A3468">
        <v>15631339</v>
      </c>
      <c r="B3468">
        <v>791</v>
      </c>
      <c r="C3468" t="s">
        <v>11</v>
      </c>
      <c r="D3468" t="s">
        <v>14</v>
      </c>
      <c r="E3468">
        <v>28</v>
      </c>
      <c r="F3468">
        <v>4</v>
      </c>
      <c r="G3468">
        <v>0</v>
      </c>
      <c r="H3468">
        <v>1</v>
      </c>
      <c r="I3468">
        <v>1</v>
      </c>
      <c r="J3468" t="s">
        <v>21</v>
      </c>
      <c r="K3468">
        <v>174435.48</v>
      </c>
      <c r="L3468" t="s">
        <v>18</v>
      </c>
      <c r="M3468" t="str">
        <f>IF(G3468&gt;100000, "High Value", IF(G3468&gt;50000,"Medium Value","Low Value"))</f>
        <v>Low Value</v>
      </c>
    </row>
    <row r="3469" spans="1:13" x14ac:dyDescent="0.3">
      <c r="A3469">
        <v>15771509</v>
      </c>
      <c r="B3469">
        <v>538</v>
      </c>
      <c r="C3469" t="s">
        <v>15</v>
      </c>
      <c r="D3469" t="s">
        <v>12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 t="s">
        <v>20</v>
      </c>
      <c r="K3469">
        <v>94047.75</v>
      </c>
      <c r="L3469" t="s">
        <v>18</v>
      </c>
      <c r="M3469" t="str">
        <f>IF(G3469&gt;100000, "High Value", IF(G3469&gt;50000,"Medium Value","Low Value"))</f>
        <v>Medium Value</v>
      </c>
    </row>
    <row r="3470" spans="1:13" x14ac:dyDescent="0.3">
      <c r="A3470">
        <v>15769586</v>
      </c>
      <c r="B3470">
        <v>820</v>
      </c>
      <c r="C3470" t="s">
        <v>11</v>
      </c>
      <c r="D3470" t="s">
        <v>12</v>
      </c>
      <c r="E3470">
        <v>49</v>
      </c>
      <c r="F3470">
        <v>1</v>
      </c>
      <c r="G3470">
        <v>0</v>
      </c>
      <c r="H3470">
        <v>2</v>
      </c>
      <c r="I3470">
        <v>1</v>
      </c>
      <c r="J3470" t="s">
        <v>20</v>
      </c>
      <c r="K3470">
        <v>119087.25</v>
      </c>
      <c r="L3470" t="s">
        <v>18</v>
      </c>
      <c r="M3470" t="str">
        <f>IF(G3470&gt;100000, "High Value", IF(G3470&gt;50000,"Medium Value","Low Value"))</f>
        <v>Low Value</v>
      </c>
    </row>
    <row r="3471" spans="1:13" x14ac:dyDescent="0.3">
      <c r="A3471">
        <v>15656096</v>
      </c>
      <c r="B3471">
        <v>679</v>
      </c>
      <c r="C3471" t="s">
        <v>13</v>
      </c>
      <c r="D3471" t="s">
        <v>12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 t="s">
        <v>20</v>
      </c>
      <c r="K3471">
        <v>184800.27</v>
      </c>
      <c r="L3471" t="s">
        <v>18</v>
      </c>
      <c r="M3471" t="str">
        <f>IF(G3471&gt;100000, "High Value", IF(G3471&gt;50000,"Medium Value","Low Value"))</f>
        <v>Medium Value</v>
      </c>
    </row>
    <row r="3472" spans="1:13" x14ac:dyDescent="0.3">
      <c r="A3472">
        <v>15585280</v>
      </c>
      <c r="B3472">
        <v>649</v>
      </c>
      <c r="C3472" t="s">
        <v>11</v>
      </c>
      <c r="D3472" t="s">
        <v>12</v>
      </c>
      <c r="E3472">
        <v>36</v>
      </c>
      <c r="F3472">
        <v>2</v>
      </c>
      <c r="G3472">
        <v>0</v>
      </c>
      <c r="H3472">
        <v>2</v>
      </c>
      <c r="I3472">
        <v>0</v>
      </c>
      <c r="J3472" t="s">
        <v>20</v>
      </c>
      <c r="K3472">
        <v>75035.48</v>
      </c>
      <c r="L3472" t="s">
        <v>18</v>
      </c>
      <c r="M3472" t="str">
        <f>IF(G3472&gt;100000, "High Value", IF(G3472&gt;50000,"Medium Value","Low Value"))</f>
        <v>Low Value</v>
      </c>
    </row>
    <row r="3473" spans="1:13" x14ac:dyDescent="0.3">
      <c r="A3473">
        <v>15743582</v>
      </c>
      <c r="B3473">
        <v>632</v>
      </c>
      <c r="C3473" t="s">
        <v>11</v>
      </c>
      <c r="D3473" t="s">
        <v>12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 t="s">
        <v>20</v>
      </c>
      <c r="K3473">
        <v>62703.38</v>
      </c>
      <c r="L3473" t="s">
        <v>18</v>
      </c>
      <c r="M3473" t="str">
        <f>IF(G3473&gt;100000, "High Value", IF(G3473&gt;50000,"Medium Value","Low Value"))</f>
        <v>High Value</v>
      </c>
    </row>
    <row r="3474" spans="1:13" x14ac:dyDescent="0.3">
      <c r="A3474">
        <v>15761692</v>
      </c>
      <c r="B3474">
        <v>594</v>
      </c>
      <c r="C3474" t="s">
        <v>11</v>
      </c>
      <c r="D3474" t="s">
        <v>14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 t="s">
        <v>20</v>
      </c>
      <c r="K3474">
        <v>190882.69</v>
      </c>
      <c r="L3474" t="s">
        <v>18</v>
      </c>
      <c r="M3474" t="str">
        <f>IF(G3474&gt;100000, "High Value", IF(G3474&gt;50000,"Medium Value","Low Value"))</f>
        <v>High Value</v>
      </c>
    </row>
    <row r="3475" spans="1:13" x14ac:dyDescent="0.3">
      <c r="A3475">
        <v>15627840</v>
      </c>
      <c r="B3475">
        <v>682</v>
      </c>
      <c r="C3475" t="s">
        <v>11</v>
      </c>
      <c r="D3475" t="s">
        <v>12</v>
      </c>
      <c r="E3475">
        <v>42</v>
      </c>
      <c r="F3475">
        <v>0</v>
      </c>
      <c r="G3475">
        <v>0</v>
      </c>
      <c r="H3475">
        <v>1</v>
      </c>
      <c r="I3475">
        <v>0</v>
      </c>
      <c r="J3475" t="s">
        <v>20</v>
      </c>
      <c r="K3475">
        <v>91981.85</v>
      </c>
      <c r="L3475" t="s">
        <v>17</v>
      </c>
      <c r="M3475" t="str">
        <f>IF(G3475&gt;100000, "High Value", IF(G3475&gt;50000,"Medium Value","Low Value"))</f>
        <v>Low Value</v>
      </c>
    </row>
    <row r="3476" spans="1:13" x14ac:dyDescent="0.3">
      <c r="A3476">
        <v>15778861</v>
      </c>
      <c r="B3476">
        <v>720</v>
      </c>
      <c r="C3476" t="s">
        <v>13</v>
      </c>
      <c r="D3476" t="s">
        <v>14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 t="s">
        <v>21</v>
      </c>
      <c r="K3476">
        <v>91881.29</v>
      </c>
      <c r="L3476" t="s">
        <v>18</v>
      </c>
      <c r="M3476" t="str">
        <f>IF(G3476&gt;100000, "High Value", IF(G3476&gt;50000,"Medium Value","Low Value"))</f>
        <v>Medium Value</v>
      </c>
    </row>
    <row r="3477" spans="1:13" x14ac:dyDescent="0.3">
      <c r="A3477">
        <v>15770554</v>
      </c>
      <c r="B3477">
        <v>769</v>
      </c>
      <c r="C3477" t="s">
        <v>11</v>
      </c>
      <c r="D3477" t="s">
        <v>14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 t="s">
        <v>20</v>
      </c>
      <c r="K3477">
        <v>7118.02</v>
      </c>
      <c r="L3477" t="s">
        <v>18</v>
      </c>
      <c r="M3477" t="str">
        <f>IF(G3477&gt;100000, "High Value", IF(G3477&gt;50000,"Medium Value","Low Value"))</f>
        <v>Medium Value</v>
      </c>
    </row>
    <row r="3478" spans="1:13" x14ac:dyDescent="0.3">
      <c r="A3478">
        <v>15806956</v>
      </c>
      <c r="B3478">
        <v>746</v>
      </c>
      <c r="C3478" t="s">
        <v>13</v>
      </c>
      <c r="D3478" t="s">
        <v>14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 t="s">
        <v>21</v>
      </c>
      <c r="K3478">
        <v>11710.4</v>
      </c>
      <c r="L3478" t="s">
        <v>17</v>
      </c>
      <c r="M3478" t="str">
        <f>IF(G3478&gt;100000, "High Value", IF(G3478&gt;50000,"Medium Value","Low Value"))</f>
        <v>High Value</v>
      </c>
    </row>
    <row r="3479" spans="1:13" x14ac:dyDescent="0.3">
      <c r="A3479">
        <v>15701908</v>
      </c>
      <c r="B3479">
        <v>623</v>
      </c>
      <c r="C3479" t="s">
        <v>13</v>
      </c>
      <c r="D3479" t="s">
        <v>12</v>
      </c>
      <c r="E3479">
        <v>40</v>
      </c>
      <c r="F3479">
        <v>7</v>
      </c>
      <c r="G3479">
        <v>0</v>
      </c>
      <c r="H3479">
        <v>1</v>
      </c>
      <c r="I3479">
        <v>1</v>
      </c>
      <c r="J3479" t="s">
        <v>20</v>
      </c>
      <c r="K3479">
        <v>25904.12</v>
      </c>
      <c r="L3479" t="s">
        <v>18</v>
      </c>
      <c r="M3479" t="str">
        <f>IF(G3479&gt;100000, "High Value", IF(G3479&gt;50000,"Medium Value","Low Value"))</f>
        <v>Low Value</v>
      </c>
    </row>
    <row r="3480" spans="1:13" x14ac:dyDescent="0.3">
      <c r="A3480">
        <v>15736990</v>
      </c>
      <c r="B3480">
        <v>537</v>
      </c>
      <c r="C3480" t="s">
        <v>11</v>
      </c>
      <c r="D3480" t="s">
        <v>14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 t="s">
        <v>21</v>
      </c>
      <c r="K3480">
        <v>86911.49</v>
      </c>
      <c r="L3480" t="s">
        <v>18</v>
      </c>
      <c r="M3480" t="str">
        <f>IF(G3480&gt;100000, "High Value", IF(G3480&gt;50000,"Medium Value","Low Value"))</f>
        <v>High Value</v>
      </c>
    </row>
    <row r="3481" spans="1:13" x14ac:dyDescent="0.3">
      <c r="A3481">
        <v>15743714</v>
      </c>
      <c r="B3481">
        <v>468</v>
      </c>
      <c r="C3481" t="s">
        <v>11</v>
      </c>
      <c r="D3481" t="s">
        <v>14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 t="s">
        <v>21</v>
      </c>
      <c r="K3481">
        <v>10958.18</v>
      </c>
      <c r="L3481" t="s">
        <v>18</v>
      </c>
      <c r="M3481" t="str">
        <f>IF(G3481&gt;100000, "High Value", IF(G3481&gt;50000,"Medium Value","Low Value"))</f>
        <v>Medium Value</v>
      </c>
    </row>
    <row r="3482" spans="1:13" x14ac:dyDescent="0.3">
      <c r="A3482">
        <v>15807993</v>
      </c>
      <c r="B3482">
        <v>588</v>
      </c>
      <c r="C3482" t="s">
        <v>15</v>
      </c>
      <c r="D3482" t="s">
        <v>12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 t="s">
        <v>21</v>
      </c>
      <c r="K3482">
        <v>5790.9</v>
      </c>
      <c r="L3482" t="s">
        <v>17</v>
      </c>
      <c r="M3482" t="str">
        <f>IF(G3482&gt;100000, "High Value", IF(G3482&gt;50000,"Medium Value","Low Value"))</f>
        <v>High Value</v>
      </c>
    </row>
    <row r="3483" spans="1:13" x14ac:dyDescent="0.3">
      <c r="A3483">
        <v>15644686</v>
      </c>
      <c r="B3483">
        <v>729</v>
      </c>
      <c r="C3483" t="s">
        <v>13</v>
      </c>
      <c r="D3483" t="s">
        <v>12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 t="s">
        <v>20</v>
      </c>
      <c r="K3483">
        <v>42855.97</v>
      </c>
      <c r="L3483" t="s">
        <v>18</v>
      </c>
      <c r="M3483" t="str">
        <f>IF(G3483&gt;100000, "High Value", IF(G3483&gt;50000,"Medium Value","Low Value"))</f>
        <v>Medium Value</v>
      </c>
    </row>
    <row r="3484" spans="1:13" x14ac:dyDescent="0.3">
      <c r="A3484">
        <v>15677377</v>
      </c>
      <c r="B3484">
        <v>543</v>
      </c>
      <c r="C3484" t="s">
        <v>13</v>
      </c>
      <c r="D3484" t="s">
        <v>14</v>
      </c>
      <c r="E3484">
        <v>37</v>
      </c>
      <c r="F3484">
        <v>3</v>
      </c>
      <c r="G3484">
        <v>0</v>
      </c>
      <c r="H3484">
        <v>2</v>
      </c>
      <c r="I3484">
        <v>1</v>
      </c>
      <c r="J3484" t="s">
        <v>20</v>
      </c>
      <c r="K3484">
        <v>78915.679999999993</v>
      </c>
      <c r="L3484" t="s">
        <v>18</v>
      </c>
      <c r="M3484" t="str">
        <f>IF(G3484&gt;100000, "High Value", IF(G3484&gt;50000,"Medium Value","Low Value"))</f>
        <v>Low Value</v>
      </c>
    </row>
    <row r="3485" spans="1:13" x14ac:dyDescent="0.3">
      <c r="A3485">
        <v>15626412</v>
      </c>
      <c r="B3485">
        <v>499</v>
      </c>
      <c r="C3485" t="s">
        <v>13</v>
      </c>
      <c r="D3485" t="s">
        <v>14</v>
      </c>
      <c r="E3485">
        <v>39</v>
      </c>
      <c r="F3485">
        <v>6</v>
      </c>
      <c r="G3485">
        <v>0</v>
      </c>
      <c r="H3485">
        <v>2</v>
      </c>
      <c r="I3485">
        <v>1</v>
      </c>
      <c r="J3485" t="s">
        <v>20</v>
      </c>
      <c r="K3485">
        <v>81409</v>
      </c>
      <c r="L3485" t="s">
        <v>18</v>
      </c>
      <c r="M3485" t="str">
        <f>IF(G3485&gt;100000, "High Value", IF(G3485&gt;50000,"Medium Value","Low Value"))</f>
        <v>Low Value</v>
      </c>
    </row>
    <row r="3486" spans="1:13" x14ac:dyDescent="0.3">
      <c r="A3486">
        <v>15643679</v>
      </c>
      <c r="B3486">
        <v>784</v>
      </c>
      <c r="C3486" t="s">
        <v>15</v>
      </c>
      <c r="D3486" t="s">
        <v>14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 t="s">
        <v>20</v>
      </c>
      <c r="K3486">
        <v>179252.73</v>
      </c>
      <c r="L3486" t="s">
        <v>18</v>
      </c>
      <c r="M3486" t="str">
        <f>IF(G3486&gt;100000, "High Value", IF(G3486&gt;50000,"Medium Value","Low Value"))</f>
        <v>Medium Value</v>
      </c>
    </row>
    <row r="3487" spans="1:13" x14ac:dyDescent="0.3">
      <c r="A3487">
        <v>15728456</v>
      </c>
      <c r="B3487">
        <v>604</v>
      </c>
      <c r="C3487" t="s">
        <v>11</v>
      </c>
      <c r="D3487" t="s">
        <v>14</v>
      </c>
      <c r="E3487">
        <v>33</v>
      </c>
      <c r="F3487">
        <v>3</v>
      </c>
      <c r="G3487">
        <v>0</v>
      </c>
      <c r="H3487">
        <v>1</v>
      </c>
      <c r="I3487">
        <v>1</v>
      </c>
      <c r="J3487" t="s">
        <v>21</v>
      </c>
      <c r="K3487">
        <v>42171.13</v>
      </c>
      <c r="L3487" t="s">
        <v>17</v>
      </c>
      <c r="M3487" t="str">
        <f>IF(G3487&gt;100000, "High Value", IF(G3487&gt;50000,"Medium Value","Low Value"))</f>
        <v>Low Value</v>
      </c>
    </row>
    <row r="3488" spans="1:13" x14ac:dyDescent="0.3">
      <c r="A3488">
        <v>15630661</v>
      </c>
      <c r="B3488">
        <v>614</v>
      </c>
      <c r="C3488" t="s">
        <v>13</v>
      </c>
      <c r="D3488" t="s">
        <v>12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 t="s">
        <v>21</v>
      </c>
      <c r="K3488">
        <v>58965.04</v>
      </c>
      <c r="L3488" t="s">
        <v>18</v>
      </c>
      <c r="M3488" t="str">
        <f>IF(G3488&gt;100000, "High Value", IF(G3488&gt;50000,"Medium Value","Low Value"))</f>
        <v>Medium Value</v>
      </c>
    </row>
    <row r="3489" spans="1:13" x14ac:dyDescent="0.3">
      <c r="A3489">
        <v>15734044</v>
      </c>
      <c r="B3489">
        <v>671</v>
      </c>
      <c r="C3489" t="s">
        <v>11</v>
      </c>
      <c r="D3489" t="s">
        <v>12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 t="s">
        <v>20</v>
      </c>
      <c r="K3489">
        <v>102681.32</v>
      </c>
      <c r="L3489" t="s">
        <v>18</v>
      </c>
      <c r="M3489" t="str">
        <f>IF(G3489&gt;100000, "High Value", IF(G3489&gt;50000,"Medium Value","Low Value"))</f>
        <v>Low Value</v>
      </c>
    </row>
    <row r="3490" spans="1:13" x14ac:dyDescent="0.3">
      <c r="A3490">
        <v>15705001</v>
      </c>
      <c r="B3490">
        <v>587</v>
      </c>
      <c r="C3490" t="s">
        <v>13</v>
      </c>
      <c r="D3490" t="s">
        <v>12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 t="s">
        <v>21</v>
      </c>
      <c r="K3490">
        <v>125553.52</v>
      </c>
      <c r="L3490" t="s">
        <v>18</v>
      </c>
      <c r="M3490" t="str">
        <f>IF(G3490&gt;100000, "High Value", IF(G3490&gt;50000,"Medium Value","Low Value"))</f>
        <v>Medium Value</v>
      </c>
    </row>
    <row r="3491" spans="1:13" x14ac:dyDescent="0.3">
      <c r="A3491">
        <v>15809817</v>
      </c>
      <c r="B3491">
        <v>593</v>
      </c>
      <c r="C3491" t="s">
        <v>13</v>
      </c>
      <c r="D3491" t="s">
        <v>14</v>
      </c>
      <c r="E3491">
        <v>43</v>
      </c>
      <c r="F3491">
        <v>10</v>
      </c>
      <c r="G3491">
        <v>0</v>
      </c>
      <c r="H3491">
        <v>2</v>
      </c>
      <c r="I3491">
        <v>0</v>
      </c>
      <c r="J3491" t="s">
        <v>21</v>
      </c>
      <c r="K3491">
        <v>53478.02</v>
      </c>
      <c r="L3491" t="s">
        <v>18</v>
      </c>
      <c r="M3491" t="str">
        <f>IF(G3491&gt;100000, "High Value", IF(G3491&gt;50000,"Medium Value","Low Value"))</f>
        <v>Low Value</v>
      </c>
    </row>
    <row r="3492" spans="1:13" x14ac:dyDescent="0.3">
      <c r="A3492">
        <v>15809137</v>
      </c>
      <c r="B3492">
        <v>453</v>
      </c>
      <c r="C3492" t="s">
        <v>11</v>
      </c>
      <c r="D3492" t="s">
        <v>14</v>
      </c>
      <c r="E3492">
        <v>29</v>
      </c>
      <c r="F3492">
        <v>6</v>
      </c>
      <c r="G3492">
        <v>0</v>
      </c>
      <c r="H3492">
        <v>1</v>
      </c>
      <c r="I3492">
        <v>0</v>
      </c>
      <c r="J3492" t="s">
        <v>21</v>
      </c>
      <c r="K3492">
        <v>198376.02</v>
      </c>
      <c r="L3492" t="s">
        <v>17</v>
      </c>
      <c r="M3492" t="str">
        <f>IF(G3492&gt;100000, "High Value", IF(G3492&gt;50000,"Medium Value","Low Value"))</f>
        <v>Low Value</v>
      </c>
    </row>
    <row r="3493" spans="1:13" x14ac:dyDescent="0.3">
      <c r="A3493">
        <v>15751593</v>
      </c>
      <c r="B3493">
        <v>570</v>
      </c>
      <c r="C3493" t="s">
        <v>15</v>
      </c>
      <c r="D3493" t="s">
        <v>14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 t="s">
        <v>21</v>
      </c>
      <c r="K3493">
        <v>105525.36</v>
      </c>
      <c r="L3493" t="s">
        <v>18</v>
      </c>
      <c r="M3493" t="str">
        <f>IF(G3493&gt;100000, "High Value", IF(G3493&gt;50000,"Medium Value","Low Value"))</f>
        <v>Medium Value</v>
      </c>
    </row>
    <row r="3494" spans="1:13" x14ac:dyDescent="0.3">
      <c r="A3494">
        <v>15626491</v>
      </c>
      <c r="B3494">
        <v>655</v>
      </c>
      <c r="C3494" t="s">
        <v>11</v>
      </c>
      <c r="D3494" t="s">
        <v>12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 t="s">
        <v>20</v>
      </c>
      <c r="K3494">
        <v>47349</v>
      </c>
      <c r="L3494" t="s">
        <v>18</v>
      </c>
      <c r="M3494" t="str">
        <f>IF(G3494&gt;100000, "High Value", IF(G3494&gt;50000,"Medium Value","Low Value"))</f>
        <v>Medium Value</v>
      </c>
    </row>
    <row r="3495" spans="1:13" x14ac:dyDescent="0.3">
      <c r="A3495">
        <v>15765461</v>
      </c>
      <c r="B3495">
        <v>632</v>
      </c>
      <c r="C3495" t="s">
        <v>13</v>
      </c>
      <c r="D3495" t="s">
        <v>14</v>
      </c>
      <c r="E3495">
        <v>47</v>
      </c>
      <c r="F3495">
        <v>3</v>
      </c>
      <c r="G3495">
        <v>0</v>
      </c>
      <c r="H3495">
        <v>2</v>
      </c>
      <c r="I3495">
        <v>1</v>
      </c>
      <c r="J3495" t="s">
        <v>21</v>
      </c>
      <c r="K3495">
        <v>178822.32</v>
      </c>
      <c r="L3495" t="s">
        <v>18</v>
      </c>
      <c r="M3495" t="str">
        <f>IF(G3495&gt;100000, "High Value", IF(G3495&gt;50000,"Medium Value","Low Value"))</f>
        <v>Low Value</v>
      </c>
    </row>
    <row r="3496" spans="1:13" x14ac:dyDescent="0.3">
      <c r="A3496">
        <v>15568120</v>
      </c>
      <c r="B3496">
        <v>681</v>
      </c>
      <c r="C3496" t="s">
        <v>11</v>
      </c>
      <c r="D3496" t="s">
        <v>12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 t="s">
        <v>20</v>
      </c>
      <c r="K3496">
        <v>72127.83</v>
      </c>
      <c r="L3496" t="s">
        <v>18</v>
      </c>
      <c r="M3496" t="str">
        <f>IF(G3496&gt;100000, "High Value", IF(G3496&gt;50000,"Medium Value","Low Value"))</f>
        <v>Medium Value</v>
      </c>
    </row>
    <row r="3497" spans="1:13" x14ac:dyDescent="0.3">
      <c r="A3497">
        <v>15787161</v>
      </c>
      <c r="B3497">
        <v>591</v>
      </c>
      <c r="C3497" t="s">
        <v>15</v>
      </c>
      <c r="D3497" t="s">
        <v>14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 t="s">
        <v>21</v>
      </c>
      <c r="K3497">
        <v>163504.32999999999</v>
      </c>
      <c r="L3497" t="s">
        <v>18</v>
      </c>
      <c r="M3497" t="str">
        <f>IF(G3497&gt;100000, "High Value", IF(G3497&gt;50000,"Medium Value","Low Value"))</f>
        <v>High Value</v>
      </c>
    </row>
    <row r="3498" spans="1:13" x14ac:dyDescent="0.3">
      <c r="A3498">
        <v>15812324</v>
      </c>
      <c r="B3498">
        <v>779</v>
      </c>
      <c r="C3498" t="s">
        <v>11</v>
      </c>
      <c r="D3498" t="s">
        <v>14</v>
      </c>
      <c r="E3498">
        <v>27</v>
      </c>
      <c r="F3498">
        <v>1</v>
      </c>
      <c r="G3498">
        <v>0</v>
      </c>
      <c r="H3498">
        <v>2</v>
      </c>
      <c r="I3498">
        <v>1</v>
      </c>
      <c r="J3498" t="s">
        <v>20</v>
      </c>
      <c r="K3498">
        <v>190623.02</v>
      </c>
      <c r="L3498" t="s">
        <v>18</v>
      </c>
      <c r="M3498" t="str">
        <f>IF(G3498&gt;100000, "High Value", IF(G3498&gt;50000,"Medium Value","Low Value"))</f>
        <v>Low Value</v>
      </c>
    </row>
    <row r="3499" spans="1:13" x14ac:dyDescent="0.3">
      <c r="A3499">
        <v>15588944</v>
      </c>
      <c r="B3499">
        <v>456</v>
      </c>
      <c r="C3499" t="s">
        <v>11</v>
      </c>
      <c r="D3499" t="s">
        <v>12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 t="s">
        <v>21</v>
      </c>
      <c r="K3499">
        <v>140758.07</v>
      </c>
      <c r="L3499" t="s">
        <v>17</v>
      </c>
      <c r="M3499" t="str">
        <f>IF(G3499&gt;100000, "High Value", IF(G3499&gt;50000,"Medium Value","Low Value"))</f>
        <v>High Value</v>
      </c>
    </row>
    <row r="3500" spans="1:13" x14ac:dyDescent="0.3">
      <c r="A3500">
        <v>15694253</v>
      </c>
      <c r="B3500">
        <v>686</v>
      </c>
      <c r="C3500" t="s">
        <v>11</v>
      </c>
      <c r="D3500" t="s">
        <v>12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 t="s">
        <v>20</v>
      </c>
      <c r="K3500">
        <v>132374.41</v>
      </c>
      <c r="L3500" t="s">
        <v>18</v>
      </c>
      <c r="M3500" t="str">
        <f>IF(G3500&gt;100000, "High Value", IF(G3500&gt;50000,"Medium Value","Low Value"))</f>
        <v>High Value</v>
      </c>
    </row>
    <row r="3501" spans="1:13" x14ac:dyDescent="0.3">
      <c r="A3501">
        <v>15759566</v>
      </c>
      <c r="B3501">
        <v>617</v>
      </c>
      <c r="C3501" t="s">
        <v>11</v>
      </c>
      <c r="D3501" t="s">
        <v>14</v>
      </c>
      <c r="E3501">
        <v>74</v>
      </c>
      <c r="F3501">
        <v>10</v>
      </c>
      <c r="G3501">
        <v>0</v>
      </c>
      <c r="H3501">
        <v>2</v>
      </c>
      <c r="I3501">
        <v>1</v>
      </c>
      <c r="J3501" t="s">
        <v>20</v>
      </c>
      <c r="K3501">
        <v>53949.98</v>
      </c>
      <c r="L3501" t="s">
        <v>18</v>
      </c>
      <c r="M3501" t="str">
        <f>IF(G3501&gt;100000, "High Value", IF(G3501&gt;50000,"Medium Value","Low Value"))</f>
        <v>Low Value</v>
      </c>
    </row>
    <row r="3502" spans="1:13" x14ac:dyDescent="0.3">
      <c r="A3502">
        <v>15675675</v>
      </c>
      <c r="B3502">
        <v>850</v>
      </c>
      <c r="C3502" t="s">
        <v>11</v>
      </c>
      <c r="D3502" t="s">
        <v>12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 t="s">
        <v>21</v>
      </c>
      <c r="K3502">
        <v>121982.73</v>
      </c>
      <c r="L3502" t="s">
        <v>18</v>
      </c>
      <c r="M3502" t="str">
        <f>IF(G3502&gt;100000, "High Value", IF(G3502&gt;50000,"Medium Value","Low Value"))</f>
        <v>High Value</v>
      </c>
    </row>
    <row r="3503" spans="1:13" x14ac:dyDescent="0.3">
      <c r="A3503">
        <v>15802060</v>
      </c>
      <c r="B3503">
        <v>646</v>
      </c>
      <c r="C3503" t="s">
        <v>15</v>
      </c>
      <c r="D3503" t="s">
        <v>12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 t="s">
        <v>21</v>
      </c>
      <c r="K3503">
        <v>136983.76999999999</v>
      </c>
      <c r="L3503" t="s">
        <v>18</v>
      </c>
      <c r="M3503" t="str">
        <f>IF(G3503&gt;100000, "High Value", IF(G3503&gt;50000,"Medium Value","Low Value"))</f>
        <v>High Value</v>
      </c>
    </row>
    <row r="3504" spans="1:13" x14ac:dyDescent="0.3">
      <c r="A3504">
        <v>15660505</v>
      </c>
      <c r="B3504">
        <v>735</v>
      </c>
      <c r="C3504" t="s">
        <v>15</v>
      </c>
      <c r="D3504" t="s">
        <v>14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 t="s">
        <v>21</v>
      </c>
      <c r="K3504">
        <v>114371.33</v>
      </c>
      <c r="L3504" t="s">
        <v>17</v>
      </c>
      <c r="M3504" t="str">
        <f>IF(G3504&gt;100000, "High Value", IF(G3504&gt;50000,"Medium Value","Low Value"))</f>
        <v>High Value</v>
      </c>
    </row>
    <row r="3505" spans="1:13" x14ac:dyDescent="0.3">
      <c r="A3505">
        <v>15782630</v>
      </c>
      <c r="B3505">
        <v>543</v>
      </c>
      <c r="C3505" t="s">
        <v>11</v>
      </c>
      <c r="D3505" t="s">
        <v>14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 t="s">
        <v>21</v>
      </c>
      <c r="K3505">
        <v>62389.35</v>
      </c>
      <c r="L3505" t="s">
        <v>18</v>
      </c>
      <c r="M3505" t="str">
        <f>IF(G3505&gt;100000, "High Value", IF(G3505&gt;50000,"Medium Value","Low Value"))</f>
        <v>High Value</v>
      </c>
    </row>
    <row r="3506" spans="1:13" x14ac:dyDescent="0.3">
      <c r="A3506">
        <v>15700710</v>
      </c>
      <c r="B3506">
        <v>490</v>
      </c>
      <c r="C3506" t="s">
        <v>11</v>
      </c>
      <c r="D3506" t="s">
        <v>12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 t="s">
        <v>20</v>
      </c>
      <c r="K3506">
        <v>24435.77</v>
      </c>
      <c r="L3506" t="s">
        <v>18</v>
      </c>
      <c r="M3506" t="str">
        <f>IF(G3506&gt;100000, "High Value", IF(G3506&gt;50000,"Medium Value","Low Value"))</f>
        <v>High Value</v>
      </c>
    </row>
    <row r="3507" spans="1:13" x14ac:dyDescent="0.3">
      <c r="A3507">
        <v>15742834</v>
      </c>
      <c r="B3507">
        <v>640</v>
      </c>
      <c r="C3507" t="s">
        <v>11</v>
      </c>
      <c r="D3507" t="s">
        <v>14</v>
      </c>
      <c r="E3507">
        <v>45</v>
      </c>
      <c r="F3507">
        <v>1</v>
      </c>
      <c r="G3507">
        <v>0</v>
      </c>
      <c r="H3507">
        <v>1</v>
      </c>
      <c r="I3507">
        <v>1</v>
      </c>
      <c r="J3507" t="s">
        <v>20</v>
      </c>
      <c r="K3507">
        <v>10908.33</v>
      </c>
      <c r="L3507" t="s">
        <v>18</v>
      </c>
      <c r="M3507" t="str">
        <f>IF(G3507&gt;100000, "High Value", IF(G3507&gt;50000,"Medium Value","Low Value"))</f>
        <v>Low Value</v>
      </c>
    </row>
    <row r="3508" spans="1:13" x14ac:dyDescent="0.3">
      <c r="A3508">
        <v>15806511</v>
      </c>
      <c r="B3508">
        <v>445</v>
      </c>
      <c r="C3508" t="s">
        <v>13</v>
      </c>
      <c r="D3508" t="s">
        <v>14</v>
      </c>
      <c r="E3508">
        <v>45</v>
      </c>
      <c r="F3508">
        <v>10</v>
      </c>
      <c r="G3508">
        <v>0</v>
      </c>
      <c r="H3508">
        <v>2</v>
      </c>
      <c r="I3508">
        <v>0</v>
      </c>
      <c r="J3508" t="s">
        <v>20</v>
      </c>
      <c r="K3508">
        <v>90977.48</v>
      </c>
      <c r="L3508" t="s">
        <v>18</v>
      </c>
      <c r="M3508" t="str">
        <f>IF(G3508&gt;100000, "High Value", IF(G3508&gt;50000,"Medium Value","Low Value"))</f>
        <v>Low Value</v>
      </c>
    </row>
    <row r="3509" spans="1:13" x14ac:dyDescent="0.3">
      <c r="A3509">
        <v>15608166</v>
      </c>
      <c r="B3509">
        <v>761</v>
      </c>
      <c r="C3509" t="s">
        <v>11</v>
      </c>
      <c r="D3509" t="s">
        <v>14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 t="s">
        <v>20</v>
      </c>
      <c r="K3509">
        <v>81062.929999999993</v>
      </c>
      <c r="L3509" t="s">
        <v>18</v>
      </c>
      <c r="M3509" t="str">
        <f>IF(G3509&gt;100000, "High Value", IF(G3509&gt;50000,"Medium Value","Low Value"))</f>
        <v>High Value</v>
      </c>
    </row>
    <row r="3510" spans="1:13" x14ac:dyDescent="0.3">
      <c r="A3510">
        <v>15614230</v>
      </c>
      <c r="B3510">
        <v>426</v>
      </c>
      <c r="C3510" t="s">
        <v>11</v>
      </c>
      <c r="D3510" t="s">
        <v>12</v>
      </c>
      <c r="E3510">
        <v>34</v>
      </c>
      <c r="F3510">
        <v>3</v>
      </c>
      <c r="G3510">
        <v>0</v>
      </c>
      <c r="H3510">
        <v>2</v>
      </c>
      <c r="I3510">
        <v>1</v>
      </c>
      <c r="J3510" t="s">
        <v>20</v>
      </c>
      <c r="K3510">
        <v>61230.83</v>
      </c>
      <c r="L3510" t="s">
        <v>18</v>
      </c>
      <c r="M3510" t="str">
        <f>IF(G3510&gt;100000, "High Value", IF(G3510&gt;50000,"Medium Value","Low Value"))</f>
        <v>Low Value</v>
      </c>
    </row>
    <row r="3511" spans="1:13" x14ac:dyDescent="0.3">
      <c r="A3511">
        <v>15729958</v>
      </c>
      <c r="B3511">
        <v>777</v>
      </c>
      <c r="C3511" t="s">
        <v>11</v>
      </c>
      <c r="D3511" t="s">
        <v>14</v>
      </c>
      <c r="E3511">
        <v>37</v>
      </c>
      <c r="F3511">
        <v>1</v>
      </c>
      <c r="G3511">
        <v>0</v>
      </c>
      <c r="H3511">
        <v>1</v>
      </c>
      <c r="I3511">
        <v>1</v>
      </c>
      <c r="J3511" t="s">
        <v>20</v>
      </c>
      <c r="K3511">
        <v>126837.72</v>
      </c>
      <c r="L3511" t="s">
        <v>18</v>
      </c>
      <c r="M3511" t="str">
        <f>IF(G3511&gt;100000, "High Value", IF(G3511&gt;50000,"Medium Value","Low Value"))</f>
        <v>Low Value</v>
      </c>
    </row>
    <row r="3512" spans="1:13" x14ac:dyDescent="0.3">
      <c r="A3512">
        <v>15800814</v>
      </c>
      <c r="B3512">
        <v>534</v>
      </c>
      <c r="C3512" t="s">
        <v>11</v>
      </c>
      <c r="D3512" t="s">
        <v>14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 t="s">
        <v>21</v>
      </c>
      <c r="K3512">
        <v>115668.53</v>
      </c>
      <c r="L3512" t="s">
        <v>18</v>
      </c>
      <c r="M3512" t="str">
        <f>IF(G3512&gt;100000, "High Value", IF(G3512&gt;50000,"Medium Value","Low Value"))</f>
        <v>Medium Value</v>
      </c>
    </row>
    <row r="3513" spans="1:13" x14ac:dyDescent="0.3">
      <c r="A3513">
        <v>15674727</v>
      </c>
      <c r="B3513">
        <v>777</v>
      </c>
      <c r="C3513" t="s">
        <v>11</v>
      </c>
      <c r="D3513" t="s">
        <v>12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 t="s">
        <v>20</v>
      </c>
      <c r="K3513">
        <v>38819.449999999997</v>
      </c>
      <c r="L3513" t="s">
        <v>18</v>
      </c>
      <c r="M3513" t="str">
        <f>IF(G3513&gt;100000, "High Value", IF(G3513&gt;50000,"Medium Value","Low Value"))</f>
        <v>High Value</v>
      </c>
    </row>
    <row r="3514" spans="1:13" x14ac:dyDescent="0.3">
      <c r="A3514">
        <v>15657779</v>
      </c>
      <c r="B3514">
        <v>806</v>
      </c>
      <c r="C3514" t="s">
        <v>13</v>
      </c>
      <c r="D3514" t="s">
        <v>14</v>
      </c>
      <c r="E3514">
        <v>18</v>
      </c>
      <c r="F3514">
        <v>3</v>
      </c>
      <c r="G3514">
        <v>0</v>
      </c>
      <c r="H3514">
        <v>2</v>
      </c>
      <c r="I3514">
        <v>1</v>
      </c>
      <c r="J3514" t="s">
        <v>20</v>
      </c>
      <c r="K3514">
        <v>86994.54</v>
      </c>
      <c r="L3514" t="s">
        <v>18</v>
      </c>
      <c r="M3514" t="str">
        <f>IF(G3514&gt;100000, "High Value", IF(G3514&gt;50000,"Medium Value","Low Value"))</f>
        <v>Low Value</v>
      </c>
    </row>
    <row r="3515" spans="1:13" x14ac:dyDescent="0.3">
      <c r="A3515">
        <v>15801395</v>
      </c>
      <c r="B3515">
        <v>790</v>
      </c>
      <c r="C3515" t="s">
        <v>11</v>
      </c>
      <c r="D3515" t="s">
        <v>12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 t="s">
        <v>21</v>
      </c>
      <c r="K3515">
        <v>195204.99</v>
      </c>
      <c r="L3515" t="s">
        <v>18</v>
      </c>
      <c r="M3515" t="str">
        <f>IF(G3515&gt;100000, "High Value", IF(G3515&gt;50000,"Medium Value","Low Value"))</f>
        <v>High Value</v>
      </c>
    </row>
    <row r="3516" spans="1:13" x14ac:dyDescent="0.3">
      <c r="A3516">
        <v>15757911</v>
      </c>
      <c r="B3516">
        <v>643</v>
      </c>
      <c r="C3516" t="s">
        <v>13</v>
      </c>
      <c r="D3516" t="s">
        <v>12</v>
      </c>
      <c r="E3516">
        <v>32</v>
      </c>
      <c r="F3516">
        <v>2</v>
      </c>
      <c r="G3516">
        <v>0</v>
      </c>
      <c r="H3516">
        <v>1</v>
      </c>
      <c r="I3516">
        <v>0</v>
      </c>
      <c r="J3516" t="s">
        <v>21</v>
      </c>
      <c r="K3516">
        <v>131301.74</v>
      </c>
      <c r="L3516" t="s">
        <v>18</v>
      </c>
      <c r="M3516" t="str">
        <f>IF(G3516&gt;100000, "High Value", IF(G3516&gt;50000,"Medium Value","Low Value"))</f>
        <v>Low Value</v>
      </c>
    </row>
    <row r="3517" spans="1:13" x14ac:dyDescent="0.3">
      <c r="A3517">
        <v>15665340</v>
      </c>
      <c r="B3517">
        <v>584</v>
      </c>
      <c r="C3517" t="s">
        <v>13</v>
      </c>
      <c r="D3517" t="s">
        <v>12</v>
      </c>
      <c r="E3517">
        <v>37</v>
      </c>
      <c r="F3517">
        <v>8</v>
      </c>
      <c r="G3517">
        <v>0</v>
      </c>
      <c r="H3517">
        <v>2</v>
      </c>
      <c r="I3517">
        <v>0</v>
      </c>
      <c r="J3517" t="s">
        <v>20</v>
      </c>
      <c r="K3517">
        <v>100835.19</v>
      </c>
      <c r="L3517" t="s">
        <v>18</v>
      </c>
      <c r="M3517" t="str">
        <f>IF(G3517&gt;100000, "High Value", IF(G3517&gt;50000,"Medium Value","Low Value"))</f>
        <v>Low Value</v>
      </c>
    </row>
    <row r="3518" spans="1:13" x14ac:dyDescent="0.3">
      <c r="A3518">
        <v>15787151</v>
      </c>
      <c r="B3518">
        <v>638</v>
      </c>
      <c r="C3518" t="s">
        <v>11</v>
      </c>
      <c r="D3518" t="s">
        <v>12</v>
      </c>
      <c r="E3518">
        <v>34</v>
      </c>
      <c r="F3518">
        <v>7</v>
      </c>
      <c r="G3518">
        <v>0</v>
      </c>
      <c r="H3518">
        <v>2</v>
      </c>
      <c r="I3518">
        <v>1</v>
      </c>
      <c r="J3518" t="s">
        <v>20</v>
      </c>
      <c r="K3518">
        <v>198969.78</v>
      </c>
      <c r="L3518" t="s">
        <v>18</v>
      </c>
      <c r="M3518" t="str">
        <f>IF(G3518&gt;100000, "High Value", IF(G3518&gt;50000,"Medium Value","Low Value"))</f>
        <v>Low Value</v>
      </c>
    </row>
    <row r="3519" spans="1:13" x14ac:dyDescent="0.3">
      <c r="A3519">
        <v>15757821</v>
      </c>
      <c r="B3519">
        <v>771</v>
      </c>
      <c r="C3519" t="s">
        <v>13</v>
      </c>
      <c r="D3519" t="s">
        <v>14</v>
      </c>
      <c r="E3519">
        <v>18</v>
      </c>
      <c r="F3519">
        <v>1</v>
      </c>
      <c r="G3519">
        <v>0</v>
      </c>
      <c r="H3519">
        <v>2</v>
      </c>
      <c r="I3519">
        <v>0</v>
      </c>
      <c r="J3519" t="s">
        <v>21</v>
      </c>
      <c r="K3519">
        <v>41542.949999999997</v>
      </c>
      <c r="L3519" t="s">
        <v>18</v>
      </c>
      <c r="M3519" t="str">
        <f>IF(G3519&gt;100000, "High Value", IF(G3519&gt;50000,"Medium Value","Low Value"))</f>
        <v>Low Value</v>
      </c>
    </row>
    <row r="3520" spans="1:13" x14ac:dyDescent="0.3">
      <c r="A3520">
        <v>15600688</v>
      </c>
      <c r="B3520">
        <v>600</v>
      </c>
      <c r="C3520" t="s">
        <v>11</v>
      </c>
      <c r="D3520" t="s">
        <v>12</v>
      </c>
      <c r="E3520">
        <v>39</v>
      </c>
      <c r="F3520">
        <v>5</v>
      </c>
      <c r="G3520">
        <v>0</v>
      </c>
      <c r="H3520">
        <v>2</v>
      </c>
      <c r="I3520">
        <v>0</v>
      </c>
      <c r="J3520" t="s">
        <v>21</v>
      </c>
      <c r="K3520">
        <v>118272.07</v>
      </c>
      <c r="L3520" t="s">
        <v>18</v>
      </c>
      <c r="M3520" t="str">
        <f>IF(G3520&gt;100000, "High Value", IF(G3520&gt;50000,"Medium Value","Low Value"))</f>
        <v>Low Value</v>
      </c>
    </row>
    <row r="3521" spans="1:13" x14ac:dyDescent="0.3">
      <c r="A3521">
        <v>15594878</v>
      </c>
      <c r="B3521">
        <v>661</v>
      </c>
      <c r="C3521" t="s">
        <v>13</v>
      </c>
      <c r="D3521" t="s">
        <v>12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 t="s">
        <v>21</v>
      </c>
      <c r="K3521">
        <v>69586.27</v>
      </c>
      <c r="L3521" t="s">
        <v>17</v>
      </c>
      <c r="M3521" t="str">
        <f>IF(G3521&gt;100000, "High Value", IF(G3521&gt;50000,"Medium Value","Low Value"))</f>
        <v>Low Value</v>
      </c>
    </row>
    <row r="3522" spans="1:13" x14ac:dyDescent="0.3">
      <c r="A3522">
        <v>15569248</v>
      </c>
      <c r="B3522">
        <v>554</v>
      </c>
      <c r="C3522" t="s">
        <v>11</v>
      </c>
      <c r="D3522" t="s">
        <v>12</v>
      </c>
      <c r="E3522">
        <v>43</v>
      </c>
      <c r="F3522">
        <v>10</v>
      </c>
      <c r="G3522">
        <v>0</v>
      </c>
      <c r="H3522">
        <v>2</v>
      </c>
      <c r="I3522">
        <v>1</v>
      </c>
      <c r="J3522" t="s">
        <v>21</v>
      </c>
      <c r="K3522">
        <v>149629.13</v>
      </c>
      <c r="L3522" t="s">
        <v>17</v>
      </c>
      <c r="M3522" t="str">
        <f>IF(G3522&gt;100000, "High Value", IF(G3522&gt;50000,"Medium Value","Low Value"))</f>
        <v>Low Value</v>
      </c>
    </row>
    <row r="3523" spans="1:13" x14ac:dyDescent="0.3">
      <c r="A3523">
        <v>15812706</v>
      </c>
      <c r="B3523">
        <v>627</v>
      </c>
      <c r="C3523" t="s">
        <v>13</v>
      </c>
      <c r="D3523" t="s">
        <v>14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 t="s">
        <v>20</v>
      </c>
      <c r="K3523">
        <v>146680.25</v>
      </c>
      <c r="L3523" t="s">
        <v>18</v>
      </c>
      <c r="M3523" t="str">
        <f>IF(G3523&gt;100000, "High Value", IF(G3523&gt;50000,"Medium Value","Low Value"))</f>
        <v>High Value</v>
      </c>
    </row>
    <row r="3524" spans="1:13" x14ac:dyDescent="0.3">
      <c r="A3524">
        <v>15645045</v>
      </c>
      <c r="B3524">
        <v>659</v>
      </c>
      <c r="C3524" t="s">
        <v>11</v>
      </c>
      <c r="D3524" t="s">
        <v>12</v>
      </c>
      <c r="E3524">
        <v>38</v>
      </c>
      <c r="F3524">
        <v>9</v>
      </c>
      <c r="G3524">
        <v>0</v>
      </c>
      <c r="H3524">
        <v>2</v>
      </c>
      <c r="I3524">
        <v>1</v>
      </c>
      <c r="J3524" t="s">
        <v>20</v>
      </c>
      <c r="K3524">
        <v>132809.18</v>
      </c>
      <c r="L3524" t="s">
        <v>18</v>
      </c>
      <c r="M3524" t="str">
        <f>IF(G3524&gt;100000, "High Value", IF(G3524&gt;50000,"Medium Value","Low Value"))</f>
        <v>Low Value</v>
      </c>
    </row>
    <row r="3525" spans="1:13" x14ac:dyDescent="0.3">
      <c r="A3525">
        <v>15766746</v>
      </c>
      <c r="B3525">
        <v>835</v>
      </c>
      <c r="C3525" t="s">
        <v>11</v>
      </c>
      <c r="D3525" t="s">
        <v>14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 t="s">
        <v>21</v>
      </c>
      <c r="K3525">
        <v>28707.69</v>
      </c>
      <c r="L3525" t="s">
        <v>18</v>
      </c>
      <c r="M3525" t="str">
        <f>IF(G3525&gt;100000, "High Value", IF(G3525&gt;50000,"Medium Value","Low Value"))</f>
        <v>High Value</v>
      </c>
    </row>
    <row r="3526" spans="1:13" x14ac:dyDescent="0.3">
      <c r="A3526">
        <v>15700383</v>
      </c>
      <c r="B3526">
        <v>763</v>
      </c>
      <c r="C3526" t="s">
        <v>11</v>
      </c>
      <c r="D3526" t="s">
        <v>12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 t="s">
        <v>20</v>
      </c>
      <c r="K3526">
        <v>104706.29</v>
      </c>
      <c r="L3526" t="s">
        <v>18</v>
      </c>
      <c r="M3526" t="str">
        <f>IF(G3526&gt;100000, "High Value", IF(G3526&gt;50000,"Medium Value","Low Value"))</f>
        <v>High Value</v>
      </c>
    </row>
    <row r="3527" spans="1:13" x14ac:dyDescent="0.3">
      <c r="A3527">
        <v>15632551</v>
      </c>
      <c r="B3527">
        <v>625</v>
      </c>
      <c r="C3527" t="s">
        <v>15</v>
      </c>
      <c r="D3527" t="s">
        <v>14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 t="s">
        <v>21</v>
      </c>
      <c r="K3527">
        <v>75335.679999999993</v>
      </c>
      <c r="L3527" t="s">
        <v>18</v>
      </c>
      <c r="M3527" t="str">
        <f>IF(G3527&gt;100000, "High Value", IF(G3527&gt;50000,"Medium Value","Low Value"))</f>
        <v>Medium Value</v>
      </c>
    </row>
    <row r="3528" spans="1:13" x14ac:dyDescent="0.3">
      <c r="A3528">
        <v>15795129</v>
      </c>
      <c r="B3528">
        <v>799</v>
      </c>
      <c r="C3528" t="s">
        <v>11</v>
      </c>
      <c r="D3528" t="s">
        <v>12</v>
      </c>
      <c r="E3528">
        <v>30</v>
      </c>
      <c r="F3528">
        <v>9</v>
      </c>
      <c r="G3528">
        <v>0</v>
      </c>
      <c r="H3528">
        <v>2</v>
      </c>
      <c r="I3528">
        <v>1</v>
      </c>
      <c r="J3528" t="s">
        <v>21</v>
      </c>
      <c r="K3528">
        <v>136827.96</v>
      </c>
      <c r="L3528" t="s">
        <v>18</v>
      </c>
      <c r="M3528" t="str">
        <f>IF(G3528&gt;100000, "High Value", IF(G3528&gt;50000,"Medium Value","Low Value"))</f>
        <v>Low Value</v>
      </c>
    </row>
    <row r="3529" spans="1:13" x14ac:dyDescent="0.3">
      <c r="A3529">
        <v>15650545</v>
      </c>
      <c r="B3529">
        <v>849</v>
      </c>
      <c r="C3529" t="s">
        <v>11</v>
      </c>
      <c r="D3529" t="s">
        <v>14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 t="s">
        <v>20</v>
      </c>
      <c r="K3529">
        <v>139065.94</v>
      </c>
      <c r="L3529" t="s">
        <v>18</v>
      </c>
      <c r="M3529" t="str">
        <f>IF(G3529&gt;100000, "High Value", IF(G3529&gt;50000,"Medium Value","Low Value"))</f>
        <v>Medium Value</v>
      </c>
    </row>
    <row r="3530" spans="1:13" x14ac:dyDescent="0.3">
      <c r="A3530">
        <v>15612769</v>
      </c>
      <c r="B3530">
        <v>692</v>
      </c>
      <c r="C3530" t="s">
        <v>11</v>
      </c>
      <c r="D3530" t="s">
        <v>14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 t="s">
        <v>20</v>
      </c>
      <c r="K3530">
        <v>70179.91</v>
      </c>
      <c r="L3530" t="s">
        <v>18</v>
      </c>
      <c r="M3530" t="str">
        <f>IF(G3530&gt;100000, "High Value", IF(G3530&gt;50000,"Medium Value","Low Value"))</f>
        <v>Medium Value</v>
      </c>
    </row>
    <row r="3531" spans="1:13" x14ac:dyDescent="0.3">
      <c r="A3531">
        <v>15710853</v>
      </c>
      <c r="B3531">
        <v>623</v>
      </c>
      <c r="C3531" t="s">
        <v>11</v>
      </c>
      <c r="D3531" t="s">
        <v>12</v>
      </c>
      <c r="E3531">
        <v>24</v>
      </c>
      <c r="F3531">
        <v>5</v>
      </c>
      <c r="G3531">
        <v>0</v>
      </c>
      <c r="H3531">
        <v>2</v>
      </c>
      <c r="I3531">
        <v>1</v>
      </c>
      <c r="J3531" t="s">
        <v>21</v>
      </c>
      <c r="K3531">
        <v>116160.04</v>
      </c>
      <c r="L3531" t="s">
        <v>18</v>
      </c>
      <c r="M3531" t="str">
        <f>IF(G3531&gt;100000, "High Value", IF(G3531&gt;50000,"Medium Value","Low Value"))</f>
        <v>Low Value</v>
      </c>
    </row>
    <row r="3532" spans="1:13" x14ac:dyDescent="0.3">
      <c r="A3532">
        <v>15623712</v>
      </c>
      <c r="B3532">
        <v>453</v>
      </c>
      <c r="C3532" t="s">
        <v>13</v>
      </c>
      <c r="D3532" t="s">
        <v>12</v>
      </c>
      <c r="E3532">
        <v>42</v>
      </c>
      <c r="F3532">
        <v>5</v>
      </c>
      <c r="G3532">
        <v>0</v>
      </c>
      <c r="H3532">
        <v>3</v>
      </c>
      <c r="I3532">
        <v>1</v>
      </c>
      <c r="J3532" t="s">
        <v>21</v>
      </c>
      <c r="K3532">
        <v>83008.490000000005</v>
      </c>
      <c r="L3532" t="s">
        <v>17</v>
      </c>
      <c r="M3532" t="str">
        <f>IF(G3532&gt;100000, "High Value", IF(G3532&gt;50000,"Medium Value","Low Value"))</f>
        <v>Low Value</v>
      </c>
    </row>
    <row r="3533" spans="1:13" x14ac:dyDescent="0.3">
      <c r="A3533">
        <v>15653251</v>
      </c>
      <c r="B3533">
        <v>408</v>
      </c>
      <c r="C3533" t="s">
        <v>11</v>
      </c>
      <c r="D3533" t="s">
        <v>12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 t="s">
        <v>21</v>
      </c>
      <c r="K3533">
        <v>188484.52</v>
      </c>
      <c r="L3533" t="s">
        <v>17</v>
      </c>
      <c r="M3533" t="str">
        <f>IF(G3533&gt;100000, "High Value", IF(G3533&gt;50000,"Medium Value","Low Value"))</f>
        <v>Medium Value</v>
      </c>
    </row>
    <row r="3534" spans="1:13" x14ac:dyDescent="0.3">
      <c r="A3534">
        <v>15755077</v>
      </c>
      <c r="B3534">
        <v>778</v>
      </c>
      <c r="C3534" t="s">
        <v>15</v>
      </c>
      <c r="D3534" t="s">
        <v>12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 t="s">
        <v>20</v>
      </c>
      <c r="K3534">
        <v>133699.82</v>
      </c>
      <c r="L3534" t="s">
        <v>17</v>
      </c>
      <c r="M3534" t="str">
        <f>IF(G3534&gt;100000, "High Value", IF(G3534&gt;50000,"Medium Value","Low Value"))</f>
        <v>High Value</v>
      </c>
    </row>
    <row r="3535" spans="1:13" x14ac:dyDescent="0.3">
      <c r="A3535">
        <v>15808557</v>
      </c>
      <c r="B3535">
        <v>695</v>
      </c>
      <c r="C3535" t="s">
        <v>11</v>
      </c>
      <c r="D3535" t="s">
        <v>12</v>
      </c>
      <c r="E3535">
        <v>42</v>
      </c>
      <c r="F3535">
        <v>5</v>
      </c>
      <c r="G3535">
        <v>0</v>
      </c>
      <c r="H3535">
        <v>1</v>
      </c>
      <c r="I3535">
        <v>0</v>
      </c>
      <c r="J3535" t="s">
        <v>20</v>
      </c>
      <c r="K3535">
        <v>72172.13</v>
      </c>
      <c r="L3535" t="s">
        <v>17</v>
      </c>
      <c r="M3535" t="str">
        <f>IF(G3535&gt;100000, "High Value", IF(G3535&gt;50000,"Medium Value","Low Value"))</f>
        <v>Low Value</v>
      </c>
    </row>
    <row r="3536" spans="1:13" x14ac:dyDescent="0.3">
      <c r="A3536">
        <v>15614687</v>
      </c>
      <c r="B3536">
        <v>677</v>
      </c>
      <c r="C3536" t="s">
        <v>15</v>
      </c>
      <c r="D3536" t="s">
        <v>12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 t="s">
        <v>20</v>
      </c>
      <c r="K3536">
        <v>191057.76</v>
      </c>
      <c r="L3536" t="s">
        <v>18</v>
      </c>
      <c r="M3536" t="str">
        <f>IF(G3536&gt;100000, "High Value", IF(G3536&gt;50000,"Medium Value","Low Value"))</f>
        <v>High Value</v>
      </c>
    </row>
    <row r="3537" spans="1:13" x14ac:dyDescent="0.3">
      <c r="A3537">
        <v>15626882</v>
      </c>
      <c r="B3537">
        <v>662</v>
      </c>
      <c r="C3537" t="s">
        <v>13</v>
      </c>
      <c r="D3537" t="s">
        <v>14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 t="s">
        <v>20</v>
      </c>
      <c r="K3537">
        <v>48233.75</v>
      </c>
      <c r="L3537" t="s">
        <v>18</v>
      </c>
      <c r="M3537" t="str">
        <f>IF(G3537&gt;100000, "High Value", IF(G3537&gt;50000,"Medium Value","Low Value"))</f>
        <v>Medium Value</v>
      </c>
    </row>
    <row r="3538" spans="1:13" x14ac:dyDescent="0.3">
      <c r="A3538">
        <v>15748034</v>
      </c>
      <c r="B3538">
        <v>534</v>
      </c>
      <c r="C3538" t="s">
        <v>11</v>
      </c>
      <c r="D3538" t="s">
        <v>14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 t="s">
        <v>20</v>
      </c>
      <c r="K3538">
        <v>79178.31</v>
      </c>
      <c r="L3538" t="s">
        <v>18</v>
      </c>
      <c r="M3538" t="str">
        <f>IF(G3538&gt;100000, "High Value", IF(G3538&gt;50000,"Medium Value","Low Value"))</f>
        <v>High Value</v>
      </c>
    </row>
    <row r="3539" spans="1:13" x14ac:dyDescent="0.3">
      <c r="A3539">
        <v>15632324</v>
      </c>
      <c r="B3539">
        <v>602</v>
      </c>
      <c r="C3539" t="s">
        <v>11</v>
      </c>
      <c r="D3539" t="s">
        <v>14</v>
      </c>
      <c r="E3539">
        <v>59</v>
      </c>
      <c r="F3539">
        <v>7</v>
      </c>
      <c r="G3539">
        <v>0</v>
      </c>
      <c r="H3539">
        <v>2</v>
      </c>
      <c r="I3539">
        <v>1</v>
      </c>
      <c r="J3539" t="s">
        <v>20</v>
      </c>
      <c r="K3539">
        <v>162347.04999999999</v>
      </c>
      <c r="L3539" t="s">
        <v>18</v>
      </c>
      <c r="M3539" t="str">
        <f>IF(G3539&gt;100000, "High Value", IF(G3539&gt;50000,"Medium Value","Low Value"))</f>
        <v>Low Value</v>
      </c>
    </row>
    <row r="3540" spans="1:13" x14ac:dyDescent="0.3">
      <c r="A3540">
        <v>15761023</v>
      </c>
      <c r="B3540">
        <v>554</v>
      </c>
      <c r="C3540" t="s">
        <v>15</v>
      </c>
      <c r="D3540" t="s">
        <v>12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 t="s">
        <v>21</v>
      </c>
      <c r="K3540">
        <v>7611.61</v>
      </c>
      <c r="L3540" t="s">
        <v>17</v>
      </c>
      <c r="M3540" t="str">
        <f>IF(G3540&gt;100000, "High Value", IF(G3540&gt;50000,"Medium Value","Low Value"))</f>
        <v>High Value</v>
      </c>
    </row>
    <row r="3541" spans="1:13" x14ac:dyDescent="0.3">
      <c r="A3541">
        <v>15761453</v>
      </c>
      <c r="B3541">
        <v>667</v>
      </c>
      <c r="C3541" t="s">
        <v>11</v>
      </c>
      <c r="D3541" t="s">
        <v>14</v>
      </c>
      <c r="E3541">
        <v>42</v>
      </c>
      <c r="F3541">
        <v>6</v>
      </c>
      <c r="G3541">
        <v>0</v>
      </c>
      <c r="H3541">
        <v>1</v>
      </c>
      <c r="I3541">
        <v>1</v>
      </c>
      <c r="J3541" t="s">
        <v>21</v>
      </c>
      <c r="K3541">
        <v>88890.05</v>
      </c>
      <c r="L3541" t="s">
        <v>18</v>
      </c>
      <c r="M3541" t="str">
        <f>IF(G3541&gt;100000, "High Value", IF(G3541&gt;50000,"Medium Value","Low Value"))</f>
        <v>Low Value</v>
      </c>
    </row>
    <row r="3542" spans="1:13" x14ac:dyDescent="0.3">
      <c r="A3542">
        <v>15646726</v>
      </c>
      <c r="B3542">
        <v>672</v>
      </c>
      <c r="C3542" t="s">
        <v>11</v>
      </c>
      <c r="D3542" t="s">
        <v>14</v>
      </c>
      <c r="E3542">
        <v>43</v>
      </c>
      <c r="F3542">
        <v>5</v>
      </c>
      <c r="G3542">
        <v>0</v>
      </c>
      <c r="H3542">
        <v>1</v>
      </c>
      <c r="I3542">
        <v>0</v>
      </c>
      <c r="J3542" t="s">
        <v>21</v>
      </c>
      <c r="K3542">
        <v>63833.09</v>
      </c>
      <c r="L3542" t="s">
        <v>18</v>
      </c>
      <c r="M3542" t="str">
        <f>IF(G3542&gt;100000, "High Value", IF(G3542&gt;50000,"Medium Value","Low Value"))</f>
        <v>Low Value</v>
      </c>
    </row>
    <row r="3543" spans="1:13" x14ac:dyDescent="0.3">
      <c r="A3543">
        <v>15637169</v>
      </c>
      <c r="B3543">
        <v>838</v>
      </c>
      <c r="C3543" t="s">
        <v>13</v>
      </c>
      <c r="D3543" t="s">
        <v>12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 t="s">
        <v>20</v>
      </c>
      <c r="K3543">
        <v>78310.039999999994</v>
      </c>
      <c r="L3543" t="s">
        <v>18</v>
      </c>
      <c r="M3543" t="str">
        <f>IF(G3543&gt;100000, "High Value", IF(G3543&gt;50000,"Medium Value","Low Value"))</f>
        <v>High Value</v>
      </c>
    </row>
    <row r="3544" spans="1:13" x14ac:dyDescent="0.3">
      <c r="A3544">
        <v>15636024</v>
      </c>
      <c r="B3544">
        <v>692</v>
      </c>
      <c r="C3544" t="s">
        <v>13</v>
      </c>
      <c r="D3544" t="s">
        <v>12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 t="s">
        <v>20</v>
      </c>
      <c r="K3544">
        <v>37898.910000000003</v>
      </c>
      <c r="L3544" t="s">
        <v>18</v>
      </c>
      <c r="M3544" t="str">
        <f>IF(G3544&gt;100000, "High Value", IF(G3544&gt;50000,"Medium Value","Low Value"))</f>
        <v>High Value</v>
      </c>
    </row>
    <row r="3545" spans="1:13" x14ac:dyDescent="0.3">
      <c r="A3545">
        <v>15801218</v>
      </c>
      <c r="B3545">
        <v>675</v>
      </c>
      <c r="C3545" t="s">
        <v>11</v>
      </c>
      <c r="D3545" t="s">
        <v>14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 t="s">
        <v>20</v>
      </c>
      <c r="K3545">
        <v>179521.24</v>
      </c>
      <c r="L3545" t="s">
        <v>17</v>
      </c>
      <c r="M3545" t="str">
        <f>IF(G3545&gt;100000, "High Value", IF(G3545&gt;50000,"Medium Value","Low Value"))</f>
        <v>High Value</v>
      </c>
    </row>
    <row r="3546" spans="1:13" x14ac:dyDescent="0.3">
      <c r="A3546">
        <v>15642655</v>
      </c>
      <c r="B3546">
        <v>731</v>
      </c>
      <c r="C3546" t="s">
        <v>13</v>
      </c>
      <c r="D3546" t="s">
        <v>14</v>
      </c>
      <c r="E3546">
        <v>33</v>
      </c>
      <c r="F3546">
        <v>1</v>
      </c>
      <c r="G3546">
        <v>0</v>
      </c>
      <c r="H3546">
        <v>1</v>
      </c>
      <c r="I3546">
        <v>1</v>
      </c>
      <c r="J3546" t="s">
        <v>21</v>
      </c>
      <c r="K3546">
        <v>130726.96</v>
      </c>
      <c r="L3546" t="s">
        <v>18</v>
      </c>
      <c r="M3546" t="str">
        <f>IF(G3546&gt;100000, "High Value", IF(G3546&gt;50000,"Medium Value","Low Value"))</f>
        <v>Low Value</v>
      </c>
    </row>
    <row r="3547" spans="1:13" x14ac:dyDescent="0.3">
      <c r="A3547">
        <v>15690130</v>
      </c>
      <c r="B3547">
        <v>468</v>
      </c>
      <c r="C3547" t="s">
        <v>11</v>
      </c>
      <c r="D3547" t="s">
        <v>12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 t="s">
        <v>21</v>
      </c>
      <c r="K3547">
        <v>198714.29</v>
      </c>
      <c r="L3547" t="s">
        <v>18</v>
      </c>
      <c r="M3547" t="str">
        <f>IF(G3547&gt;100000, "High Value", IF(G3547&gt;50000,"Medium Value","Low Value"))</f>
        <v>High Value</v>
      </c>
    </row>
    <row r="3548" spans="1:13" x14ac:dyDescent="0.3">
      <c r="A3548">
        <v>15653753</v>
      </c>
      <c r="B3548">
        <v>542</v>
      </c>
      <c r="C3548" t="s">
        <v>13</v>
      </c>
      <c r="D3548" t="s">
        <v>14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 t="s">
        <v>21</v>
      </c>
      <c r="K3548">
        <v>89543.25</v>
      </c>
      <c r="L3548" t="s">
        <v>18</v>
      </c>
      <c r="M3548" t="str">
        <f>IF(G3548&gt;100000, "High Value", IF(G3548&gt;50000,"Medium Value","Low Value"))</f>
        <v>High Value</v>
      </c>
    </row>
    <row r="3549" spans="1:13" x14ac:dyDescent="0.3">
      <c r="A3549">
        <v>15641359</v>
      </c>
      <c r="B3549">
        <v>662</v>
      </c>
      <c r="C3549" t="s">
        <v>13</v>
      </c>
      <c r="D3549" t="s">
        <v>12</v>
      </c>
      <c r="E3549">
        <v>35</v>
      </c>
      <c r="F3549">
        <v>6</v>
      </c>
      <c r="G3549">
        <v>0</v>
      </c>
      <c r="H3549">
        <v>2</v>
      </c>
      <c r="I3549">
        <v>0</v>
      </c>
      <c r="J3549" t="s">
        <v>21</v>
      </c>
      <c r="K3549">
        <v>2423.9</v>
      </c>
      <c r="L3549" t="s">
        <v>17</v>
      </c>
      <c r="M3549" t="str">
        <f>IF(G3549&gt;100000, "High Value", IF(G3549&gt;50000,"Medium Value","Low Value"))</f>
        <v>Low Value</v>
      </c>
    </row>
    <row r="3550" spans="1:13" x14ac:dyDescent="0.3">
      <c r="A3550">
        <v>15776827</v>
      </c>
      <c r="B3550">
        <v>770</v>
      </c>
      <c r="C3550" t="s">
        <v>15</v>
      </c>
      <c r="D3550" t="s">
        <v>14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 t="s">
        <v>20</v>
      </c>
      <c r="K3550">
        <v>180326.83</v>
      </c>
      <c r="L3550" t="s">
        <v>18</v>
      </c>
      <c r="M3550" t="str">
        <f>IF(G3550&gt;100000, "High Value", IF(G3550&gt;50000,"Medium Value","Low Value"))</f>
        <v>High Value</v>
      </c>
    </row>
    <row r="3551" spans="1:13" x14ac:dyDescent="0.3">
      <c r="A3551">
        <v>15647725</v>
      </c>
      <c r="B3551">
        <v>675</v>
      </c>
      <c r="C3551" t="s">
        <v>11</v>
      </c>
      <c r="D3551" t="s">
        <v>12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 t="s">
        <v>21</v>
      </c>
      <c r="K3551">
        <v>166305.16</v>
      </c>
      <c r="L3551" t="s">
        <v>17</v>
      </c>
      <c r="M3551" t="str">
        <f>IF(G3551&gt;100000, "High Value", IF(G3551&gt;50000,"Medium Value","Low Value"))</f>
        <v>Medium Value</v>
      </c>
    </row>
    <row r="3552" spans="1:13" x14ac:dyDescent="0.3">
      <c r="A3552">
        <v>15648455</v>
      </c>
      <c r="B3552">
        <v>647</v>
      </c>
      <c r="C3552" t="s">
        <v>15</v>
      </c>
      <c r="D3552" t="s">
        <v>14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 t="s">
        <v>21</v>
      </c>
      <c r="K3552">
        <v>29883.63</v>
      </c>
      <c r="L3552" t="s">
        <v>18</v>
      </c>
      <c r="M3552" t="str">
        <f>IF(G3552&gt;100000, "High Value", IF(G3552&gt;50000,"Medium Value","Low Value"))</f>
        <v>High Value</v>
      </c>
    </row>
    <row r="3553" spans="1:13" x14ac:dyDescent="0.3">
      <c r="A3553">
        <v>15580629</v>
      </c>
      <c r="B3553">
        <v>604</v>
      </c>
      <c r="C3553" t="s">
        <v>11</v>
      </c>
      <c r="D3553" t="s">
        <v>14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 t="s">
        <v>21</v>
      </c>
      <c r="K3553">
        <v>192029.19</v>
      </c>
      <c r="L3553" t="s">
        <v>18</v>
      </c>
      <c r="M3553" t="str">
        <f>IF(G3553&gt;100000, "High Value", IF(G3553&gt;50000,"Medium Value","Low Value"))</f>
        <v>High Value</v>
      </c>
    </row>
    <row r="3554" spans="1:13" x14ac:dyDescent="0.3">
      <c r="A3554">
        <v>15730161</v>
      </c>
      <c r="B3554">
        <v>833</v>
      </c>
      <c r="C3554" t="s">
        <v>11</v>
      </c>
      <c r="D3554" t="s">
        <v>12</v>
      </c>
      <c r="E3554">
        <v>39</v>
      </c>
      <c r="F3554">
        <v>3</v>
      </c>
      <c r="G3554">
        <v>0</v>
      </c>
      <c r="H3554">
        <v>2</v>
      </c>
      <c r="I3554">
        <v>1</v>
      </c>
      <c r="J3554" t="s">
        <v>21</v>
      </c>
      <c r="K3554">
        <v>1710.89</v>
      </c>
      <c r="L3554" t="s">
        <v>18</v>
      </c>
      <c r="M3554" t="str">
        <f>IF(G3554&gt;100000, "High Value", IF(G3554&gt;50000,"Medium Value","Low Value"))</f>
        <v>Low Value</v>
      </c>
    </row>
    <row r="3555" spans="1:13" x14ac:dyDescent="0.3">
      <c r="A3555">
        <v>15626612</v>
      </c>
      <c r="B3555">
        <v>741</v>
      </c>
      <c r="C3555" t="s">
        <v>13</v>
      </c>
      <c r="D3555" t="s">
        <v>14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 t="s">
        <v>21</v>
      </c>
      <c r="K3555">
        <v>135163.76</v>
      </c>
      <c r="L3555" t="s">
        <v>17</v>
      </c>
      <c r="M3555" t="str">
        <f>IF(G3555&gt;100000, "High Value", IF(G3555&gt;50000,"Medium Value","Low Value"))</f>
        <v>High Value</v>
      </c>
    </row>
    <row r="3556" spans="1:13" x14ac:dyDescent="0.3">
      <c r="A3556">
        <v>15662865</v>
      </c>
      <c r="B3556">
        <v>658</v>
      </c>
      <c r="C3556" t="s">
        <v>13</v>
      </c>
      <c r="D3556" t="s">
        <v>14</v>
      </c>
      <c r="E3556">
        <v>36</v>
      </c>
      <c r="F3556">
        <v>1</v>
      </c>
      <c r="G3556">
        <v>0</v>
      </c>
      <c r="H3556">
        <v>2</v>
      </c>
      <c r="I3556">
        <v>0</v>
      </c>
      <c r="J3556" t="s">
        <v>20</v>
      </c>
      <c r="K3556">
        <v>84927.42</v>
      </c>
      <c r="L3556" t="s">
        <v>18</v>
      </c>
      <c r="M3556" t="str">
        <f>IF(G3556&gt;100000, "High Value", IF(G3556&gt;50000,"Medium Value","Low Value"))</f>
        <v>Low Value</v>
      </c>
    </row>
    <row r="3557" spans="1:13" x14ac:dyDescent="0.3">
      <c r="A3557">
        <v>15629094</v>
      </c>
      <c r="B3557">
        <v>528</v>
      </c>
      <c r="C3557" t="s">
        <v>11</v>
      </c>
      <c r="D3557" t="s">
        <v>12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 t="s">
        <v>20</v>
      </c>
      <c r="K3557">
        <v>149912.28</v>
      </c>
      <c r="L3557" t="s">
        <v>17</v>
      </c>
      <c r="M3557" t="str">
        <f>IF(G3557&gt;100000, "High Value", IF(G3557&gt;50000,"Medium Value","Low Value"))</f>
        <v>High Value</v>
      </c>
    </row>
    <row r="3558" spans="1:13" x14ac:dyDescent="0.3">
      <c r="A3558">
        <v>15651823</v>
      </c>
      <c r="B3558">
        <v>590</v>
      </c>
      <c r="C3558" t="s">
        <v>11</v>
      </c>
      <c r="D3558" t="s">
        <v>12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 t="s">
        <v>21</v>
      </c>
      <c r="K3558">
        <v>88206.04</v>
      </c>
      <c r="L3558" t="s">
        <v>17</v>
      </c>
      <c r="M3558" t="str">
        <f>IF(G3558&gt;100000, "High Value", IF(G3558&gt;50000,"Medium Value","Low Value"))</f>
        <v>High Value</v>
      </c>
    </row>
    <row r="3559" spans="1:13" x14ac:dyDescent="0.3">
      <c r="A3559">
        <v>15594827</v>
      </c>
      <c r="B3559">
        <v>675</v>
      </c>
      <c r="C3559" t="s">
        <v>11</v>
      </c>
      <c r="D3559" t="s">
        <v>14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 t="s">
        <v>20</v>
      </c>
      <c r="K3559">
        <v>163667.56</v>
      </c>
      <c r="L3559" t="s">
        <v>18</v>
      </c>
      <c r="M3559" t="str">
        <f>IF(G3559&gt;100000, "High Value", IF(G3559&gt;50000,"Medium Value","Low Value"))</f>
        <v>High Value</v>
      </c>
    </row>
    <row r="3560" spans="1:13" x14ac:dyDescent="0.3">
      <c r="A3560">
        <v>15786392</v>
      </c>
      <c r="B3560">
        <v>765</v>
      </c>
      <c r="C3560" t="s">
        <v>11</v>
      </c>
      <c r="D3560" t="s">
        <v>14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 t="s">
        <v>21</v>
      </c>
      <c r="K3560">
        <v>100153.43</v>
      </c>
      <c r="L3560" t="s">
        <v>18</v>
      </c>
      <c r="M3560" t="str">
        <f>IF(G3560&gt;100000, "High Value", IF(G3560&gt;50000,"Medium Value","Low Value"))</f>
        <v>High Value</v>
      </c>
    </row>
    <row r="3561" spans="1:13" x14ac:dyDescent="0.3">
      <c r="A3561">
        <v>15727353</v>
      </c>
      <c r="B3561">
        <v>650</v>
      </c>
      <c r="C3561" t="s">
        <v>11</v>
      </c>
      <c r="D3561" t="s">
        <v>12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 t="s">
        <v>21</v>
      </c>
      <c r="K3561">
        <v>32275.09</v>
      </c>
      <c r="L3561" t="s">
        <v>17</v>
      </c>
      <c r="M3561" t="str">
        <f>IF(G3561&gt;100000, "High Value", IF(G3561&gt;50000,"Medium Value","Low Value"))</f>
        <v>High Value</v>
      </c>
    </row>
    <row r="3562" spans="1:13" x14ac:dyDescent="0.3">
      <c r="A3562">
        <v>15733777</v>
      </c>
      <c r="B3562">
        <v>817</v>
      </c>
      <c r="C3562" t="s">
        <v>11</v>
      </c>
      <c r="D3562" t="s">
        <v>14</v>
      </c>
      <c r="E3562">
        <v>44</v>
      </c>
      <c r="F3562">
        <v>8</v>
      </c>
      <c r="G3562">
        <v>0</v>
      </c>
      <c r="H3562">
        <v>1</v>
      </c>
      <c r="I3562">
        <v>0</v>
      </c>
      <c r="J3562" t="s">
        <v>21</v>
      </c>
      <c r="K3562">
        <v>65501.91</v>
      </c>
      <c r="L3562" t="s">
        <v>17</v>
      </c>
      <c r="M3562" t="str">
        <f>IF(G3562&gt;100000, "High Value", IF(G3562&gt;50000,"Medium Value","Low Value"))</f>
        <v>Low Value</v>
      </c>
    </row>
    <row r="3563" spans="1:13" x14ac:dyDescent="0.3">
      <c r="A3563">
        <v>15614302</v>
      </c>
      <c r="B3563">
        <v>699</v>
      </c>
      <c r="C3563" t="s">
        <v>15</v>
      </c>
      <c r="D3563" t="s">
        <v>12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 t="s">
        <v>21</v>
      </c>
      <c r="K3563">
        <v>189392.66</v>
      </c>
      <c r="L3563" t="s">
        <v>18</v>
      </c>
      <c r="M3563" t="str">
        <f>IF(G3563&gt;100000, "High Value", IF(G3563&gt;50000,"Medium Value","Low Value"))</f>
        <v>High Value</v>
      </c>
    </row>
    <row r="3564" spans="1:13" x14ac:dyDescent="0.3">
      <c r="A3564">
        <v>15723263</v>
      </c>
      <c r="B3564">
        <v>495</v>
      </c>
      <c r="C3564" t="s">
        <v>15</v>
      </c>
      <c r="D3564" t="s">
        <v>12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 t="s">
        <v>20</v>
      </c>
      <c r="K3564">
        <v>116069.24</v>
      </c>
      <c r="L3564" t="s">
        <v>17</v>
      </c>
      <c r="M3564" t="str">
        <f>IF(G3564&gt;100000, "High Value", IF(G3564&gt;50000,"Medium Value","Low Value"))</f>
        <v>High Value</v>
      </c>
    </row>
    <row r="3565" spans="1:13" x14ac:dyDescent="0.3">
      <c r="A3565">
        <v>15687270</v>
      </c>
      <c r="B3565">
        <v>491</v>
      </c>
      <c r="C3565" t="s">
        <v>13</v>
      </c>
      <c r="D3565" t="s">
        <v>12</v>
      </c>
      <c r="E3565">
        <v>61</v>
      </c>
      <c r="F3565">
        <v>8</v>
      </c>
      <c r="G3565">
        <v>0</v>
      </c>
      <c r="H3565">
        <v>2</v>
      </c>
      <c r="I3565">
        <v>0</v>
      </c>
      <c r="J3565" t="s">
        <v>20</v>
      </c>
      <c r="K3565">
        <v>139861.53</v>
      </c>
      <c r="L3565" t="s">
        <v>18</v>
      </c>
      <c r="M3565" t="str">
        <f>IF(G3565&gt;100000, "High Value", IF(G3565&gt;50000,"Medium Value","Low Value"))</f>
        <v>Low Value</v>
      </c>
    </row>
    <row r="3566" spans="1:13" x14ac:dyDescent="0.3">
      <c r="A3566">
        <v>15803121</v>
      </c>
      <c r="B3566">
        <v>847</v>
      </c>
      <c r="C3566" t="s">
        <v>11</v>
      </c>
      <c r="D3566" t="s">
        <v>14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 t="s">
        <v>21</v>
      </c>
      <c r="K3566">
        <v>144184.06</v>
      </c>
      <c r="L3566" t="s">
        <v>17</v>
      </c>
      <c r="M3566" t="str">
        <f>IF(G3566&gt;100000, "High Value", IF(G3566&gt;50000,"Medium Value","Low Value"))</f>
        <v>Medium Value</v>
      </c>
    </row>
    <row r="3567" spans="1:13" x14ac:dyDescent="0.3">
      <c r="A3567">
        <v>15598700</v>
      </c>
      <c r="B3567">
        <v>676</v>
      </c>
      <c r="C3567" t="s">
        <v>13</v>
      </c>
      <c r="D3567" t="s">
        <v>12</v>
      </c>
      <c r="E3567">
        <v>30</v>
      </c>
      <c r="F3567">
        <v>5</v>
      </c>
      <c r="G3567">
        <v>0</v>
      </c>
      <c r="H3567">
        <v>2</v>
      </c>
      <c r="I3567">
        <v>0</v>
      </c>
      <c r="J3567" t="s">
        <v>20</v>
      </c>
      <c r="K3567">
        <v>157888.5</v>
      </c>
      <c r="L3567" t="s">
        <v>18</v>
      </c>
      <c r="M3567" t="str">
        <f>IF(G3567&gt;100000, "High Value", IF(G3567&gt;50000,"Medium Value","Low Value"))</f>
        <v>Low Value</v>
      </c>
    </row>
    <row r="3568" spans="1:13" x14ac:dyDescent="0.3">
      <c r="A3568">
        <v>15741875</v>
      </c>
      <c r="B3568">
        <v>746</v>
      </c>
      <c r="C3568" t="s">
        <v>13</v>
      </c>
      <c r="D3568" t="s">
        <v>12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 t="s">
        <v>21</v>
      </c>
      <c r="K3568">
        <v>71911.3</v>
      </c>
      <c r="L3568" t="s">
        <v>18</v>
      </c>
      <c r="M3568" t="str">
        <f>IF(G3568&gt;100000, "High Value", IF(G3568&gt;50000,"Medium Value","Low Value"))</f>
        <v>High Value</v>
      </c>
    </row>
    <row r="3569" spans="1:13" x14ac:dyDescent="0.3">
      <c r="A3569">
        <v>15631709</v>
      </c>
      <c r="B3569">
        <v>470</v>
      </c>
      <c r="C3569" t="s">
        <v>13</v>
      </c>
      <c r="D3569" t="s">
        <v>12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 t="s">
        <v>21</v>
      </c>
      <c r="K3569">
        <v>45033.75</v>
      </c>
      <c r="L3569" t="s">
        <v>18</v>
      </c>
      <c r="M3569" t="str">
        <f>IF(G3569&gt;100000, "High Value", IF(G3569&gt;50000,"Medium Value","Low Value"))</f>
        <v>High Value</v>
      </c>
    </row>
    <row r="3570" spans="1:13" x14ac:dyDescent="0.3">
      <c r="A3570">
        <v>15672970</v>
      </c>
      <c r="B3570">
        <v>714</v>
      </c>
      <c r="C3570" t="s">
        <v>13</v>
      </c>
      <c r="D3570" t="s">
        <v>14</v>
      </c>
      <c r="E3570">
        <v>20</v>
      </c>
      <c r="F3570">
        <v>3</v>
      </c>
      <c r="G3570">
        <v>0</v>
      </c>
      <c r="H3570">
        <v>2</v>
      </c>
      <c r="I3570">
        <v>0</v>
      </c>
      <c r="J3570" t="s">
        <v>20</v>
      </c>
      <c r="K3570">
        <v>150465.93</v>
      </c>
      <c r="L3570" t="s">
        <v>18</v>
      </c>
      <c r="M3570" t="str">
        <f>IF(G3570&gt;100000, "High Value", IF(G3570&gt;50000,"Medium Value","Low Value"))</f>
        <v>Low Value</v>
      </c>
    </row>
    <row r="3571" spans="1:13" x14ac:dyDescent="0.3">
      <c r="A3571">
        <v>15761670</v>
      </c>
      <c r="B3571">
        <v>695</v>
      </c>
      <c r="C3571" t="s">
        <v>11</v>
      </c>
      <c r="D3571" t="s">
        <v>12</v>
      </c>
      <c r="E3571">
        <v>50</v>
      </c>
      <c r="F3571">
        <v>8</v>
      </c>
      <c r="G3571">
        <v>0</v>
      </c>
      <c r="H3571">
        <v>1</v>
      </c>
      <c r="I3571">
        <v>1</v>
      </c>
      <c r="J3571" t="s">
        <v>21</v>
      </c>
      <c r="K3571">
        <v>126381.6</v>
      </c>
      <c r="L3571" t="s">
        <v>17</v>
      </c>
      <c r="M3571" t="str">
        <f>IF(G3571&gt;100000, "High Value", IF(G3571&gt;50000,"Medium Value","Low Value"))</f>
        <v>Low Value</v>
      </c>
    </row>
    <row r="3572" spans="1:13" x14ac:dyDescent="0.3">
      <c r="A3572">
        <v>15706005</v>
      </c>
      <c r="B3572">
        <v>674</v>
      </c>
      <c r="C3572" t="s">
        <v>11</v>
      </c>
      <c r="D3572" t="s">
        <v>14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 t="s">
        <v>21</v>
      </c>
      <c r="K3572">
        <v>90189.72</v>
      </c>
      <c r="L3572" t="s">
        <v>17</v>
      </c>
      <c r="M3572" t="str">
        <f>IF(G3572&gt;100000, "High Value", IF(G3572&gt;50000,"Medium Value","Low Value"))</f>
        <v>High Value</v>
      </c>
    </row>
    <row r="3573" spans="1:13" x14ac:dyDescent="0.3">
      <c r="A3573">
        <v>15790336</v>
      </c>
      <c r="B3573">
        <v>664</v>
      </c>
      <c r="C3573" t="s">
        <v>15</v>
      </c>
      <c r="D3573" t="s">
        <v>14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 t="s">
        <v>21</v>
      </c>
      <c r="K3573">
        <v>122433.09</v>
      </c>
      <c r="L3573" t="s">
        <v>18</v>
      </c>
      <c r="M3573" t="str">
        <f>IF(G3573&gt;100000, "High Value", IF(G3573&gt;50000,"Medium Value","Low Value"))</f>
        <v>Medium Value</v>
      </c>
    </row>
    <row r="3574" spans="1:13" x14ac:dyDescent="0.3">
      <c r="A3574">
        <v>15754267</v>
      </c>
      <c r="B3574">
        <v>697</v>
      </c>
      <c r="C3574" t="s">
        <v>15</v>
      </c>
      <c r="D3574" t="s">
        <v>14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 t="s">
        <v>20</v>
      </c>
      <c r="K3574">
        <v>123825.83</v>
      </c>
      <c r="L3574" t="s">
        <v>18</v>
      </c>
      <c r="M3574" t="str">
        <f>IF(G3574&gt;100000, "High Value", IF(G3574&gt;50000,"Medium Value","Low Value"))</f>
        <v>High Value</v>
      </c>
    </row>
    <row r="3575" spans="1:13" x14ac:dyDescent="0.3">
      <c r="A3575">
        <v>15791988</v>
      </c>
      <c r="B3575">
        <v>670</v>
      </c>
      <c r="C3575" t="s">
        <v>11</v>
      </c>
      <c r="D3575" t="s">
        <v>14</v>
      </c>
      <c r="E3575">
        <v>68</v>
      </c>
      <c r="F3575">
        <v>4</v>
      </c>
      <c r="G3575">
        <v>0</v>
      </c>
      <c r="H3575">
        <v>2</v>
      </c>
      <c r="I3575">
        <v>1</v>
      </c>
      <c r="J3575" t="s">
        <v>20</v>
      </c>
      <c r="K3575">
        <v>11426.7</v>
      </c>
      <c r="L3575" t="s">
        <v>18</v>
      </c>
      <c r="M3575" t="str">
        <f>IF(G3575&gt;100000, "High Value", IF(G3575&gt;50000,"Medium Value","Low Value"))</f>
        <v>Low Value</v>
      </c>
    </row>
    <row r="3576" spans="1:13" x14ac:dyDescent="0.3">
      <c r="A3576">
        <v>15683375</v>
      </c>
      <c r="B3576">
        <v>541</v>
      </c>
      <c r="C3576" t="s">
        <v>11</v>
      </c>
      <c r="D3576" t="s">
        <v>12</v>
      </c>
      <c r="E3576">
        <v>32</v>
      </c>
      <c r="F3576">
        <v>4</v>
      </c>
      <c r="G3576">
        <v>0</v>
      </c>
      <c r="H3576">
        <v>1</v>
      </c>
      <c r="I3576">
        <v>1</v>
      </c>
      <c r="J3576" t="s">
        <v>20</v>
      </c>
      <c r="K3576">
        <v>114951.42</v>
      </c>
      <c r="L3576" t="s">
        <v>18</v>
      </c>
      <c r="M3576" t="str">
        <f>IF(G3576&gt;100000, "High Value", IF(G3576&gt;50000,"Medium Value","Low Value"))</f>
        <v>Low Value</v>
      </c>
    </row>
    <row r="3577" spans="1:13" x14ac:dyDescent="0.3">
      <c r="A3577">
        <v>15625151</v>
      </c>
      <c r="B3577">
        <v>640</v>
      </c>
      <c r="C3577" t="s">
        <v>11</v>
      </c>
      <c r="D3577" t="s">
        <v>12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 t="s">
        <v>20</v>
      </c>
      <c r="K3577">
        <v>184636.05</v>
      </c>
      <c r="L3577" t="s">
        <v>18</v>
      </c>
      <c r="M3577" t="str">
        <f>IF(G3577&gt;100000, "High Value", IF(G3577&gt;50000,"Medium Value","Low Value"))</f>
        <v>High Value</v>
      </c>
    </row>
    <row r="3578" spans="1:13" x14ac:dyDescent="0.3">
      <c r="A3578">
        <v>15635285</v>
      </c>
      <c r="B3578">
        <v>647</v>
      </c>
      <c r="C3578" t="s">
        <v>11</v>
      </c>
      <c r="D3578" t="s">
        <v>14</v>
      </c>
      <c r="E3578">
        <v>28</v>
      </c>
      <c r="F3578">
        <v>8</v>
      </c>
      <c r="G3578">
        <v>0</v>
      </c>
      <c r="H3578">
        <v>2</v>
      </c>
      <c r="I3578">
        <v>1</v>
      </c>
      <c r="J3578" t="s">
        <v>20</v>
      </c>
      <c r="K3578">
        <v>91055.27</v>
      </c>
      <c r="L3578" t="s">
        <v>18</v>
      </c>
      <c r="M3578" t="str">
        <f>IF(G3578&gt;100000, "High Value", IF(G3578&gt;50000,"Medium Value","Low Value"))</f>
        <v>Low Value</v>
      </c>
    </row>
    <row r="3579" spans="1:13" x14ac:dyDescent="0.3">
      <c r="A3579">
        <v>15574296</v>
      </c>
      <c r="B3579">
        <v>757</v>
      </c>
      <c r="C3579" t="s">
        <v>11</v>
      </c>
      <c r="D3579" t="s">
        <v>14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 t="s">
        <v>21</v>
      </c>
      <c r="K3579">
        <v>93991.65</v>
      </c>
      <c r="L3579" t="s">
        <v>18</v>
      </c>
      <c r="M3579" t="str">
        <f>IF(G3579&gt;100000, "High Value", IF(G3579&gt;50000,"Medium Value","Low Value"))</f>
        <v>Medium Value</v>
      </c>
    </row>
    <row r="3580" spans="1:13" x14ac:dyDescent="0.3">
      <c r="A3580">
        <v>15711618</v>
      </c>
      <c r="B3580">
        <v>704</v>
      </c>
      <c r="C3580" t="s">
        <v>15</v>
      </c>
      <c r="D3580" t="s">
        <v>12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 t="s">
        <v>21</v>
      </c>
      <c r="K3580">
        <v>116511.12</v>
      </c>
      <c r="L3580" t="s">
        <v>17</v>
      </c>
      <c r="M3580" t="str">
        <f>IF(G3580&gt;100000, "High Value", IF(G3580&gt;50000,"Medium Value","Low Value"))</f>
        <v>High Value</v>
      </c>
    </row>
    <row r="3581" spans="1:13" x14ac:dyDescent="0.3">
      <c r="A3581">
        <v>15670943</v>
      </c>
      <c r="B3581">
        <v>778</v>
      </c>
      <c r="C3581" t="s">
        <v>15</v>
      </c>
      <c r="D3581" t="s">
        <v>14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 t="s">
        <v>21</v>
      </c>
      <c r="K3581">
        <v>190631.23</v>
      </c>
      <c r="L3581" t="s">
        <v>18</v>
      </c>
      <c r="M3581" t="str">
        <f>IF(G3581&gt;100000, "High Value", IF(G3581&gt;50000,"Medium Value","Low Value"))</f>
        <v>High Value</v>
      </c>
    </row>
    <row r="3582" spans="1:13" x14ac:dyDescent="0.3">
      <c r="A3582">
        <v>15634359</v>
      </c>
      <c r="B3582">
        <v>639</v>
      </c>
      <c r="C3582" t="s">
        <v>15</v>
      </c>
      <c r="D3582" t="s">
        <v>12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 t="s">
        <v>21</v>
      </c>
      <c r="K3582">
        <v>199970.74</v>
      </c>
      <c r="L3582" t="s">
        <v>18</v>
      </c>
      <c r="M3582" t="str">
        <f>IF(G3582&gt;100000, "High Value", IF(G3582&gt;50000,"Medium Value","Low Value"))</f>
        <v>Medium Value</v>
      </c>
    </row>
    <row r="3583" spans="1:13" x14ac:dyDescent="0.3">
      <c r="A3583">
        <v>15586629</v>
      </c>
      <c r="B3583">
        <v>637</v>
      </c>
      <c r="C3583" t="s">
        <v>11</v>
      </c>
      <c r="D3583" t="s">
        <v>14</v>
      </c>
      <c r="E3583">
        <v>33</v>
      </c>
      <c r="F3583">
        <v>5</v>
      </c>
      <c r="G3583">
        <v>0</v>
      </c>
      <c r="H3583">
        <v>2</v>
      </c>
      <c r="I3583">
        <v>1</v>
      </c>
      <c r="J3583" t="s">
        <v>21</v>
      </c>
      <c r="K3583">
        <v>139947.17000000001</v>
      </c>
      <c r="L3583" t="s">
        <v>18</v>
      </c>
      <c r="M3583" t="str">
        <f>IF(G3583&gt;100000, "High Value", IF(G3583&gt;50000,"Medium Value","Low Value"))</f>
        <v>Low Value</v>
      </c>
    </row>
    <row r="3584" spans="1:13" x14ac:dyDescent="0.3">
      <c r="A3584">
        <v>15588461</v>
      </c>
      <c r="B3584">
        <v>686</v>
      </c>
      <c r="C3584" t="s">
        <v>11</v>
      </c>
      <c r="D3584" t="s">
        <v>14</v>
      </c>
      <c r="E3584">
        <v>35</v>
      </c>
      <c r="F3584">
        <v>4</v>
      </c>
      <c r="G3584">
        <v>0</v>
      </c>
      <c r="H3584">
        <v>1</v>
      </c>
      <c r="I3584">
        <v>1</v>
      </c>
      <c r="J3584" t="s">
        <v>21</v>
      </c>
      <c r="K3584">
        <v>8816.3700000000008</v>
      </c>
      <c r="L3584" t="s">
        <v>18</v>
      </c>
      <c r="M3584" t="str">
        <f>IF(G3584&gt;100000, "High Value", IF(G3584&gt;50000,"Medium Value","Low Value"))</f>
        <v>Low Value</v>
      </c>
    </row>
    <row r="3585" spans="1:13" x14ac:dyDescent="0.3">
      <c r="A3585">
        <v>15773221</v>
      </c>
      <c r="B3585">
        <v>577</v>
      </c>
      <c r="C3585" t="s">
        <v>13</v>
      </c>
      <c r="D3585" t="s">
        <v>14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 t="s">
        <v>21</v>
      </c>
      <c r="K3585">
        <v>135650.72</v>
      </c>
      <c r="L3585" t="s">
        <v>17</v>
      </c>
      <c r="M3585" t="str">
        <f>IF(G3585&gt;100000, "High Value", IF(G3585&gt;50000,"Medium Value","Low Value"))</f>
        <v>Medium Value</v>
      </c>
    </row>
    <row r="3586" spans="1:13" x14ac:dyDescent="0.3">
      <c r="A3586">
        <v>15664227</v>
      </c>
      <c r="B3586">
        <v>506</v>
      </c>
      <c r="C3586" t="s">
        <v>15</v>
      </c>
      <c r="D3586" t="s">
        <v>14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 t="s">
        <v>20</v>
      </c>
      <c r="K3586">
        <v>24577.34</v>
      </c>
      <c r="L3586" t="s">
        <v>18</v>
      </c>
      <c r="M3586" t="str">
        <f>IF(G3586&gt;100000, "High Value", IF(G3586&gt;50000,"Medium Value","Low Value"))</f>
        <v>Medium Value</v>
      </c>
    </row>
    <row r="3587" spans="1:13" x14ac:dyDescent="0.3">
      <c r="A3587">
        <v>15741745</v>
      </c>
      <c r="B3587">
        <v>757</v>
      </c>
      <c r="C3587" t="s">
        <v>11</v>
      </c>
      <c r="D3587" t="s">
        <v>14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 t="s">
        <v>20</v>
      </c>
      <c r="K3587">
        <v>131249.46</v>
      </c>
      <c r="L3587" t="s">
        <v>18</v>
      </c>
      <c r="M3587" t="str">
        <f>IF(G3587&gt;100000, "High Value", IF(G3587&gt;50000,"Medium Value","Low Value"))</f>
        <v>High Value</v>
      </c>
    </row>
    <row r="3588" spans="1:13" x14ac:dyDescent="0.3">
      <c r="A3588">
        <v>15652626</v>
      </c>
      <c r="B3588">
        <v>826</v>
      </c>
      <c r="C3588" t="s">
        <v>11</v>
      </c>
      <c r="D3588" t="s">
        <v>14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 t="s">
        <v>21</v>
      </c>
      <c r="K3588">
        <v>140126.17000000001</v>
      </c>
      <c r="L3588" t="s">
        <v>18</v>
      </c>
      <c r="M3588" t="str">
        <f>IF(G3588&gt;100000, "High Value", IF(G3588&gt;50000,"Medium Value","Low Value"))</f>
        <v>High Value</v>
      </c>
    </row>
    <row r="3589" spans="1:13" x14ac:dyDescent="0.3">
      <c r="A3589">
        <v>15599410</v>
      </c>
      <c r="B3589">
        <v>721</v>
      </c>
      <c r="C3589" t="s">
        <v>11</v>
      </c>
      <c r="D3589" t="s">
        <v>14</v>
      </c>
      <c r="E3589">
        <v>41</v>
      </c>
      <c r="F3589">
        <v>2</v>
      </c>
      <c r="G3589">
        <v>0</v>
      </c>
      <c r="H3589">
        <v>2</v>
      </c>
      <c r="I3589">
        <v>1</v>
      </c>
      <c r="J3589" t="s">
        <v>21</v>
      </c>
      <c r="K3589">
        <v>168219.75</v>
      </c>
      <c r="L3589" t="s">
        <v>18</v>
      </c>
      <c r="M3589" t="str">
        <f>IF(G3589&gt;100000, "High Value", IF(G3589&gt;50000,"Medium Value","Low Value"))</f>
        <v>Low Value</v>
      </c>
    </row>
    <row r="3590" spans="1:13" x14ac:dyDescent="0.3">
      <c r="A3590">
        <v>15571958</v>
      </c>
      <c r="B3590">
        <v>489</v>
      </c>
      <c r="C3590" t="s">
        <v>13</v>
      </c>
      <c r="D3590" t="s">
        <v>14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 t="s">
        <v>21</v>
      </c>
      <c r="K3590">
        <v>171867.08</v>
      </c>
      <c r="L3590" t="s">
        <v>18</v>
      </c>
      <c r="M3590" t="str">
        <f>IF(G3590&gt;100000, "High Value", IF(G3590&gt;50000,"Medium Value","Low Value"))</f>
        <v>High Value</v>
      </c>
    </row>
    <row r="3591" spans="1:13" x14ac:dyDescent="0.3">
      <c r="A3591">
        <v>15785406</v>
      </c>
      <c r="B3591">
        <v>446</v>
      </c>
      <c r="C3591" t="s">
        <v>11</v>
      </c>
      <c r="D3591" t="s">
        <v>12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 t="s">
        <v>21</v>
      </c>
      <c r="K3591">
        <v>70613.52</v>
      </c>
      <c r="L3591" t="s">
        <v>18</v>
      </c>
      <c r="M3591" t="str">
        <f>IF(G3591&gt;100000, "High Value", IF(G3591&gt;50000,"Medium Value","Low Value"))</f>
        <v>High Value</v>
      </c>
    </row>
    <row r="3592" spans="1:13" x14ac:dyDescent="0.3">
      <c r="A3592">
        <v>15687884</v>
      </c>
      <c r="B3592">
        <v>677</v>
      </c>
      <c r="C3592" t="s">
        <v>11</v>
      </c>
      <c r="D3592" t="s">
        <v>14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 t="s">
        <v>20</v>
      </c>
      <c r="K3592">
        <v>117946.3</v>
      </c>
      <c r="L3592" t="s">
        <v>18</v>
      </c>
      <c r="M3592" t="str">
        <f>IF(G3592&gt;100000, "High Value", IF(G3592&gt;50000,"Medium Value","Low Value"))</f>
        <v>Medium Value</v>
      </c>
    </row>
    <row r="3593" spans="1:13" x14ac:dyDescent="0.3">
      <c r="A3593">
        <v>15621685</v>
      </c>
      <c r="B3593">
        <v>769</v>
      </c>
      <c r="C3593" t="s">
        <v>11</v>
      </c>
      <c r="D3593" t="s">
        <v>14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 t="s">
        <v>21</v>
      </c>
      <c r="K3593">
        <v>84872.66</v>
      </c>
      <c r="L3593" t="s">
        <v>18</v>
      </c>
      <c r="M3593" t="str">
        <f>IF(G3593&gt;100000, "High Value", IF(G3593&gt;50000,"Medium Value","Low Value"))</f>
        <v>High Value</v>
      </c>
    </row>
    <row r="3594" spans="1:13" x14ac:dyDescent="0.3">
      <c r="A3594">
        <v>15628886</v>
      </c>
      <c r="B3594">
        <v>677</v>
      </c>
      <c r="C3594" t="s">
        <v>13</v>
      </c>
      <c r="D3594" t="s">
        <v>14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 t="s">
        <v>20</v>
      </c>
      <c r="K3594">
        <v>60590.720000000001</v>
      </c>
      <c r="L3594" t="s">
        <v>17</v>
      </c>
      <c r="M3594" t="str">
        <f>IF(G3594&gt;100000, "High Value", IF(G3594&gt;50000,"Medium Value","Low Value"))</f>
        <v>High Value</v>
      </c>
    </row>
    <row r="3595" spans="1:13" x14ac:dyDescent="0.3">
      <c r="A3595">
        <v>15699325</v>
      </c>
      <c r="B3595">
        <v>555</v>
      </c>
      <c r="C3595" t="s">
        <v>15</v>
      </c>
      <c r="D3595" t="s">
        <v>12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 t="s">
        <v>20</v>
      </c>
      <c r="K3595">
        <v>8444.5</v>
      </c>
      <c r="L3595" t="s">
        <v>18</v>
      </c>
      <c r="M3595" t="str">
        <f>IF(G3595&gt;100000, "High Value", IF(G3595&gt;50000,"Medium Value","Low Value"))</f>
        <v>High Value</v>
      </c>
    </row>
    <row r="3596" spans="1:13" x14ac:dyDescent="0.3">
      <c r="A3596">
        <v>15578369</v>
      </c>
      <c r="B3596">
        <v>652</v>
      </c>
      <c r="C3596" t="s">
        <v>15</v>
      </c>
      <c r="D3596" t="s">
        <v>12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 t="s">
        <v>21</v>
      </c>
      <c r="K3596">
        <v>159132.82999999999</v>
      </c>
      <c r="L3596" t="s">
        <v>18</v>
      </c>
      <c r="M3596" t="str">
        <f>IF(G3596&gt;100000, "High Value", IF(G3596&gt;50000,"Medium Value","Low Value"))</f>
        <v>High Value</v>
      </c>
    </row>
    <row r="3597" spans="1:13" x14ac:dyDescent="0.3">
      <c r="A3597">
        <v>15654156</v>
      </c>
      <c r="B3597">
        <v>722</v>
      </c>
      <c r="C3597" t="s">
        <v>15</v>
      </c>
      <c r="D3597" t="s">
        <v>12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 t="s">
        <v>20</v>
      </c>
      <c r="K3597">
        <v>76998.69</v>
      </c>
      <c r="L3597" t="s">
        <v>18</v>
      </c>
      <c r="M3597" t="str">
        <f>IF(G3597&gt;100000, "High Value", IF(G3597&gt;50000,"Medium Value","Low Value"))</f>
        <v>High Value</v>
      </c>
    </row>
    <row r="3598" spans="1:13" x14ac:dyDescent="0.3">
      <c r="A3598">
        <v>15707199</v>
      </c>
      <c r="B3598">
        <v>643</v>
      </c>
      <c r="C3598" t="s">
        <v>11</v>
      </c>
      <c r="D3598" t="s">
        <v>14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 t="s">
        <v>21</v>
      </c>
      <c r="K3598">
        <v>55835.66</v>
      </c>
      <c r="L3598" t="s">
        <v>18</v>
      </c>
      <c r="M3598" t="str">
        <f>IF(G3598&gt;100000, "High Value", IF(G3598&gt;50000,"Medium Value","Low Value"))</f>
        <v>High Value</v>
      </c>
    </row>
    <row r="3599" spans="1:13" x14ac:dyDescent="0.3">
      <c r="A3599">
        <v>15671630</v>
      </c>
      <c r="B3599">
        <v>796</v>
      </c>
      <c r="C3599" t="s">
        <v>15</v>
      </c>
      <c r="D3599" t="s">
        <v>12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 t="s">
        <v>21</v>
      </c>
      <c r="K3599">
        <v>177524.19</v>
      </c>
      <c r="L3599" t="s">
        <v>18</v>
      </c>
      <c r="M3599" t="str">
        <f>IF(G3599&gt;100000, "High Value", IF(G3599&gt;50000,"Medium Value","Low Value"))</f>
        <v>Medium Value</v>
      </c>
    </row>
    <row r="3600" spans="1:13" x14ac:dyDescent="0.3">
      <c r="A3600">
        <v>15632079</v>
      </c>
      <c r="B3600">
        <v>720</v>
      </c>
      <c r="C3600" t="s">
        <v>15</v>
      </c>
      <c r="D3600" t="s">
        <v>12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 t="s">
        <v>21</v>
      </c>
      <c r="K3600">
        <v>45985.52</v>
      </c>
      <c r="L3600" t="s">
        <v>18</v>
      </c>
      <c r="M3600" t="str">
        <f>IF(G3600&gt;100000, "High Value", IF(G3600&gt;50000,"Medium Value","Low Value"))</f>
        <v>High Value</v>
      </c>
    </row>
    <row r="3601" spans="1:13" x14ac:dyDescent="0.3">
      <c r="A3601">
        <v>15767921</v>
      </c>
      <c r="B3601">
        <v>613</v>
      </c>
      <c r="C3601" t="s">
        <v>11</v>
      </c>
      <c r="D3601" t="s">
        <v>14</v>
      </c>
      <c r="E3601">
        <v>41</v>
      </c>
      <c r="F3601">
        <v>7</v>
      </c>
      <c r="G3601">
        <v>0</v>
      </c>
      <c r="H3601">
        <v>2</v>
      </c>
      <c r="I3601">
        <v>1</v>
      </c>
      <c r="J3601" t="s">
        <v>21</v>
      </c>
      <c r="K3601">
        <v>60297.72</v>
      </c>
      <c r="L3601" t="s">
        <v>18</v>
      </c>
      <c r="M3601" t="str">
        <f>IF(G3601&gt;100000, "High Value", IF(G3601&gt;50000,"Medium Value","Low Value"))</f>
        <v>Low Value</v>
      </c>
    </row>
    <row r="3602" spans="1:13" x14ac:dyDescent="0.3">
      <c r="A3602">
        <v>15573599</v>
      </c>
      <c r="B3602">
        <v>506</v>
      </c>
      <c r="C3602" t="s">
        <v>11</v>
      </c>
      <c r="D3602" t="s">
        <v>12</v>
      </c>
      <c r="E3602">
        <v>57</v>
      </c>
      <c r="F3602">
        <v>6</v>
      </c>
      <c r="G3602">
        <v>0</v>
      </c>
      <c r="H3602">
        <v>2</v>
      </c>
      <c r="I3602">
        <v>0</v>
      </c>
      <c r="J3602" t="s">
        <v>20</v>
      </c>
      <c r="K3602">
        <v>194421.12</v>
      </c>
      <c r="L3602" t="s">
        <v>17</v>
      </c>
      <c r="M3602" t="str">
        <f>IF(G3602&gt;100000, "High Value", IF(G3602&gt;50000,"Medium Value","Low Value"))</f>
        <v>Low Value</v>
      </c>
    </row>
    <row r="3603" spans="1:13" x14ac:dyDescent="0.3">
      <c r="A3603">
        <v>15747208</v>
      </c>
      <c r="B3603">
        <v>608</v>
      </c>
      <c r="C3603" t="s">
        <v>11</v>
      </c>
      <c r="D3603" t="s">
        <v>14</v>
      </c>
      <c r="E3603">
        <v>50</v>
      </c>
      <c r="F3603">
        <v>6</v>
      </c>
      <c r="G3603">
        <v>0</v>
      </c>
      <c r="H3603">
        <v>1</v>
      </c>
      <c r="I3603">
        <v>1</v>
      </c>
      <c r="J3603" t="s">
        <v>21</v>
      </c>
      <c r="K3603">
        <v>93568.77</v>
      </c>
      <c r="L3603" t="s">
        <v>17</v>
      </c>
      <c r="M3603" t="str">
        <f>IF(G3603&gt;100000, "High Value", IF(G3603&gt;50000,"Medium Value","Low Value"))</f>
        <v>Low Value</v>
      </c>
    </row>
    <row r="3604" spans="1:13" x14ac:dyDescent="0.3">
      <c r="A3604">
        <v>15582762</v>
      </c>
      <c r="B3604">
        <v>667</v>
      </c>
      <c r="C3604" t="s">
        <v>13</v>
      </c>
      <c r="D3604" t="s">
        <v>14</v>
      </c>
      <c r="E3604">
        <v>77</v>
      </c>
      <c r="F3604">
        <v>2</v>
      </c>
      <c r="G3604">
        <v>0</v>
      </c>
      <c r="H3604">
        <v>1</v>
      </c>
      <c r="I3604">
        <v>1</v>
      </c>
      <c r="J3604" t="s">
        <v>20</v>
      </c>
      <c r="K3604">
        <v>34702.92</v>
      </c>
      <c r="L3604" t="s">
        <v>18</v>
      </c>
      <c r="M3604" t="str">
        <f>IF(G3604&gt;100000, "High Value", IF(G3604&gt;50000,"Medium Value","Low Value"))</f>
        <v>Low Value</v>
      </c>
    </row>
    <row r="3605" spans="1:13" x14ac:dyDescent="0.3">
      <c r="A3605">
        <v>15772528</v>
      </c>
      <c r="B3605">
        <v>750</v>
      </c>
      <c r="C3605" t="s">
        <v>11</v>
      </c>
      <c r="D3605" t="s">
        <v>12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 t="s">
        <v>21</v>
      </c>
      <c r="K3605">
        <v>54473.599999999999</v>
      </c>
      <c r="L3605" t="s">
        <v>17</v>
      </c>
      <c r="M3605" t="str">
        <f>IF(G3605&gt;100000, "High Value", IF(G3605&gt;50000,"Medium Value","Low Value"))</f>
        <v>High Value</v>
      </c>
    </row>
    <row r="3606" spans="1:13" x14ac:dyDescent="0.3">
      <c r="A3606">
        <v>15755798</v>
      </c>
      <c r="B3606">
        <v>610</v>
      </c>
      <c r="C3606" t="s">
        <v>11</v>
      </c>
      <c r="D3606" t="s">
        <v>14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 t="s">
        <v>21</v>
      </c>
      <c r="K3606">
        <v>113943.17</v>
      </c>
      <c r="L3606" t="s">
        <v>18</v>
      </c>
      <c r="M3606" t="str">
        <f>IF(G3606&gt;100000, "High Value", IF(G3606&gt;50000,"Medium Value","Low Value"))</f>
        <v>High Value</v>
      </c>
    </row>
    <row r="3607" spans="1:13" x14ac:dyDescent="0.3">
      <c r="A3607">
        <v>15788683</v>
      </c>
      <c r="B3607">
        <v>588</v>
      </c>
      <c r="C3607" t="s">
        <v>15</v>
      </c>
      <c r="D3607" t="s">
        <v>12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 t="s">
        <v>21</v>
      </c>
      <c r="K3607">
        <v>153727.32</v>
      </c>
      <c r="L3607" t="s">
        <v>18</v>
      </c>
      <c r="M3607" t="str">
        <f>IF(G3607&gt;100000, "High Value", IF(G3607&gt;50000,"Medium Value","Low Value"))</f>
        <v>High Value</v>
      </c>
    </row>
    <row r="3608" spans="1:13" x14ac:dyDescent="0.3">
      <c r="A3608">
        <v>15616922</v>
      </c>
      <c r="B3608">
        <v>479</v>
      </c>
      <c r="C3608" t="s">
        <v>11</v>
      </c>
      <c r="D3608" t="s">
        <v>12</v>
      </c>
      <c r="E3608">
        <v>26</v>
      </c>
      <c r="F3608">
        <v>1</v>
      </c>
      <c r="G3608">
        <v>0</v>
      </c>
      <c r="H3608">
        <v>2</v>
      </c>
      <c r="I3608">
        <v>1</v>
      </c>
      <c r="J3608" t="s">
        <v>20</v>
      </c>
      <c r="K3608">
        <v>19116.97</v>
      </c>
      <c r="L3608" t="s">
        <v>18</v>
      </c>
      <c r="M3608" t="str">
        <f>IF(G3608&gt;100000, "High Value", IF(G3608&gt;50000,"Medium Value","Low Value"))</f>
        <v>Low Value</v>
      </c>
    </row>
    <row r="3609" spans="1:13" x14ac:dyDescent="0.3">
      <c r="A3609">
        <v>15771855</v>
      </c>
      <c r="B3609">
        <v>682</v>
      </c>
      <c r="C3609" t="s">
        <v>11</v>
      </c>
      <c r="D3609" t="s">
        <v>14</v>
      </c>
      <c r="E3609">
        <v>37</v>
      </c>
      <c r="F3609">
        <v>5</v>
      </c>
      <c r="G3609">
        <v>0</v>
      </c>
      <c r="H3609">
        <v>2</v>
      </c>
      <c r="I3609">
        <v>0</v>
      </c>
      <c r="J3609" t="s">
        <v>20</v>
      </c>
      <c r="K3609">
        <v>112554.68</v>
      </c>
      <c r="L3609" t="s">
        <v>18</v>
      </c>
      <c r="M3609" t="str">
        <f>IF(G3609&gt;100000, "High Value", IF(G3609&gt;50000,"Medium Value","Low Value"))</f>
        <v>Low Value</v>
      </c>
    </row>
    <row r="3610" spans="1:13" x14ac:dyDescent="0.3">
      <c r="A3610">
        <v>15601873</v>
      </c>
      <c r="B3610">
        <v>677</v>
      </c>
      <c r="C3610" t="s">
        <v>11</v>
      </c>
      <c r="D3610" t="s">
        <v>12</v>
      </c>
      <c r="E3610">
        <v>36</v>
      </c>
      <c r="F3610">
        <v>7</v>
      </c>
      <c r="G3610">
        <v>0</v>
      </c>
      <c r="H3610">
        <v>1</v>
      </c>
      <c r="I3610">
        <v>1</v>
      </c>
      <c r="J3610" t="s">
        <v>21</v>
      </c>
      <c r="K3610">
        <v>47318.75</v>
      </c>
      <c r="L3610" t="s">
        <v>18</v>
      </c>
      <c r="M3610" t="str">
        <f>IF(G3610&gt;100000, "High Value", IF(G3610&gt;50000,"Medium Value","Low Value"))</f>
        <v>Low Value</v>
      </c>
    </row>
    <row r="3611" spans="1:13" x14ac:dyDescent="0.3">
      <c r="A3611">
        <v>15657868</v>
      </c>
      <c r="B3611">
        <v>850</v>
      </c>
      <c r="C3611" t="s">
        <v>15</v>
      </c>
      <c r="D3611" t="s">
        <v>14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 t="s">
        <v>21</v>
      </c>
      <c r="K3611">
        <v>36690.49</v>
      </c>
      <c r="L3611" t="s">
        <v>18</v>
      </c>
      <c r="M3611" t="str">
        <f>IF(G3611&gt;100000, "High Value", IF(G3611&gt;50000,"Medium Value","Low Value"))</f>
        <v>Medium Value</v>
      </c>
    </row>
    <row r="3612" spans="1:13" x14ac:dyDescent="0.3">
      <c r="A3612">
        <v>15711716</v>
      </c>
      <c r="B3612">
        <v>580</v>
      </c>
      <c r="C3612" t="s">
        <v>11</v>
      </c>
      <c r="D3612" t="s">
        <v>12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 t="s">
        <v>21</v>
      </c>
      <c r="K3612">
        <v>106918.67</v>
      </c>
      <c r="L3612" t="s">
        <v>17</v>
      </c>
      <c r="M3612" t="str">
        <f>IF(G3612&gt;100000, "High Value", IF(G3612&gt;50000,"Medium Value","Low Value"))</f>
        <v>High Value</v>
      </c>
    </row>
    <row r="3613" spans="1:13" x14ac:dyDescent="0.3">
      <c r="A3613">
        <v>15734246</v>
      </c>
      <c r="B3613">
        <v>746</v>
      </c>
      <c r="C3613" t="s">
        <v>11</v>
      </c>
      <c r="D3613" t="s">
        <v>12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 t="s">
        <v>20</v>
      </c>
      <c r="K3613">
        <v>194563.65</v>
      </c>
      <c r="L3613" t="s">
        <v>18</v>
      </c>
      <c r="M3613" t="str">
        <f>IF(G3613&gt;100000, "High Value", IF(G3613&gt;50000,"Medium Value","Low Value"))</f>
        <v>High Value</v>
      </c>
    </row>
    <row r="3614" spans="1:13" x14ac:dyDescent="0.3">
      <c r="A3614">
        <v>15792151</v>
      </c>
      <c r="B3614">
        <v>635</v>
      </c>
      <c r="C3614" t="s">
        <v>13</v>
      </c>
      <c r="D3614" t="s">
        <v>12</v>
      </c>
      <c r="E3614">
        <v>37</v>
      </c>
      <c r="F3614">
        <v>3</v>
      </c>
      <c r="G3614">
        <v>0</v>
      </c>
      <c r="H3614">
        <v>2</v>
      </c>
      <c r="I3614">
        <v>1</v>
      </c>
      <c r="J3614" t="s">
        <v>21</v>
      </c>
      <c r="K3614">
        <v>91086.73</v>
      </c>
      <c r="L3614" t="s">
        <v>18</v>
      </c>
      <c r="M3614" t="str">
        <f>IF(G3614&gt;100000, "High Value", IF(G3614&gt;50000,"Medium Value","Low Value"))</f>
        <v>Low Value</v>
      </c>
    </row>
    <row r="3615" spans="1:13" x14ac:dyDescent="0.3">
      <c r="A3615">
        <v>15770159</v>
      </c>
      <c r="B3615">
        <v>664</v>
      </c>
      <c r="C3615" t="s">
        <v>15</v>
      </c>
      <c r="D3615" t="s">
        <v>14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 t="s">
        <v>20</v>
      </c>
      <c r="K3615">
        <v>108008.65</v>
      </c>
      <c r="L3615" t="s">
        <v>18</v>
      </c>
      <c r="M3615" t="str">
        <f>IF(G3615&gt;100000, "High Value", IF(G3615&gt;50000,"Medium Value","Low Value"))</f>
        <v>High Value</v>
      </c>
    </row>
    <row r="3616" spans="1:13" x14ac:dyDescent="0.3">
      <c r="A3616">
        <v>15747649</v>
      </c>
      <c r="B3616">
        <v>558</v>
      </c>
      <c r="C3616" t="s">
        <v>15</v>
      </c>
      <c r="D3616" t="s">
        <v>12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 t="s">
        <v>20</v>
      </c>
      <c r="K3616">
        <v>172363.51999999999</v>
      </c>
      <c r="L3616" t="s">
        <v>18</v>
      </c>
      <c r="M3616" t="str">
        <f>IF(G3616&gt;100000, "High Value", IF(G3616&gt;50000,"Medium Value","Low Value"))</f>
        <v>High Value</v>
      </c>
    </row>
    <row r="3617" spans="1:13" x14ac:dyDescent="0.3">
      <c r="A3617">
        <v>15639357</v>
      </c>
      <c r="B3617">
        <v>415</v>
      </c>
      <c r="C3617" t="s">
        <v>11</v>
      </c>
      <c r="D3617" t="s">
        <v>14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 t="s">
        <v>21</v>
      </c>
      <c r="K3617">
        <v>178587.36</v>
      </c>
      <c r="L3617" t="s">
        <v>17</v>
      </c>
      <c r="M3617" t="str">
        <f>IF(G3617&gt;100000, "High Value", IF(G3617&gt;50000,"Medium Value","Low Value"))</f>
        <v>High Value</v>
      </c>
    </row>
    <row r="3618" spans="1:13" x14ac:dyDescent="0.3">
      <c r="A3618">
        <v>15738907</v>
      </c>
      <c r="B3618">
        <v>798</v>
      </c>
      <c r="C3618" t="s">
        <v>11</v>
      </c>
      <c r="D3618" t="s">
        <v>12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 t="s">
        <v>21</v>
      </c>
      <c r="K3618">
        <v>31907.439999999999</v>
      </c>
      <c r="L3618" t="s">
        <v>17</v>
      </c>
      <c r="M3618" t="str">
        <f>IF(G3618&gt;100000, "High Value", IF(G3618&gt;50000,"Medium Value","Low Value"))</f>
        <v>Medium Value</v>
      </c>
    </row>
    <row r="3619" spans="1:13" x14ac:dyDescent="0.3">
      <c r="A3619">
        <v>15663446</v>
      </c>
      <c r="B3619">
        <v>792</v>
      </c>
      <c r="C3619" t="s">
        <v>15</v>
      </c>
      <c r="D3619" t="s">
        <v>12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 t="s">
        <v>21</v>
      </c>
      <c r="K3619">
        <v>18922.18</v>
      </c>
      <c r="L3619" t="s">
        <v>17</v>
      </c>
      <c r="M3619" t="str">
        <f>IF(G3619&gt;100000, "High Value", IF(G3619&gt;50000,"Medium Value","Low Value"))</f>
        <v>High Value</v>
      </c>
    </row>
    <row r="3620" spans="1:13" x14ac:dyDescent="0.3">
      <c r="A3620">
        <v>15750867</v>
      </c>
      <c r="B3620">
        <v>489</v>
      </c>
      <c r="C3620" t="s">
        <v>15</v>
      </c>
      <c r="D3620" t="s">
        <v>12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 t="s">
        <v>21</v>
      </c>
      <c r="K3620">
        <v>147222.95000000001</v>
      </c>
      <c r="L3620" t="s">
        <v>17</v>
      </c>
      <c r="M3620" t="str">
        <f>IF(G3620&gt;100000, "High Value", IF(G3620&gt;50000,"Medium Value","Low Value"))</f>
        <v>Medium Value</v>
      </c>
    </row>
    <row r="3621" spans="1:13" x14ac:dyDescent="0.3">
      <c r="A3621">
        <v>15715939</v>
      </c>
      <c r="B3621">
        <v>730</v>
      </c>
      <c r="C3621" t="s">
        <v>11</v>
      </c>
      <c r="D3621" t="s">
        <v>14</v>
      </c>
      <c r="E3621">
        <v>33</v>
      </c>
      <c r="F3621">
        <v>0</v>
      </c>
      <c r="G3621">
        <v>0</v>
      </c>
      <c r="H3621">
        <v>2</v>
      </c>
      <c r="I3621">
        <v>1</v>
      </c>
      <c r="J3621" t="s">
        <v>21</v>
      </c>
      <c r="K3621">
        <v>1474.79</v>
      </c>
      <c r="L3621" t="s">
        <v>18</v>
      </c>
      <c r="M3621" t="str">
        <f>IF(G3621&gt;100000, "High Value", IF(G3621&gt;50000,"Medium Value","Low Value"))</f>
        <v>Low Value</v>
      </c>
    </row>
    <row r="3622" spans="1:13" x14ac:dyDescent="0.3">
      <c r="A3622">
        <v>15763806</v>
      </c>
      <c r="B3622">
        <v>773</v>
      </c>
      <c r="C3622" t="s">
        <v>11</v>
      </c>
      <c r="D3622" t="s">
        <v>14</v>
      </c>
      <c r="E3622">
        <v>41</v>
      </c>
      <c r="F3622">
        <v>4</v>
      </c>
      <c r="G3622">
        <v>0</v>
      </c>
      <c r="H3622">
        <v>2</v>
      </c>
      <c r="I3622">
        <v>1</v>
      </c>
      <c r="J3622" t="s">
        <v>20</v>
      </c>
      <c r="K3622">
        <v>24924.92</v>
      </c>
      <c r="L3622" t="s">
        <v>18</v>
      </c>
      <c r="M3622" t="str">
        <f>IF(G3622&gt;100000, "High Value", IF(G3622&gt;50000,"Medium Value","Low Value"))</f>
        <v>Low Value</v>
      </c>
    </row>
    <row r="3623" spans="1:13" x14ac:dyDescent="0.3">
      <c r="A3623">
        <v>15637993</v>
      </c>
      <c r="B3623">
        <v>711</v>
      </c>
      <c r="C3623" t="s">
        <v>11</v>
      </c>
      <c r="D3623" t="s">
        <v>14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 t="s">
        <v>20</v>
      </c>
      <c r="K3623">
        <v>46884.1</v>
      </c>
      <c r="L3623" t="s">
        <v>18</v>
      </c>
      <c r="M3623" t="str">
        <f>IF(G3623&gt;100000, "High Value", IF(G3623&gt;50000,"Medium Value","Low Value"))</f>
        <v>High Value</v>
      </c>
    </row>
    <row r="3624" spans="1:13" x14ac:dyDescent="0.3">
      <c r="A3624">
        <v>15720338</v>
      </c>
      <c r="B3624">
        <v>592</v>
      </c>
      <c r="C3624" t="s">
        <v>13</v>
      </c>
      <c r="D3624" t="s">
        <v>14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 t="s">
        <v>20</v>
      </c>
      <c r="K3624">
        <v>128918.42</v>
      </c>
      <c r="L3624" t="s">
        <v>18</v>
      </c>
      <c r="M3624" t="str">
        <f>IF(G3624&gt;100000, "High Value", IF(G3624&gt;50000,"Medium Value","Low Value"))</f>
        <v>Medium Value</v>
      </c>
    </row>
    <row r="3625" spans="1:13" x14ac:dyDescent="0.3">
      <c r="A3625">
        <v>15627162</v>
      </c>
      <c r="B3625">
        <v>695</v>
      </c>
      <c r="C3625" t="s">
        <v>15</v>
      </c>
      <c r="D3625" t="s">
        <v>14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 t="s">
        <v>21</v>
      </c>
      <c r="K3625">
        <v>105291.26</v>
      </c>
      <c r="L3625" t="s">
        <v>18</v>
      </c>
      <c r="M3625" t="str">
        <f>IF(G3625&gt;100000, "High Value", IF(G3625&gt;50000,"Medium Value","Low Value"))</f>
        <v>High Value</v>
      </c>
    </row>
    <row r="3626" spans="1:13" x14ac:dyDescent="0.3">
      <c r="A3626">
        <v>15596710</v>
      </c>
      <c r="B3626">
        <v>640</v>
      </c>
      <c r="C3626" t="s">
        <v>11</v>
      </c>
      <c r="D3626" t="s">
        <v>12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 t="s">
        <v>20</v>
      </c>
      <c r="K3626">
        <v>145381.65</v>
      </c>
      <c r="L3626" t="s">
        <v>18</v>
      </c>
      <c r="M3626" t="str">
        <f>IF(G3626&gt;100000, "High Value", IF(G3626&gt;50000,"Medium Value","Low Value"))</f>
        <v>High Value</v>
      </c>
    </row>
    <row r="3627" spans="1:13" x14ac:dyDescent="0.3">
      <c r="A3627">
        <v>15781678</v>
      </c>
      <c r="B3627">
        <v>470</v>
      </c>
      <c r="C3627" t="s">
        <v>13</v>
      </c>
      <c r="D3627" t="s">
        <v>14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 t="s">
        <v>20</v>
      </c>
      <c r="K3627">
        <v>103792.53</v>
      </c>
      <c r="L3627" t="s">
        <v>18</v>
      </c>
      <c r="M3627" t="str">
        <f>IF(G3627&gt;100000, "High Value", IF(G3627&gt;50000,"Medium Value","Low Value"))</f>
        <v>Medium Value</v>
      </c>
    </row>
    <row r="3628" spans="1:13" x14ac:dyDescent="0.3">
      <c r="A3628">
        <v>15634968</v>
      </c>
      <c r="B3628">
        <v>789</v>
      </c>
      <c r="C3628" t="s">
        <v>15</v>
      </c>
      <c r="D3628" t="s">
        <v>12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 t="s">
        <v>20</v>
      </c>
      <c r="K3628">
        <v>71121.039999999994</v>
      </c>
      <c r="L3628" t="s">
        <v>17</v>
      </c>
      <c r="M3628" t="str">
        <f>IF(G3628&gt;100000, "High Value", IF(G3628&gt;50000,"Medium Value","Low Value"))</f>
        <v>High Value</v>
      </c>
    </row>
    <row r="3629" spans="1:13" x14ac:dyDescent="0.3">
      <c r="A3629">
        <v>15609475</v>
      </c>
      <c r="B3629">
        <v>604</v>
      </c>
      <c r="C3629" t="s">
        <v>13</v>
      </c>
      <c r="D3629" t="s">
        <v>12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 t="s">
        <v>20</v>
      </c>
      <c r="K3629">
        <v>52327.57</v>
      </c>
      <c r="L3629" t="s">
        <v>18</v>
      </c>
      <c r="M3629" t="str">
        <f>IF(G3629&gt;100000, "High Value", IF(G3629&gt;50000,"Medium Value","Low Value"))</f>
        <v>Medium Value</v>
      </c>
    </row>
    <row r="3630" spans="1:13" x14ac:dyDescent="0.3">
      <c r="A3630">
        <v>15573319</v>
      </c>
      <c r="B3630">
        <v>493</v>
      </c>
      <c r="C3630" t="s">
        <v>15</v>
      </c>
      <c r="D3630" t="s">
        <v>12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 t="s">
        <v>21</v>
      </c>
      <c r="K3630">
        <v>197428.64</v>
      </c>
      <c r="L3630" t="s">
        <v>18</v>
      </c>
      <c r="M3630" t="str">
        <f>IF(G3630&gt;100000, "High Value", IF(G3630&gt;50000,"Medium Value","Low Value"))</f>
        <v>High Value</v>
      </c>
    </row>
    <row r="3631" spans="1:13" x14ac:dyDescent="0.3">
      <c r="A3631">
        <v>15738291</v>
      </c>
      <c r="B3631">
        <v>671</v>
      </c>
      <c r="C3631" t="s">
        <v>11</v>
      </c>
      <c r="D3631" t="s">
        <v>12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 t="s">
        <v>21</v>
      </c>
      <c r="K3631">
        <v>83210.84</v>
      </c>
      <c r="L3631" t="s">
        <v>18</v>
      </c>
      <c r="M3631" t="str">
        <f>IF(G3631&gt;100000, "High Value", IF(G3631&gt;50000,"Medium Value","Low Value"))</f>
        <v>High Value</v>
      </c>
    </row>
    <row r="3632" spans="1:13" x14ac:dyDescent="0.3">
      <c r="A3632">
        <v>15782456</v>
      </c>
      <c r="B3632">
        <v>656</v>
      </c>
      <c r="C3632" t="s">
        <v>11</v>
      </c>
      <c r="D3632" t="s">
        <v>14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 t="s">
        <v>21</v>
      </c>
      <c r="K3632">
        <v>193099.43</v>
      </c>
      <c r="L3632" t="s">
        <v>18</v>
      </c>
      <c r="M3632" t="str">
        <f>IF(G3632&gt;100000, "High Value", IF(G3632&gt;50000,"Medium Value","Low Value"))</f>
        <v>High Value</v>
      </c>
    </row>
    <row r="3633" spans="1:13" x14ac:dyDescent="0.3">
      <c r="A3633">
        <v>15794841</v>
      </c>
      <c r="B3633">
        <v>739</v>
      </c>
      <c r="C3633" t="s">
        <v>13</v>
      </c>
      <c r="D3633" t="s">
        <v>14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 t="s">
        <v>21</v>
      </c>
      <c r="K3633">
        <v>193008.52</v>
      </c>
      <c r="L3633" t="s">
        <v>18</v>
      </c>
      <c r="M3633" t="str">
        <f>IF(G3633&gt;100000, "High Value", IF(G3633&gt;50000,"Medium Value","Low Value"))</f>
        <v>Medium Value</v>
      </c>
    </row>
    <row r="3634" spans="1:13" x14ac:dyDescent="0.3">
      <c r="A3634">
        <v>15684696</v>
      </c>
      <c r="B3634">
        <v>560</v>
      </c>
      <c r="C3634" t="s">
        <v>13</v>
      </c>
      <c r="D3634" t="s">
        <v>12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 t="s">
        <v>21</v>
      </c>
      <c r="K3634">
        <v>157567.37</v>
      </c>
      <c r="L3634" t="s">
        <v>18</v>
      </c>
      <c r="M3634" t="str">
        <f>IF(G3634&gt;100000, "High Value", IF(G3634&gt;50000,"Medium Value","Low Value"))</f>
        <v>High Value</v>
      </c>
    </row>
    <row r="3635" spans="1:13" x14ac:dyDescent="0.3">
      <c r="A3635">
        <v>15629846</v>
      </c>
      <c r="B3635">
        <v>827</v>
      </c>
      <c r="C3635" t="s">
        <v>15</v>
      </c>
      <c r="D3635" t="s">
        <v>12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 t="s">
        <v>21</v>
      </c>
      <c r="K3635">
        <v>108977.5</v>
      </c>
      <c r="L3635" t="s">
        <v>18</v>
      </c>
      <c r="M3635" t="str">
        <f>IF(G3635&gt;100000, "High Value", IF(G3635&gt;50000,"Medium Value","Low Value"))</f>
        <v>High Value</v>
      </c>
    </row>
    <row r="3636" spans="1:13" x14ac:dyDescent="0.3">
      <c r="A3636">
        <v>15674442</v>
      </c>
      <c r="B3636">
        <v>681</v>
      </c>
      <c r="C3636" t="s">
        <v>11</v>
      </c>
      <c r="D3636" t="s">
        <v>14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 t="s">
        <v>21</v>
      </c>
      <c r="K3636">
        <v>147759.84</v>
      </c>
      <c r="L3636" t="s">
        <v>18</v>
      </c>
      <c r="M3636" t="str">
        <f>IF(G3636&gt;100000, "High Value", IF(G3636&gt;50000,"Medium Value","Low Value"))</f>
        <v>High Value</v>
      </c>
    </row>
    <row r="3637" spans="1:13" x14ac:dyDescent="0.3">
      <c r="A3637">
        <v>15571689</v>
      </c>
      <c r="B3637">
        <v>740</v>
      </c>
      <c r="C3637" t="s">
        <v>11</v>
      </c>
      <c r="D3637" t="s">
        <v>12</v>
      </c>
      <c r="E3637">
        <v>37</v>
      </c>
      <c r="F3637">
        <v>5</v>
      </c>
      <c r="G3637">
        <v>0</v>
      </c>
      <c r="H3637">
        <v>2</v>
      </c>
      <c r="I3637">
        <v>1</v>
      </c>
      <c r="J3637" t="s">
        <v>20</v>
      </c>
      <c r="K3637">
        <v>27528.400000000001</v>
      </c>
      <c r="L3637" t="s">
        <v>18</v>
      </c>
      <c r="M3637" t="str">
        <f>IF(G3637&gt;100000, "High Value", IF(G3637&gt;50000,"Medium Value","Low Value"))</f>
        <v>Low Value</v>
      </c>
    </row>
    <row r="3638" spans="1:13" x14ac:dyDescent="0.3">
      <c r="A3638">
        <v>15730469</v>
      </c>
      <c r="B3638">
        <v>663</v>
      </c>
      <c r="C3638" t="s">
        <v>13</v>
      </c>
      <c r="D3638" t="s">
        <v>14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 t="s">
        <v>20</v>
      </c>
      <c r="K3638">
        <v>36479.269999999997</v>
      </c>
      <c r="L3638" t="s">
        <v>18</v>
      </c>
      <c r="M3638" t="str">
        <f>IF(G3638&gt;100000, "High Value", IF(G3638&gt;50000,"Medium Value","Low Value"))</f>
        <v>High Value</v>
      </c>
    </row>
    <row r="3639" spans="1:13" x14ac:dyDescent="0.3">
      <c r="A3639">
        <v>15809320</v>
      </c>
      <c r="B3639">
        <v>845</v>
      </c>
      <c r="C3639" t="s">
        <v>13</v>
      </c>
      <c r="D3639" t="s">
        <v>12</v>
      </c>
      <c r="E3639">
        <v>52</v>
      </c>
      <c r="F3639">
        <v>0</v>
      </c>
      <c r="G3639">
        <v>0</v>
      </c>
      <c r="H3639">
        <v>1</v>
      </c>
      <c r="I3639">
        <v>1</v>
      </c>
      <c r="J3639" t="s">
        <v>21</v>
      </c>
      <c r="K3639">
        <v>31726.76</v>
      </c>
      <c r="L3639" t="s">
        <v>17</v>
      </c>
      <c r="M3639" t="str">
        <f>IF(G3639&gt;100000, "High Value", IF(G3639&gt;50000,"Medium Value","Low Value"))</f>
        <v>Low Value</v>
      </c>
    </row>
    <row r="3640" spans="1:13" x14ac:dyDescent="0.3">
      <c r="A3640">
        <v>15684367</v>
      </c>
      <c r="B3640">
        <v>555</v>
      </c>
      <c r="C3640" t="s">
        <v>13</v>
      </c>
      <c r="D3640" t="s">
        <v>14</v>
      </c>
      <c r="E3640">
        <v>27</v>
      </c>
      <c r="F3640">
        <v>5</v>
      </c>
      <c r="G3640">
        <v>0</v>
      </c>
      <c r="H3640">
        <v>2</v>
      </c>
      <c r="I3640">
        <v>0</v>
      </c>
      <c r="J3640" t="s">
        <v>21</v>
      </c>
      <c r="K3640">
        <v>96398.51</v>
      </c>
      <c r="L3640" t="s">
        <v>18</v>
      </c>
      <c r="M3640" t="str">
        <f>IF(G3640&gt;100000, "High Value", IF(G3640&gt;50000,"Medium Value","Low Value"))</f>
        <v>Low Value</v>
      </c>
    </row>
    <row r="3641" spans="1:13" x14ac:dyDescent="0.3">
      <c r="A3641">
        <v>15793049</v>
      </c>
      <c r="B3641">
        <v>680</v>
      </c>
      <c r="C3641" t="s">
        <v>15</v>
      </c>
      <c r="D3641" t="s">
        <v>12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 t="s">
        <v>21</v>
      </c>
      <c r="K3641">
        <v>139558.6</v>
      </c>
      <c r="L3641" t="s">
        <v>17</v>
      </c>
      <c r="M3641" t="str">
        <f>IF(G3641&gt;100000, "High Value", IF(G3641&gt;50000,"Medium Value","Low Value"))</f>
        <v>High Value</v>
      </c>
    </row>
    <row r="3642" spans="1:13" x14ac:dyDescent="0.3">
      <c r="A3642">
        <v>15603665</v>
      </c>
      <c r="B3642">
        <v>638</v>
      </c>
      <c r="C3642" t="s">
        <v>15</v>
      </c>
      <c r="D3642" t="s">
        <v>12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 t="s">
        <v>20</v>
      </c>
      <c r="K3642">
        <v>95007.8</v>
      </c>
      <c r="L3642" t="s">
        <v>18</v>
      </c>
      <c r="M3642" t="str">
        <f>IF(G3642&gt;100000, "High Value", IF(G3642&gt;50000,"Medium Value","Low Value"))</f>
        <v>High Value</v>
      </c>
    </row>
    <row r="3643" spans="1:13" x14ac:dyDescent="0.3">
      <c r="A3643">
        <v>15613623</v>
      </c>
      <c r="B3643">
        <v>640</v>
      </c>
      <c r="C3643" t="s">
        <v>13</v>
      </c>
      <c r="D3643" t="s">
        <v>14</v>
      </c>
      <c r="E3643">
        <v>62</v>
      </c>
      <c r="F3643">
        <v>3</v>
      </c>
      <c r="G3643">
        <v>0</v>
      </c>
      <c r="H3643">
        <v>1</v>
      </c>
      <c r="I3643">
        <v>1</v>
      </c>
      <c r="J3643" t="s">
        <v>20</v>
      </c>
      <c r="K3643">
        <v>101663.47</v>
      </c>
      <c r="L3643" t="s">
        <v>18</v>
      </c>
      <c r="M3643" t="str">
        <f>IF(G3643&gt;100000, "High Value", IF(G3643&gt;50000,"Medium Value","Low Value"))</f>
        <v>Low Value</v>
      </c>
    </row>
    <row r="3644" spans="1:13" x14ac:dyDescent="0.3">
      <c r="A3644">
        <v>15569572</v>
      </c>
      <c r="B3644">
        <v>778</v>
      </c>
      <c r="C3644" t="s">
        <v>11</v>
      </c>
      <c r="D3644" t="s">
        <v>14</v>
      </c>
      <c r="E3644">
        <v>42</v>
      </c>
      <c r="F3644">
        <v>6</v>
      </c>
      <c r="G3644">
        <v>0</v>
      </c>
      <c r="H3644">
        <v>2</v>
      </c>
      <c r="I3644">
        <v>1</v>
      </c>
      <c r="J3644" t="s">
        <v>20</v>
      </c>
      <c r="K3644">
        <v>106197.44</v>
      </c>
      <c r="L3644" t="s">
        <v>18</v>
      </c>
      <c r="M3644" t="str">
        <f>IF(G3644&gt;100000, "High Value", IF(G3644&gt;50000,"Medium Value","Low Value"))</f>
        <v>Low Value</v>
      </c>
    </row>
    <row r="3645" spans="1:13" x14ac:dyDescent="0.3">
      <c r="A3645">
        <v>15698791</v>
      </c>
      <c r="B3645">
        <v>679</v>
      </c>
      <c r="C3645" t="s">
        <v>11</v>
      </c>
      <c r="D3645" t="s">
        <v>14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 t="s">
        <v>21</v>
      </c>
      <c r="K3645">
        <v>48466.89</v>
      </c>
      <c r="L3645" t="s">
        <v>18</v>
      </c>
      <c r="M3645" t="str">
        <f>IF(G3645&gt;100000, "High Value", IF(G3645&gt;50000,"Medium Value","Low Value"))</f>
        <v>High Value</v>
      </c>
    </row>
    <row r="3646" spans="1:13" x14ac:dyDescent="0.3">
      <c r="A3646">
        <v>15626233</v>
      </c>
      <c r="B3646">
        <v>593</v>
      </c>
      <c r="C3646" t="s">
        <v>11</v>
      </c>
      <c r="D3646" t="s">
        <v>12</v>
      </c>
      <c r="E3646">
        <v>32</v>
      </c>
      <c r="F3646">
        <v>3</v>
      </c>
      <c r="G3646">
        <v>0</v>
      </c>
      <c r="H3646">
        <v>2</v>
      </c>
      <c r="I3646">
        <v>1</v>
      </c>
      <c r="J3646" t="s">
        <v>20</v>
      </c>
      <c r="K3646">
        <v>151978.35999999999</v>
      </c>
      <c r="L3646" t="s">
        <v>18</v>
      </c>
      <c r="M3646" t="str">
        <f>IF(G3646&gt;100000, "High Value", IF(G3646&gt;50000,"Medium Value","Low Value"))</f>
        <v>Low Value</v>
      </c>
    </row>
    <row r="3647" spans="1:13" x14ac:dyDescent="0.3">
      <c r="A3647">
        <v>15607263</v>
      </c>
      <c r="B3647">
        <v>788</v>
      </c>
      <c r="C3647" t="s">
        <v>11</v>
      </c>
      <c r="D3647" t="s">
        <v>14</v>
      </c>
      <c r="E3647">
        <v>55</v>
      </c>
      <c r="F3647">
        <v>3</v>
      </c>
      <c r="G3647">
        <v>0</v>
      </c>
      <c r="H3647">
        <v>1</v>
      </c>
      <c r="I3647">
        <v>0</v>
      </c>
      <c r="J3647" t="s">
        <v>20</v>
      </c>
      <c r="K3647">
        <v>13288.46</v>
      </c>
      <c r="L3647" t="s">
        <v>17</v>
      </c>
      <c r="M3647" t="str">
        <f>IF(G3647&gt;100000, "High Value", IF(G3647&gt;50000,"Medium Value","Low Value"))</f>
        <v>Low Value</v>
      </c>
    </row>
    <row r="3648" spans="1:13" x14ac:dyDescent="0.3">
      <c r="A3648">
        <v>15610900</v>
      </c>
      <c r="B3648">
        <v>770</v>
      </c>
      <c r="C3648" t="s">
        <v>11</v>
      </c>
      <c r="D3648" t="s">
        <v>12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 t="s">
        <v>21</v>
      </c>
      <c r="K3648">
        <v>22666.77</v>
      </c>
      <c r="L3648" t="s">
        <v>17</v>
      </c>
      <c r="M3648" t="str">
        <f>IF(G3648&gt;100000, "High Value", IF(G3648&gt;50000,"Medium Value","Low Value"))</f>
        <v>High Value</v>
      </c>
    </row>
    <row r="3649" spans="1:13" x14ac:dyDescent="0.3">
      <c r="A3649">
        <v>15624775</v>
      </c>
      <c r="B3649">
        <v>729</v>
      </c>
      <c r="C3649" t="s">
        <v>11</v>
      </c>
      <c r="D3649" t="s">
        <v>14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 t="s">
        <v>20</v>
      </c>
      <c r="K3649">
        <v>102391.06</v>
      </c>
      <c r="L3649" t="s">
        <v>18</v>
      </c>
      <c r="M3649" t="str">
        <f>IF(G3649&gt;100000, "High Value", IF(G3649&gt;50000,"Medium Value","Low Value"))</f>
        <v>Medium Value</v>
      </c>
    </row>
    <row r="3650" spans="1:13" x14ac:dyDescent="0.3">
      <c r="A3650">
        <v>15691703</v>
      </c>
      <c r="B3650">
        <v>545</v>
      </c>
      <c r="C3650" t="s">
        <v>11</v>
      </c>
      <c r="D3650" t="s">
        <v>14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 t="s">
        <v>20</v>
      </c>
      <c r="K3650">
        <v>67830.2</v>
      </c>
      <c r="L3650" t="s">
        <v>17</v>
      </c>
      <c r="M3650" t="str">
        <f>IF(G3650&gt;100000, "High Value", IF(G3650&gt;50000,"Medium Value","Low Value"))</f>
        <v>High Value</v>
      </c>
    </row>
    <row r="3651" spans="1:13" x14ac:dyDescent="0.3">
      <c r="A3651">
        <v>15745355</v>
      </c>
      <c r="B3651">
        <v>597</v>
      </c>
      <c r="C3651" t="s">
        <v>11</v>
      </c>
      <c r="D3651" t="s">
        <v>14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 t="s">
        <v>20</v>
      </c>
      <c r="K3651">
        <v>92090.36</v>
      </c>
      <c r="L3651" t="s">
        <v>18</v>
      </c>
      <c r="M3651" t="str">
        <f>IF(G3651&gt;100000, "High Value", IF(G3651&gt;50000,"Medium Value","Low Value"))</f>
        <v>High Value</v>
      </c>
    </row>
    <row r="3652" spans="1:13" x14ac:dyDescent="0.3">
      <c r="A3652">
        <v>15724955</v>
      </c>
      <c r="B3652">
        <v>537</v>
      </c>
      <c r="C3652" t="s">
        <v>11</v>
      </c>
      <c r="D3652" t="s">
        <v>14</v>
      </c>
      <c r="E3652">
        <v>38</v>
      </c>
      <c r="F3652">
        <v>3</v>
      </c>
      <c r="G3652">
        <v>0</v>
      </c>
      <c r="H3652">
        <v>2</v>
      </c>
      <c r="I3652">
        <v>0</v>
      </c>
      <c r="J3652" t="s">
        <v>21</v>
      </c>
      <c r="K3652">
        <v>141023.01</v>
      </c>
      <c r="L3652" t="s">
        <v>18</v>
      </c>
      <c r="M3652" t="str">
        <f>IF(G3652&gt;100000, "High Value", IF(G3652&gt;50000,"Medium Value","Low Value"))</f>
        <v>Low Value</v>
      </c>
    </row>
    <row r="3653" spans="1:13" x14ac:dyDescent="0.3">
      <c r="A3653">
        <v>15628999</v>
      </c>
      <c r="B3653">
        <v>732</v>
      </c>
      <c r="C3653" t="s">
        <v>11</v>
      </c>
      <c r="D3653" t="s">
        <v>14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 t="s">
        <v>20</v>
      </c>
      <c r="K3653">
        <v>104222.8</v>
      </c>
      <c r="L3653" t="s">
        <v>18</v>
      </c>
      <c r="M3653" t="str">
        <f>IF(G3653&gt;100000, "High Value", IF(G3653&gt;50000,"Medium Value","Low Value"))</f>
        <v>Medium Value</v>
      </c>
    </row>
    <row r="3654" spans="1:13" x14ac:dyDescent="0.3">
      <c r="A3654">
        <v>15654341</v>
      </c>
      <c r="B3654">
        <v>542</v>
      </c>
      <c r="C3654" t="s">
        <v>11</v>
      </c>
      <c r="D3654" t="s">
        <v>14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 t="s">
        <v>21</v>
      </c>
      <c r="K3654">
        <v>196395.05</v>
      </c>
      <c r="L3654" t="s">
        <v>18</v>
      </c>
      <c r="M3654" t="str">
        <f>IF(G3654&gt;100000, "High Value", IF(G3654&gt;50000,"Medium Value","Low Value"))</f>
        <v>High Value</v>
      </c>
    </row>
    <row r="3655" spans="1:13" x14ac:dyDescent="0.3">
      <c r="A3655">
        <v>15744240</v>
      </c>
      <c r="B3655">
        <v>688</v>
      </c>
      <c r="C3655" t="s">
        <v>15</v>
      </c>
      <c r="D3655" t="s">
        <v>12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 t="s">
        <v>20</v>
      </c>
      <c r="K3655">
        <v>6866.31</v>
      </c>
      <c r="L3655" t="s">
        <v>18</v>
      </c>
      <c r="M3655" t="str">
        <f>IF(G3655&gt;100000, "High Value", IF(G3655&gt;50000,"Medium Value","Low Value"))</f>
        <v>Medium Value</v>
      </c>
    </row>
    <row r="3656" spans="1:13" x14ac:dyDescent="0.3">
      <c r="A3656">
        <v>15632365</v>
      </c>
      <c r="B3656">
        <v>542</v>
      </c>
      <c r="C3656" t="s">
        <v>15</v>
      </c>
      <c r="D3656" t="s">
        <v>14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 t="s">
        <v>21</v>
      </c>
      <c r="K3656">
        <v>77737.86</v>
      </c>
      <c r="L3656" t="s">
        <v>18</v>
      </c>
      <c r="M3656" t="str">
        <f>IF(G3656&gt;100000, "High Value", IF(G3656&gt;50000,"Medium Value","Low Value"))</f>
        <v>High Value</v>
      </c>
    </row>
    <row r="3657" spans="1:13" x14ac:dyDescent="0.3">
      <c r="A3657">
        <v>15729689</v>
      </c>
      <c r="B3657">
        <v>754</v>
      </c>
      <c r="C3657" t="s">
        <v>15</v>
      </c>
      <c r="D3657" t="s">
        <v>14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 t="s">
        <v>20</v>
      </c>
      <c r="K3657">
        <v>106116.84</v>
      </c>
      <c r="L3657" t="s">
        <v>18</v>
      </c>
      <c r="M3657" t="str">
        <f>IF(G3657&gt;100000, "High Value", IF(G3657&gt;50000,"Medium Value","Low Value"))</f>
        <v>Medium Value</v>
      </c>
    </row>
    <row r="3658" spans="1:13" x14ac:dyDescent="0.3">
      <c r="A3658">
        <v>15759284</v>
      </c>
      <c r="B3658">
        <v>750</v>
      </c>
      <c r="C3658" t="s">
        <v>11</v>
      </c>
      <c r="D3658" t="s">
        <v>12</v>
      </c>
      <c r="E3658">
        <v>37</v>
      </c>
      <c r="F3658">
        <v>6</v>
      </c>
      <c r="G3658">
        <v>0</v>
      </c>
      <c r="H3658">
        <v>1</v>
      </c>
      <c r="I3658">
        <v>1</v>
      </c>
      <c r="J3658" t="s">
        <v>20</v>
      </c>
      <c r="K3658">
        <v>117948</v>
      </c>
      <c r="L3658" t="s">
        <v>17</v>
      </c>
      <c r="M3658" t="str">
        <f>IF(G3658&gt;100000, "High Value", IF(G3658&gt;50000,"Medium Value","Low Value"))</f>
        <v>Low Value</v>
      </c>
    </row>
    <row r="3659" spans="1:13" x14ac:dyDescent="0.3">
      <c r="A3659">
        <v>15602124</v>
      </c>
      <c r="B3659">
        <v>731</v>
      </c>
      <c r="C3659" t="s">
        <v>11</v>
      </c>
      <c r="D3659" t="s">
        <v>14</v>
      </c>
      <c r="E3659">
        <v>30</v>
      </c>
      <c r="F3659">
        <v>7</v>
      </c>
      <c r="G3659">
        <v>0</v>
      </c>
      <c r="H3659">
        <v>2</v>
      </c>
      <c r="I3659">
        <v>1</v>
      </c>
      <c r="J3659" t="s">
        <v>20</v>
      </c>
      <c r="K3659">
        <v>184581.68</v>
      </c>
      <c r="L3659" t="s">
        <v>18</v>
      </c>
      <c r="M3659" t="str">
        <f>IF(G3659&gt;100000, "High Value", IF(G3659&gt;50000,"Medium Value","Low Value"))</f>
        <v>Low Value</v>
      </c>
    </row>
    <row r="3660" spans="1:13" x14ac:dyDescent="0.3">
      <c r="A3660">
        <v>15661903</v>
      </c>
      <c r="B3660">
        <v>699</v>
      </c>
      <c r="C3660" t="s">
        <v>11</v>
      </c>
      <c r="D3660" t="s">
        <v>12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 t="s">
        <v>21</v>
      </c>
      <c r="K3660">
        <v>199378.58</v>
      </c>
      <c r="L3660" t="s">
        <v>17</v>
      </c>
      <c r="M3660" t="str">
        <f>IF(G3660&gt;100000, "High Value", IF(G3660&gt;50000,"Medium Value","Low Value"))</f>
        <v>Medium Value</v>
      </c>
    </row>
    <row r="3661" spans="1:13" x14ac:dyDescent="0.3">
      <c r="A3661">
        <v>15664668</v>
      </c>
      <c r="B3661">
        <v>534</v>
      </c>
      <c r="C3661" t="s">
        <v>11</v>
      </c>
      <c r="D3661" t="s">
        <v>12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 t="s">
        <v>20</v>
      </c>
      <c r="K3661">
        <v>12483.39</v>
      </c>
      <c r="L3661" t="s">
        <v>17</v>
      </c>
      <c r="M3661" t="str">
        <f>IF(G3661&gt;100000, "High Value", IF(G3661&gt;50000,"Medium Value","Low Value"))</f>
        <v>High Value</v>
      </c>
    </row>
    <row r="3662" spans="1:13" x14ac:dyDescent="0.3">
      <c r="A3662">
        <v>15736431</v>
      </c>
      <c r="B3662">
        <v>494</v>
      </c>
      <c r="C3662" t="s">
        <v>13</v>
      </c>
      <c r="D3662" t="s">
        <v>14</v>
      </c>
      <c r="E3662">
        <v>27</v>
      </c>
      <c r="F3662">
        <v>2</v>
      </c>
      <c r="G3662">
        <v>0</v>
      </c>
      <c r="H3662">
        <v>2</v>
      </c>
      <c r="I3662">
        <v>1</v>
      </c>
      <c r="J3662" t="s">
        <v>21</v>
      </c>
      <c r="K3662">
        <v>22404.639999999999</v>
      </c>
      <c r="L3662" t="s">
        <v>18</v>
      </c>
      <c r="M3662" t="str">
        <f>IF(G3662&gt;100000, "High Value", IF(G3662&gt;50000,"Medium Value","Low Value"))</f>
        <v>Low Value</v>
      </c>
    </row>
    <row r="3663" spans="1:13" x14ac:dyDescent="0.3">
      <c r="A3663">
        <v>15748639</v>
      </c>
      <c r="B3663">
        <v>497</v>
      </c>
      <c r="C3663" t="s">
        <v>15</v>
      </c>
      <c r="D3663" t="s">
        <v>14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 t="s">
        <v>20</v>
      </c>
      <c r="K3663">
        <v>92887.06</v>
      </c>
      <c r="L3663" t="s">
        <v>18</v>
      </c>
      <c r="M3663" t="str">
        <f>IF(G3663&gt;100000, "High Value", IF(G3663&gt;50000,"Medium Value","Low Value"))</f>
        <v>High Value</v>
      </c>
    </row>
    <row r="3664" spans="1:13" x14ac:dyDescent="0.3">
      <c r="A3664">
        <v>15628123</v>
      </c>
      <c r="B3664">
        <v>632</v>
      </c>
      <c r="C3664" t="s">
        <v>11</v>
      </c>
      <c r="D3664" t="s">
        <v>12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 t="s">
        <v>20</v>
      </c>
      <c r="K3664">
        <v>145157.97</v>
      </c>
      <c r="L3664" t="s">
        <v>18</v>
      </c>
      <c r="M3664" t="str">
        <f>IF(G3664&gt;100000, "High Value", IF(G3664&gt;50000,"Medium Value","Low Value"))</f>
        <v>High Value</v>
      </c>
    </row>
    <row r="3665" spans="1:13" x14ac:dyDescent="0.3">
      <c r="A3665">
        <v>15602731</v>
      </c>
      <c r="B3665">
        <v>724</v>
      </c>
      <c r="C3665" t="s">
        <v>11</v>
      </c>
      <c r="D3665" t="s">
        <v>14</v>
      </c>
      <c r="E3665">
        <v>31</v>
      </c>
      <c r="F3665">
        <v>5</v>
      </c>
      <c r="G3665">
        <v>0</v>
      </c>
      <c r="H3665">
        <v>1</v>
      </c>
      <c r="I3665">
        <v>1</v>
      </c>
      <c r="J3665" t="s">
        <v>21</v>
      </c>
      <c r="K3665">
        <v>134889.95000000001</v>
      </c>
      <c r="L3665" t="s">
        <v>17</v>
      </c>
      <c r="M3665" t="str">
        <f>IF(G3665&gt;100000, "High Value", IF(G3665&gt;50000,"Medium Value","Low Value"))</f>
        <v>Low Value</v>
      </c>
    </row>
    <row r="3666" spans="1:13" x14ac:dyDescent="0.3">
      <c r="A3666">
        <v>15794137</v>
      </c>
      <c r="B3666">
        <v>751</v>
      </c>
      <c r="C3666" t="s">
        <v>15</v>
      </c>
      <c r="D3666" t="s">
        <v>12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 t="s">
        <v>20</v>
      </c>
      <c r="K3666">
        <v>109309.29</v>
      </c>
      <c r="L3666" t="s">
        <v>18</v>
      </c>
      <c r="M3666" t="str">
        <f>IF(G3666&gt;100000, "High Value", IF(G3666&gt;50000,"Medium Value","Low Value"))</f>
        <v>High Value</v>
      </c>
    </row>
    <row r="3667" spans="1:13" x14ac:dyDescent="0.3">
      <c r="A3667">
        <v>15748696</v>
      </c>
      <c r="B3667">
        <v>733</v>
      </c>
      <c r="C3667" t="s">
        <v>11</v>
      </c>
      <c r="D3667" t="s">
        <v>14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 t="s">
        <v>20</v>
      </c>
      <c r="K3667">
        <v>169964.12</v>
      </c>
      <c r="L3667" t="s">
        <v>18</v>
      </c>
      <c r="M3667" t="str">
        <f>IF(G3667&gt;100000, "High Value", IF(G3667&gt;50000,"Medium Value","Low Value"))</f>
        <v>High Value</v>
      </c>
    </row>
    <row r="3668" spans="1:13" x14ac:dyDescent="0.3">
      <c r="A3668">
        <v>15725068</v>
      </c>
      <c r="B3668">
        <v>701</v>
      </c>
      <c r="C3668" t="s">
        <v>13</v>
      </c>
      <c r="D3668" t="s">
        <v>12</v>
      </c>
      <c r="E3668">
        <v>21</v>
      </c>
      <c r="F3668">
        <v>9</v>
      </c>
      <c r="G3668">
        <v>0</v>
      </c>
      <c r="H3668">
        <v>2</v>
      </c>
      <c r="I3668">
        <v>1</v>
      </c>
      <c r="J3668" t="s">
        <v>20</v>
      </c>
      <c r="K3668">
        <v>26327.42</v>
      </c>
      <c r="L3668" t="s">
        <v>18</v>
      </c>
      <c r="M3668" t="str">
        <f>IF(G3668&gt;100000, "High Value", IF(G3668&gt;50000,"Medium Value","Low Value"))</f>
        <v>Low Value</v>
      </c>
    </row>
    <row r="3669" spans="1:13" x14ac:dyDescent="0.3">
      <c r="A3669">
        <v>15807340</v>
      </c>
      <c r="B3669">
        <v>525</v>
      </c>
      <c r="C3669" t="s">
        <v>15</v>
      </c>
      <c r="D3669" t="s">
        <v>14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 t="s">
        <v>21</v>
      </c>
      <c r="K3669">
        <v>55072.93</v>
      </c>
      <c r="L3669" t="s">
        <v>18</v>
      </c>
      <c r="M3669" t="str">
        <f>IF(G3669&gt;100000, "High Value", IF(G3669&gt;50000,"Medium Value","Low Value"))</f>
        <v>High Value</v>
      </c>
    </row>
    <row r="3670" spans="1:13" x14ac:dyDescent="0.3">
      <c r="A3670">
        <v>15586133</v>
      </c>
      <c r="B3670">
        <v>666</v>
      </c>
      <c r="C3670" t="s">
        <v>15</v>
      </c>
      <c r="D3670" t="s">
        <v>12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 t="s">
        <v>21</v>
      </c>
      <c r="K3670">
        <v>68574.880000000005</v>
      </c>
      <c r="L3670" t="s">
        <v>17</v>
      </c>
      <c r="M3670" t="str">
        <f>IF(G3670&gt;100000, "High Value", IF(G3670&gt;50000,"Medium Value","Low Value"))</f>
        <v>High Value</v>
      </c>
    </row>
    <row r="3671" spans="1:13" x14ac:dyDescent="0.3">
      <c r="A3671">
        <v>15576185</v>
      </c>
      <c r="B3671">
        <v>653</v>
      </c>
      <c r="C3671" t="s">
        <v>11</v>
      </c>
      <c r="D3671" t="s">
        <v>14</v>
      </c>
      <c r="E3671">
        <v>29</v>
      </c>
      <c r="F3671">
        <v>2</v>
      </c>
      <c r="G3671">
        <v>0</v>
      </c>
      <c r="H3671">
        <v>2</v>
      </c>
      <c r="I3671">
        <v>1</v>
      </c>
      <c r="J3671" t="s">
        <v>20</v>
      </c>
      <c r="K3671">
        <v>41671.81</v>
      </c>
      <c r="L3671" t="s">
        <v>18</v>
      </c>
      <c r="M3671" t="str">
        <f>IF(G3671&gt;100000, "High Value", IF(G3671&gt;50000,"Medium Value","Low Value"))</f>
        <v>Low Value</v>
      </c>
    </row>
    <row r="3672" spans="1:13" x14ac:dyDescent="0.3">
      <c r="A3672">
        <v>15660809</v>
      </c>
      <c r="B3672">
        <v>850</v>
      </c>
      <c r="C3672" t="s">
        <v>11</v>
      </c>
      <c r="D3672" t="s">
        <v>14</v>
      </c>
      <c r="E3672">
        <v>28</v>
      </c>
      <c r="F3672">
        <v>4</v>
      </c>
      <c r="G3672">
        <v>0</v>
      </c>
      <c r="H3672">
        <v>2</v>
      </c>
      <c r="I3672">
        <v>1</v>
      </c>
      <c r="J3672" t="s">
        <v>20</v>
      </c>
      <c r="K3672">
        <v>12409.01</v>
      </c>
      <c r="L3672" t="s">
        <v>18</v>
      </c>
      <c r="M3672" t="str">
        <f>IF(G3672&gt;100000, "High Value", IF(G3672&gt;50000,"Medium Value","Low Value"))</f>
        <v>Low Value</v>
      </c>
    </row>
    <row r="3673" spans="1:13" x14ac:dyDescent="0.3">
      <c r="A3673">
        <v>15616666</v>
      </c>
      <c r="B3673">
        <v>646</v>
      </c>
      <c r="C3673" t="s">
        <v>15</v>
      </c>
      <c r="D3673" t="s">
        <v>12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 t="s">
        <v>20</v>
      </c>
      <c r="K3673">
        <v>68367.179999999993</v>
      </c>
      <c r="L3673" t="s">
        <v>18</v>
      </c>
      <c r="M3673" t="str">
        <f>IF(G3673&gt;100000, "High Value", IF(G3673&gt;50000,"Medium Value","Low Value"))</f>
        <v>High Value</v>
      </c>
    </row>
    <row r="3674" spans="1:13" x14ac:dyDescent="0.3">
      <c r="A3674">
        <v>15706904</v>
      </c>
      <c r="B3674">
        <v>750</v>
      </c>
      <c r="C3674" t="s">
        <v>11</v>
      </c>
      <c r="D3674" t="s">
        <v>14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 t="s">
        <v>20</v>
      </c>
      <c r="K3674">
        <v>74564.41</v>
      </c>
      <c r="L3674" t="s">
        <v>18</v>
      </c>
      <c r="M3674" t="str">
        <f>IF(G3674&gt;100000, "High Value", IF(G3674&gt;50000,"Medium Value","Low Value"))</f>
        <v>High Value</v>
      </c>
    </row>
    <row r="3675" spans="1:13" x14ac:dyDescent="0.3">
      <c r="A3675">
        <v>15606915</v>
      </c>
      <c r="B3675">
        <v>764</v>
      </c>
      <c r="C3675" t="s">
        <v>11</v>
      </c>
      <c r="D3675" t="s">
        <v>14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 t="s">
        <v>21</v>
      </c>
      <c r="K3675">
        <v>26843.759999999998</v>
      </c>
      <c r="L3675" t="s">
        <v>18</v>
      </c>
      <c r="M3675" t="str">
        <f>IF(G3675&gt;100000, "High Value", IF(G3675&gt;50000,"Medium Value","Low Value"))</f>
        <v>Medium Value</v>
      </c>
    </row>
    <row r="3676" spans="1:13" x14ac:dyDescent="0.3">
      <c r="A3676">
        <v>15749693</v>
      </c>
      <c r="B3676">
        <v>658</v>
      </c>
      <c r="C3676" t="s">
        <v>11</v>
      </c>
      <c r="D3676" t="s">
        <v>12</v>
      </c>
      <c r="E3676">
        <v>32</v>
      </c>
      <c r="F3676">
        <v>9</v>
      </c>
      <c r="G3676">
        <v>0</v>
      </c>
      <c r="H3676">
        <v>2</v>
      </c>
      <c r="I3676">
        <v>1</v>
      </c>
      <c r="J3676" t="s">
        <v>21</v>
      </c>
      <c r="K3676">
        <v>156774.75</v>
      </c>
      <c r="L3676" t="s">
        <v>18</v>
      </c>
      <c r="M3676" t="str">
        <f>IF(G3676&gt;100000, "High Value", IF(G3676&gt;50000,"Medium Value","Low Value"))</f>
        <v>Low Value</v>
      </c>
    </row>
    <row r="3677" spans="1:13" x14ac:dyDescent="0.3">
      <c r="A3677">
        <v>15791743</v>
      </c>
      <c r="B3677">
        <v>727</v>
      </c>
      <c r="C3677" t="s">
        <v>11</v>
      </c>
      <c r="D3677" t="s">
        <v>14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 t="s">
        <v>20</v>
      </c>
      <c r="K3677">
        <v>46019.43</v>
      </c>
      <c r="L3677" t="s">
        <v>18</v>
      </c>
      <c r="M3677" t="str">
        <f>IF(G3677&gt;100000, "High Value", IF(G3677&gt;50000,"Medium Value","Low Value"))</f>
        <v>Medium Value</v>
      </c>
    </row>
    <row r="3678" spans="1:13" x14ac:dyDescent="0.3">
      <c r="A3678">
        <v>15796480</v>
      </c>
      <c r="B3678">
        <v>687</v>
      </c>
      <c r="C3678" t="s">
        <v>11</v>
      </c>
      <c r="D3678" t="s">
        <v>12</v>
      </c>
      <c r="E3678">
        <v>31</v>
      </c>
      <c r="F3678">
        <v>2</v>
      </c>
      <c r="G3678">
        <v>0</v>
      </c>
      <c r="H3678">
        <v>2</v>
      </c>
      <c r="I3678">
        <v>0</v>
      </c>
      <c r="J3678" t="s">
        <v>20</v>
      </c>
      <c r="K3678">
        <v>145411.39000000001</v>
      </c>
      <c r="L3678" t="s">
        <v>18</v>
      </c>
      <c r="M3678" t="str">
        <f>IF(G3678&gt;100000, "High Value", IF(G3678&gt;50000,"Medium Value","Low Value"))</f>
        <v>Low Value</v>
      </c>
    </row>
    <row r="3679" spans="1:13" x14ac:dyDescent="0.3">
      <c r="A3679">
        <v>15790442</v>
      </c>
      <c r="B3679">
        <v>631</v>
      </c>
      <c r="C3679" t="s">
        <v>13</v>
      </c>
      <c r="D3679" t="s">
        <v>14</v>
      </c>
      <c r="E3679">
        <v>33</v>
      </c>
      <c r="F3679">
        <v>2</v>
      </c>
      <c r="G3679">
        <v>0</v>
      </c>
      <c r="H3679">
        <v>2</v>
      </c>
      <c r="I3679">
        <v>1</v>
      </c>
      <c r="J3679" t="s">
        <v>20</v>
      </c>
      <c r="K3679">
        <v>158268.84</v>
      </c>
      <c r="L3679" t="s">
        <v>18</v>
      </c>
      <c r="M3679" t="str">
        <f>IF(G3679&gt;100000, "High Value", IF(G3679&gt;50000,"Medium Value","Low Value"))</f>
        <v>Low Value</v>
      </c>
    </row>
    <row r="3680" spans="1:13" x14ac:dyDescent="0.3">
      <c r="A3680">
        <v>15609458</v>
      </c>
      <c r="B3680">
        <v>797</v>
      </c>
      <c r="C3680" t="s">
        <v>11</v>
      </c>
      <c r="D3680" t="s">
        <v>14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 t="s">
        <v>20</v>
      </c>
      <c r="K3680">
        <v>74637.570000000007</v>
      </c>
      <c r="L3680" t="s">
        <v>18</v>
      </c>
      <c r="M3680" t="str">
        <f>IF(G3680&gt;100000, "High Value", IF(G3680&gt;50000,"Medium Value","Low Value"))</f>
        <v>Medium Value</v>
      </c>
    </row>
    <row r="3681" spans="1:13" x14ac:dyDescent="0.3">
      <c r="A3681">
        <v>15593897</v>
      </c>
      <c r="B3681">
        <v>650</v>
      </c>
      <c r="C3681" t="s">
        <v>13</v>
      </c>
      <c r="D3681" t="s">
        <v>14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 t="s">
        <v>20</v>
      </c>
      <c r="K3681">
        <v>28391.52</v>
      </c>
      <c r="L3681" t="s">
        <v>18</v>
      </c>
      <c r="M3681" t="str">
        <f>IF(G3681&gt;100000, "High Value", IF(G3681&gt;50000,"Medium Value","Low Value"))</f>
        <v>High Value</v>
      </c>
    </row>
    <row r="3682" spans="1:13" x14ac:dyDescent="0.3">
      <c r="A3682">
        <v>15604576</v>
      </c>
      <c r="B3682">
        <v>850</v>
      </c>
      <c r="C3682" t="s">
        <v>13</v>
      </c>
      <c r="D3682" t="s">
        <v>14</v>
      </c>
      <c r="E3682">
        <v>22</v>
      </c>
      <c r="F3682">
        <v>3</v>
      </c>
      <c r="G3682">
        <v>0</v>
      </c>
      <c r="H3682">
        <v>1</v>
      </c>
      <c r="I3682">
        <v>1</v>
      </c>
      <c r="J3682" t="s">
        <v>20</v>
      </c>
      <c r="K3682">
        <v>144385.54</v>
      </c>
      <c r="L3682" t="s">
        <v>18</v>
      </c>
      <c r="M3682" t="str">
        <f>IF(G3682&gt;100000, "High Value", IF(G3682&gt;50000,"Medium Value","Low Value"))</f>
        <v>Low Value</v>
      </c>
    </row>
    <row r="3683" spans="1:13" x14ac:dyDescent="0.3">
      <c r="A3683">
        <v>15666270</v>
      </c>
      <c r="B3683">
        <v>676</v>
      </c>
      <c r="C3683" t="s">
        <v>11</v>
      </c>
      <c r="D3683" t="s">
        <v>12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 t="s">
        <v>21</v>
      </c>
      <c r="K3683">
        <v>95181.06</v>
      </c>
      <c r="L3683" t="s">
        <v>17</v>
      </c>
      <c r="M3683" t="str">
        <f>IF(G3683&gt;100000, "High Value", IF(G3683&gt;50000,"Medium Value","Low Value"))</f>
        <v>High Value</v>
      </c>
    </row>
    <row r="3684" spans="1:13" x14ac:dyDescent="0.3">
      <c r="A3684">
        <v>15572626</v>
      </c>
      <c r="B3684">
        <v>620</v>
      </c>
      <c r="C3684" t="s">
        <v>13</v>
      </c>
      <c r="D3684" t="s">
        <v>14</v>
      </c>
      <c r="E3684">
        <v>44</v>
      </c>
      <c r="F3684">
        <v>8</v>
      </c>
      <c r="G3684">
        <v>0</v>
      </c>
      <c r="H3684">
        <v>2</v>
      </c>
      <c r="I3684">
        <v>1</v>
      </c>
      <c r="J3684" t="s">
        <v>20</v>
      </c>
      <c r="K3684">
        <v>15627.51</v>
      </c>
      <c r="L3684" t="s">
        <v>18</v>
      </c>
      <c r="M3684" t="str">
        <f>IF(G3684&gt;100000, "High Value", IF(G3684&gt;50000,"Medium Value","Low Value"))</f>
        <v>Low Value</v>
      </c>
    </row>
    <row r="3685" spans="1:13" x14ac:dyDescent="0.3">
      <c r="A3685">
        <v>15727197</v>
      </c>
      <c r="B3685">
        <v>576</v>
      </c>
      <c r="C3685" t="s">
        <v>11</v>
      </c>
      <c r="D3685" t="s">
        <v>12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 t="s">
        <v>21</v>
      </c>
      <c r="K3685">
        <v>148477.57</v>
      </c>
      <c r="L3685" t="s">
        <v>17</v>
      </c>
      <c r="M3685" t="str">
        <f>IF(G3685&gt;100000, "High Value", IF(G3685&gt;50000,"Medium Value","Low Value"))</f>
        <v>High Value</v>
      </c>
    </row>
    <row r="3686" spans="1:13" x14ac:dyDescent="0.3">
      <c r="A3686">
        <v>15714006</v>
      </c>
      <c r="B3686">
        <v>482</v>
      </c>
      <c r="C3686" t="s">
        <v>11</v>
      </c>
      <c r="D3686" t="s">
        <v>12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 t="s">
        <v>20</v>
      </c>
      <c r="K3686">
        <v>79957.95</v>
      </c>
      <c r="L3686" t="s">
        <v>18</v>
      </c>
      <c r="M3686" t="str">
        <f>IF(G3686&gt;100000, "High Value", IF(G3686&gt;50000,"Medium Value","Low Value"))</f>
        <v>High Value</v>
      </c>
    </row>
    <row r="3687" spans="1:13" x14ac:dyDescent="0.3">
      <c r="A3687">
        <v>15642137</v>
      </c>
      <c r="B3687">
        <v>695</v>
      </c>
      <c r="C3687" t="s">
        <v>13</v>
      </c>
      <c r="D3687" t="s">
        <v>12</v>
      </c>
      <c r="E3687">
        <v>39</v>
      </c>
      <c r="F3687">
        <v>5</v>
      </c>
      <c r="G3687">
        <v>0</v>
      </c>
      <c r="H3687">
        <v>2</v>
      </c>
      <c r="I3687">
        <v>0</v>
      </c>
      <c r="J3687" t="s">
        <v>21</v>
      </c>
      <c r="K3687">
        <v>102763.69</v>
      </c>
      <c r="L3687" t="s">
        <v>18</v>
      </c>
      <c r="M3687" t="str">
        <f>IF(G3687&gt;100000, "High Value", IF(G3687&gt;50000,"Medium Value","Low Value"))</f>
        <v>Low Value</v>
      </c>
    </row>
    <row r="3688" spans="1:13" x14ac:dyDescent="0.3">
      <c r="A3688">
        <v>15665327</v>
      </c>
      <c r="B3688">
        <v>706</v>
      </c>
      <c r="C3688" t="s">
        <v>11</v>
      </c>
      <c r="D3688" t="s">
        <v>14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 t="s">
        <v>21</v>
      </c>
      <c r="K3688">
        <v>129654.22</v>
      </c>
      <c r="L3688" t="s">
        <v>18</v>
      </c>
      <c r="M3688" t="str">
        <f>IF(G3688&gt;100000, "High Value", IF(G3688&gt;50000,"Medium Value","Low Value"))</f>
        <v>High Value</v>
      </c>
    </row>
    <row r="3689" spans="1:13" x14ac:dyDescent="0.3">
      <c r="A3689">
        <v>15626806</v>
      </c>
      <c r="B3689">
        <v>668</v>
      </c>
      <c r="C3689" t="s">
        <v>11</v>
      </c>
      <c r="D3689" t="s">
        <v>12</v>
      </c>
      <c r="E3689">
        <v>32</v>
      </c>
      <c r="F3689">
        <v>2</v>
      </c>
      <c r="G3689">
        <v>0</v>
      </c>
      <c r="H3689">
        <v>2</v>
      </c>
      <c r="I3689">
        <v>1</v>
      </c>
      <c r="J3689" t="s">
        <v>20</v>
      </c>
      <c r="K3689">
        <v>40652.33</v>
      </c>
      <c r="L3689" t="s">
        <v>18</v>
      </c>
      <c r="M3689" t="str">
        <f>IF(G3689&gt;100000, "High Value", IF(G3689&gt;50000,"Medium Value","Low Value"))</f>
        <v>Low Value</v>
      </c>
    </row>
    <row r="3690" spans="1:13" x14ac:dyDescent="0.3">
      <c r="A3690">
        <v>15662578</v>
      </c>
      <c r="B3690">
        <v>679</v>
      </c>
      <c r="C3690" t="s">
        <v>15</v>
      </c>
      <c r="D3690" t="s">
        <v>14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 t="s">
        <v>20</v>
      </c>
      <c r="K3690">
        <v>178291.09</v>
      </c>
      <c r="L3690" t="s">
        <v>18</v>
      </c>
      <c r="M3690" t="str">
        <f>IF(G3690&gt;100000, "High Value", IF(G3690&gt;50000,"Medium Value","Low Value"))</f>
        <v>High Value</v>
      </c>
    </row>
    <row r="3691" spans="1:13" x14ac:dyDescent="0.3">
      <c r="A3691">
        <v>15790829</v>
      </c>
      <c r="B3691">
        <v>703</v>
      </c>
      <c r="C3691" t="s">
        <v>11</v>
      </c>
      <c r="D3691" t="s">
        <v>12</v>
      </c>
      <c r="E3691">
        <v>45</v>
      </c>
      <c r="F3691">
        <v>5</v>
      </c>
      <c r="G3691">
        <v>0</v>
      </c>
      <c r="H3691">
        <v>2</v>
      </c>
      <c r="I3691">
        <v>1</v>
      </c>
      <c r="J3691" t="s">
        <v>21</v>
      </c>
      <c r="K3691">
        <v>131906.44</v>
      </c>
      <c r="L3691" t="s">
        <v>18</v>
      </c>
      <c r="M3691" t="str">
        <f>IF(G3691&gt;100000, "High Value", IF(G3691&gt;50000,"Medium Value","Low Value"))</f>
        <v>Low Value</v>
      </c>
    </row>
    <row r="3692" spans="1:13" x14ac:dyDescent="0.3">
      <c r="A3692">
        <v>15654959</v>
      </c>
      <c r="B3692">
        <v>670</v>
      </c>
      <c r="C3692" t="s">
        <v>13</v>
      </c>
      <c r="D3692" t="s">
        <v>14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 t="s">
        <v>20</v>
      </c>
      <c r="K3692">
        <v>118607.4</v>
      </c>
      <c r="L3692" t="s">
        <v>18</v>
      </c>
      <c r="M3692" t="str">
        <f>IF(G3692&gt;100000, "High Value", IF(G3692&gt;50000,"Medium Value","Low Value"))</f>
        <v>High Value</v>
      </c>
    </row>
    <row r="3693" spans="1:13" x14ac:dyDescent="0.3">
      <c r="A3693">
        <v>15760244</v>
      </c>
      <c r="B3693">
        <v>590</v>
      </c>
      <c r="C3693" t="s">
        <v>11</v>
      </c>
      <c r="D3693" t="s">
        <v>12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 t="s">
        <v>20</v>
      </c>
      <c r="K3693">
        <v>13848.58</v>
      </c>
      <c r="L3693" t="s">
        <v>18</v>
      </c>
      <c r="M3693" t="str">
        <f>IF(G3693&gt;100000, "High Value", IF(G3693&gt;50000,"Medium Value","Low Value"))</f>
        <v>High Value</v>
      </c>
    </row>
    <row r="3694" spans="1:13" x14ac:dyDescent="0.3">
      <c r="A3694">
        <v>15715394</v>
      </c>
      <c r="B3694">
        <v>613</v>
      </c>
      <c r="C3694" t="s">
        <v>13</v>
      </c>
      <c r="D3694" t="s">
        <v>14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 t="s">
        <v>20</v>
      </c>
      <c r="K3694">
        <v>170903.4</v>
      </c>
      <c r="L3694" t="s">
        <v>18</v>
      </c>
      <c r="M3694" t="str">
        <f>IF(G3694&gt;100000, "High Value", IF(G3694&gt;50000,"Medium Value","Low Value"))</f>
        <v>High Value</v>
      </c>
    </row>
    <row r="3695" spans="1:13" x14ac:dyDescent="0.3">
      <c r="A3695">
        <v>15722246</v>
      </c>
      <c r="B3695">
        <v>742</v>
      </c>
      <c r="C3695" t="s">
        <v>11</v>
      </c>
      <c r="D3695" t="s">
        <v>12</v>
      </c>
      <c r="E3695">
        <v>60</v>
      </c>
      <c r="F3695">
        <v>4</v>
      </c>
      <c r="G3695">
        <v>0</v>
      </c>
      <c r="H3695">
        <v>1</v>
      </c>
      <c r="I3695">
        <v>1</v>
      </c>
      <c r="J3695" t="s">
        <v>20</v>
      </c>
      <c r="K3695">
        <v>13161.66</v>
      </c>
      <c r="L3695" t="s">
        <v>17</v>
      </c>
      <c r="M3695" t="str">
        <f>IF(G3695&gt;100000, "High Value", IF(G3695&gt;50000,"Medium Value","Low Value"))</f>
        <v>Low Value</v>
      </c>
    </row>
    <row r="3696" spans="1:13" x14ac:dyDescent="0.3">
      <c r="A3696">
        <v>15609704</v>
      </c>
      <c r="B3696">
        <v>608</v>
      </c>
      <c r="C3696" t="s">
        <v>11</v>
      </c>
      <c r="D3696" t="s">
        <v>12</v>
      </c>
      <c r="E3696">
        <v>33</v>
      </c>
      <c r="F3696">
        <v>4</v>
      </c>
      <c r="G3696">
        <v>0</v>
      </c>
      <c r="H3696">
        <v>1</v>
      </c>
      <c r="I3696">
        <v>1</v>
      </c>
      <c r="J3696" t="s">
        <v>21</v>
      </c>
      <c r="K3696">
        <v>79304.38</v>
      </c>
      <c r="L3696" t="s">
        <v>17</v>
      </c>
      <c r="M3696" t="str">
        <f>IF(G3696&gt;100000, "High Value", IF(G3696&gt;50000,"Medium Value","Low Value"))</f>
        <v>Low Value</v>
      </c>
    </row>
    <row r="3697" spans="1:13" x14ac:dyDescent="0.3">
      <c r="A3697">
        <v>15757628</v>
      </c>
      <c r="B3697">
        <v>571</v>
      </c>
      <c r="C3697" t="s">
        <v>11</v>
      </c>
      <c r="D3697" t="s">
        <v>14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 t="s">
        <v>20</v>
      </c>
      <c r="K3697">
        <v>121402.53</v>
      </c>
      <c r="L3697" t="s">
        <v>18</v>
      </c>
      <c r="M3697" t="str">
        <f>IF(G3697&gt;100000, "High Value", IF(G3697&gt;50000,"Medium Value","Low Value"))</f>
        <v>High Value</v>
      </c>
    </row>
    <row r="3698" spans="1:13" x14ac:dyDescent="0.3">
      <c r="A3698">
        <v>15633586</v>
      </c>
      <c r="B3698">
        <v>595</v>
      </c>
      <c r="C3698" t="s">
        <v>11</v>
      </c>
      <c r="D3698" t="s">
        <v>12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 t="s">
        <v>21</v>
      </c>
      <c r="K3698">
        <v>23305.01</v>
      </c>
      <c r="L3698" t="s">
        <v>18</v>
      </c>
      <c r="M3698" t="str">
        <f>IF(G3698&gt;100000, "High Value", IF(G3698&gt;50000,"Medium Value","Low Value"))</f>
        <v>High Value</v>
      </c>
    </row>
    <row r="3699" spans="1:13" x14ac:dyDescent="0.3">
      <c r="A3699">
        <v>15565796</v>
      </c>
      <c r="B3699">
        <v>745</v>
      </c>
      <c r="C3699" t="s">
        <v>15</v>
      </c>
      <c r="D3699" t="s">
        <v>14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 t="s">
        <v>21</v>
      </c>
      <c r="K3699">
        <v>74510.649999999994</v>
      </c>
      <c r="L3699" t="s">
        <v>18</v>
      </c>
      <c r="M3699" t="str">
        <f>IF(G3699&gt;100000, "High Value", IF(G3699&gt;50000,"Medium Value","Low Value"))</f>
        <v>Medium Value</v>
      </c>
    </row>
    <row r="3700" spans="1:13" x14ac:dyDescent="0.3">
      <c r="A3700">
        <v>15717935</v>
      </c>
      <c r="B3700">
        <v>589</v>
      </c>
      <c r="C3700" t="s">
        <v>11</v>
      </c>
      <c r="D3700" t="s">
        <v>12</v>
      </c>
      <c r="E3700">
        <v>21</v>
      </c>
      <c r="F3700">
        <v>3</v>
      </c>
      <c r="G3700">
        <v>0</v>
      </c>
      <c r="H3700">
        <v>2</v>
      </c>
      <c r="I3700">
        <v>0</v>
      </c>
      <c r="J3700" t="s">
        <v>20</v>
      </c>
      <c r="K3700">
        <v>55601.440000000002</v>
      </c>
      <c r="L3700" t="s">
        <v>18</v>
      </c>
      <c r="M3700" t="str">
        <f>IF(G3700&gt;100000, "High Value", IF(G3700&gt;50000,"Medium Value","Low Value"))</f>
        <v>Low Value</v>
      </c>
    </row>
    <row r="3701" spans="1:13" x14ac:dyDescent="0.3">
      <c r="A3701">
        <v>15577700</v>
      </c>
      <c r="B3701">
        <v>749</v>
      </c>
      <c r="C3701" t="s">
        <v>11</v>
      </c>
      <c r="D3701" t="s">
        <v>14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 t="s">
        <v>20</v>
      </c>
      <c r="K3701">
        <v>134526.87</v>
      </c>
      <c r="L3701" t="s">
        <v>18</v>
      </c>
      <c r="M3701" t="str">
        <f>IF(G3701&gt;100000, "High Value", IF(G3701&gt;50000,"Medium Value","Low Value"))</f>
        <v>High Value</v>
      </c>
    </row>
    <row r="3702" spans="1:13" x14ac:dyDescent="0.3">
      <c r="A3702">
        <v>15747345</v>
      </c>
      <c r="B3702">
        <v>678</v>
      </c>
      <c r="C3702" t="s">
        <v>11</v>
      </c>
      <c r="D3702" t="s">
        <v>12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 t="s">
        <v>20</v>
      </c>
      <c r="K3702">
        <v>195424.01</v>
      </c>
      <c r="L3702" t="s">
        <v>18</v>
      </c>
      <c r="M3702" t="str">
        <f>IF(G3702&gt;100000, "High Value", IF(G3702&gt;50000,"Medium Value","Low Value"))</f>
        <v>High Value</v>
      </c>
    </row>
    <row r="3703" spans="1:13" x14ac:dyDescent="0.3">
      <c r="A3703">
        <v>15678317</v>
      </c>
      <c r="B3703">
        <v>603</v>
      </c>
      <c r="C3703" t="s">
        <v>11</v>
      </c>
      <c r="D3703" t="s">
        <v>14</v>
      </c>
      <c r="E3703">
        <v>46</v>
      </c>
      <c r="F3703">
        <v>2</v>
      </c>
      <c r="G3703">
        <v>0</v>
      </c>
      <c r="H3703">
        <v>2</v>
      </c>
      <c r="I3703">
        <v>1</v>
      </c>
      <c r="J3703" t="s">
        <v>20</v>
      </c>
      <c r="K3703">
        <v>59563.49</v>
      </c>
      <c r="L3703" t="s">
        <v>18</v>
      </c>
      <c r="M3703" t="str">
        <f>IF(G3703&gt;100000, "High Value", IF(G3703&gt;50000,"Medium Value","Low Value"))</f>
        <v>Low Value</v>
      </c>
    </row>
    <row r="3704" spans="1:13" x14ac:dyDescent="0.3">
      <c r="A3704">
        <v>15698335</v>
      </c>
      <c r="B3704">
        <v>504</v>
      </c>
      <c r="C3704" t="s">
        <v>11</v>
      </c>
      <c r="D3704" t="s">
        <v>12</v>
      </c>
      <c r="E3704">
        <v>73</v>
      </c>
      <c r="F3704">
        <v>8</v>
      </c>
      <c r="G3704">
        <v>0</v>
      </c>
      <c r="H3704">
        <v>1</v>
      </c>
      <c r="I3704">
        <v>1</v>
      </c>
      <c r="J3704" t="s">
        <v>20</v>
      </c>
      <c r="K3704">
        <v>34595.58</v>
      </c>
      <c r="L3704" t="s">
        <v>18</v>
      </c>
      <c r="M3704" t="str">
        <f>IF(G3704&gt;100000, "High Value", IF(G3704&gt;50000,"Medium Value","Low Value"))</f>
        <v>Low Value</v>
      </c>
    </row>
    <row r="3705" spans="1:13" x14ac:dyDescent="0.3">
      <c r="A3705">
        <v>15768451</v>
      </c>
      <c r="B3705">
        <v>739</v>
      </c>
      <c r="C3705" t="s">
        <v>15</v>
      </c>
      <c r="D3705" t="s">
        <v>14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 t="s">
        <v>20</v>
      </c>
      <c r="K3705">
        <v>60036.99</v>
      </c>
      <c r="L3705" t="s">
        <v>17</v>
      </c>
      <c r="M3705" t="str">
        <f>IF(G3705&gt;100000, "High Value", IF(G3705&gt;50000,"Medium Value","Low Value"))</f>
        <v>High Value</v>
      </c>
    </row>
    <row r="3706" spans="1:13" x14ac:dyDescent="0.3">
      <c r="A3706">
        <v>15753213</v>
      </c>
      <c r="B3706">
        <v>604</v>
      </c>
      <c r="C3706" t="s">
        <v>11</v>
      </c>
      <c r="D3706" t="s">
        <v>12</v>
      </c>
      <c r="E3706">
        <v>34</v>
      </c>
      <c r="F3706">
        <v>7</v>
      </c>
      <c r="G3706">
        <v>0</v>
      </c>
      <c r="H3706">
        <v>2</v>
      </c>
      <c r="I3706">
        <v>1</v>
      </c>
      <c r="J3706" t="s">
        <v>21</v>
      </c>
      <c r="K3706">
        <v>193021.49</v>
      </c>
      <c r="L3706" t="s">
        <v>18</v>
      </c>
      <c r="M3706" t="str">
        <f>IF(G3706&gt;100000, "High Value", IF(G3706&gt;50000,"Medium Value","Low Value"))</f>
        <v>Low Value</v>
      </c>
    </row>
    <row r="3707" spans="1:13" x14ac:dyDescent="0.3">
      <c r="A3707">
        <v>15769645</v>
      </c>
      <c r="B3707">
        <v>612</v>
      </c>
      <c r="C3707" t="s">
        <v>11</v>
      </c>
      <c r="D3707" t="s">
        <v>12</v>
      </c>
      <c r="E3707">
        <v>35</v>
      </c>
      <c r="F3707">
        <v>3</v>
      </c>
      <c r="G3707">
        <v>0</v>
      </c>
      <c r="H3707">
        <v>1</v>
      </c>
      <c r="I3707">
        <v>1</v>
      </c>
      <c r="J3707" t="s">
        <v>20</v>
      </c>
      <c r="K3707">
        <v>48108.72</v>
      </c>
      <c r="L3707" t="s">
        <v>18</v>
      </c>
      <c r="M3707" t="str">
        <f>IF(G3707&gt;100000, "High Value", IF(G3707&gt;50000,"Medium Value","Low Value"))</f>
        <v>Low Value</v>
      </c>
    </row>
    <row r="3708" spans="1:13" x14ac:dyDescent="0.3">
      <c r="A3708">
        <v>15657565</v>
      </c>
      <c r="B3708">
        <v>629</v>
      </c>
      <c r="C3708" t="s">
        <v>13</v>
      </c>
      <c r="D3708" t="s">
        <v>12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 t="s">
        <v>21</v>
      </c>
      <c r="K3708">
        <v>79082.759999999995</v>
      </c>
      <c r="L3708" t="s">
        <v>18</v>
      </c>
      <c r="M3708" t="str">
        <f>IF(G3708&gt;100000, "High Value", IF(G3708&gt;50000,"Medium Value","Low Value"))</f>
        <v>High Value</v>
      </c>
    </row>
    <row r="3709" spans="1:13" x14ac:dyDescent="0.3">
      <c r="A3709">
        <v>15620323</v>
      </c>
      <c r="B3709">
        <v>652</v>
      </c>
      <c r="C3709" t="s">
        <v>13</v>
      </c>
      <c r="D3709" t="s">
        <v>12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 t="s">
        <v>21</v>
      </c>
      <c r="K3709">
        <v>37914.120000000003</v>
      </c>
      <c r="L3709" t="s">
        <v>18</v>
      </c>
      <c r="M3709" t="str">
        <f>IF(G3709&gt;100000, "High Value", IF(G3709&gt;50000,"Medium Value","Low Value"))</f>
        <v>Medium Value</v>
      </c>
    </row>
    <row r="3710" spans="1:13" x14ac:dyDescent="0.3">
      <c r="A3710">
        <v>15679983</v>
      </c>
      <c r="B3710">
        <v>565</v>
      </c>
      <c r="C3710" t="s">
        <v>11</v>
      </c>
      <c r="D3710" t="s">
        <v>14</v>
      </c>
      <c r="E3710">
        <v>34</v>
      </c>
      <c r="F3710">
        <v>7</v>
      </c>
      <c r="G3710">
        <v>0</v>
      </c>
      <c r="H3710">
        <v>1</v>
      </c>
      <c r="I3710">
        <v>0</v>
      </c>
      <c r="J3710" t="s">
        <v>21</v>
      </c>
      <c r="K3710">
        <v>74593.84</v>
      </c>
      <c r="L3710" t="s">
        <v>18</v>
      </c>
      <c r="M3710" t="str">
        <f>IF(G3710&gt;100000, "High Value", IF(G3710&gt;50000,"Medium Value","Low Value"))</f>
        <v>Low Value</v>
      </c>
    </row>
    <row r="3711" spans="1:13" x14ac:dyDescent="0.3">
      <c r="A3711">
        <v>15812616</v>
      </c>
      <c r="B3711">
        <v>707</v>
      </c>
      <c r="C3711" t="s">
        <v>11</v>
      </c>
      <c r="D3711" t="s">
        <v>12</v>
      </c>
      <c r="E3711">
        <v>49</v>
      </c>
      <c r="F3711">
        <v>10</v>
      </c>
      <c r="G3711">
        <v>0</v>
      </c>
      <c r="H3711">
        <v>1</v>
      </c>
      <c r="I3711">
        <v>1</v>
      </c>
      <c r="J3711" t="s">
        <v>21</v>
      </c>
      <c r="K3711">
        <v>82967.97</v>
      </c>
      <c r="L3711" t="s">
        <v>17</v>
      </c>
      <c r="M3711" t="str">
        <f>IF(G3711&gt;100000, "High Value", IF(G3711&gt;50000,"Medium Value","Low Value"))</f>
        <v>Low Value</v>
      </c>
    </row>
    <row r="3712" spans="1:13" x14ac:dyDescent="0.3">
      <c r="A3712">
        <v>15601796</v>
      </c>
      <c r="B3712">
        <v>645</v>
      </c>
      <c r="C3712" t="s">
        <v>11</v>
      </c>
      <c r="D3712" t="s">
        <v>14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 t="s">
        <v>20</v>
      </c>
      <c r="K3712">
        <v>193441.23</v>
      </c>
      <c r="L3712" t="s">
        <v>18</v>
      </c>
      <c r="M3712" t="str">
        <f>IF(G3712&gt;100000, "High Value", IF(G3712&gt;50000,"Medium Value","Low Value"))</f>
        <v>High Value</v>
      </c>
    </row>
    <row r="3713" spans="1:13" x14ac:dyDescent="0.3">
      <c r="A3713">
        <v>15729489</v>
      </c>
      <c r="B3713">
        <v>762</v>
      </c>
      <c r="C3713" t="s">
        <v>15</v>
      </c>
      <c r="D3713" t="s">
        <v>12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 t="s">
        <v>20</v>
      </c>
      <c r="K3713">
        <v>191790.29</v>
      </c>
      <c r="L3713" t="s">
        <v>17</v>
      </c>
      <c r="M3713" t="str">
        <f>IF(G3713&gt;100000, "High Value", IF(G3713&gt;50000,"Medium Value","Low Value"))</f>
        <v>Medium Value</v>
      </c>
    </row>
    <row r="3714" spans="1:13" x14ac:dyDescent="0.3">
      <c r="A3714">
        <v>15613216</v>
      </c>
      <c r="B3714">
        <v>639</v>
      </c>
      <c r="C3714" t="s">
        <v>13</v>
      </c>
      <c r="D3714" t="s">
        <v>12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 t="s">
        <v>21</v>
      </c>
      <c r="K3714">
        <v>92455.96</v>
      </c>
      <c r="L3714" t="s">
        <v>18</v>
      </c>
      <c r="M3714" t="str">
        <f>IF(G3714&gt;100000, "High Value", IF(G3714&gt;50000,"Medium Value","Low Value"))</f>
        <v>High Value</v>
      </c>
    </row>
    <row r="3715" spans="1:13" x14ac:dyDescent="0.3">
      <c r="A3715">
        <v>15657937</v>
      </c>
      <c r="B3715">
        <v>709</v>
      </c>
      <c r="C3715" t="s">
        <v>15</v>
      </c>
      <c r="D3715" t="s">
        <v>14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 t="s">
        <v>21</v>
      </c>
      <c r="K3715">
        <v>155231.54999999999</v>
      </c>
      <c r="L3715" t="s">
        <v>18</v>
      </c>
      <c r="M3715" t="str">
        <f>IF(G3715&gt;100000, "High Value", IF(G3715&gt;50000,"Medium Value","Low Value"))</f>
        <v>High Value</v>
      </c>
    </row>
    <row r="3716" spans="1:13" x14ac:dyDescent="0.3">
      <c r="A3716">
        <v>15815428</v>
      </c>
      <c r="B3716">
        <v>823</v>
      </c>
      <c r="C3716" t="s">
        <v>11</v>
      </c>
      <c r="D3716" t="s">
        <v>14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 t="s">
        <v>21</v>
      </c>
      <c r="K3716">
        <v>9217.92</v>
      </c>
      <c r="L3716" t="s">
        <v>18</v>
      </c>
      <c r="M3716" t="str">
        <f>IF(G3716&gt;100000, "High Value", IF(G3716&gt;50000,"Medium Value","Low Value"))</f>
        <v>High Value</v>
      </c>
    </row>
    <row r="3717" spans="1:13" x14ac:dyDescent="0.3">
      <c r="A3717">
        <v>15640409</v>
      </c>
      <c r="B3717">
        <v>817</v>
      </c>
      <c r="C3717" t="s">
        <v>15</v>
      </c>
      <c r="D3717" t="s">
        <v>12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 t="s">
        <v>20</v>
      </c>
      <c r="K3717">
        <v>87941.85</v>
      </c>
      <c r="L3717" t="s">
        <v>17</v>
      </c>
      <c r="M3717" t="str">
        <f>IF(G3717&gt;100000, "High Value", IF(G3717&gt;50000,"Medium Value","Low Value"))</f>
        <v>Medium Value</v>
      </c>
    </row>
    <row r="3718" spans="1:13" x14ac:dyDescent="0.3">
      <c r="A3718">
        <v>15699492</v>
      </c>
      <c r="B3718">
        <v>665</v>
      </c>
      <c r="C3718" t="s">
        <v>15</v>
      </c>
      <c r="D3718" t="s">
        <v>12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 t="s">
        <v>21</v>
      </c>
      <c r="K3718">
        <v>187508.06</v>
      </c>
      <c r="L3718" t="s">
        <v>18</v>
      </c>
      <c r="M3718" t="str">
        <f>IF(G3718&gt;100000, "High Value", IF(G3718&gt;50000,"Medium Value","Low Value"))</f>
        <v>High Value</v>
      </c>
    </row>
    <row r="3719" spans="1:13" x14ac:dyDescent="0.3">
      <c r="A3719">
        <v>15623536</v>
      </c>
      <c r="B3719">
        <v>646</v>
      </c>
      <c r="C3719" t="s">
        <v>15</v>
      </c>
      <c r="D3719" t="s">
        <v>14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 t="s">
        <v>21</v>
      </c>
      <c r="K3719">
        <v>171519.06</v>
      </c>
      <c r="L3719" t="s">
        <v>18</v>
      </c>
      <c r="M3719" t="str">
        <f>IF(G3719&gt;100000, "High Value", IF(G3719&gt;50000,"Medium Value","Low Value"))</f>
        <v>High Value</v>
      </c>
    </row>
    <row r="3720" spans="1:13" x14ac:dyDescent="0.3">
      <c r="A3720">
        <v>15707551</v>
      </c>
      <c r="B3720">
        <v>568</v>
      </c>
      <c r="C3720" t="s">
        <v>11</v>
      </c>
      <c r="D3720" t="s">
        <v>14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 t="s">
        <v>20</v>
      </c>
      <c r="K3720">
        <v>27012</v>
      </c>
      <c r="L3720" t="s">
        <v>18</v>
      </c>
      <c r="M3720" t="str">
        <f>IF(G3720&gt;100000, "High Value", IF(G3720&gt;50000,"Medium Value","Low Value"))</f>
        <v>Medium Value</v>
      </c>
    </row>
    <row r="3721" spans="1:13" x14ac:dyDescent="0.3">
      <c r="A3721">
        <v>15577999</v>
      </c>
      <c r="B3721">
        <v>850</v>
      </c>
      <c r="C3721" t="s">
        <v>11</v>
      </c>
      <c r="D3721" t="s">
        <v>12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 t="s">
        <v>21</v>
      </c>
      <c r="K3721">
        <v>70916</v>
      </c>
      <c r="L3721" t="s">
        <v>17</v>
      </c>
      <c r="M3721" t="str">
        <f>IF(G3721&gt;100000, "High Value", IF(G3721&gt;50000,"Medium Value","Low Value"))</f>
        <v>High Value</v>
      </c>
    </row>
    <row r="3722" spans="1:13" x14ac:dyDescent="0.3">
      <c r="A3722">
        <v>15788775</v>
      </c>
      <c r="B3722">
        <v>473</v>
      </c>
      <c r="C3722" t="s">
        <v>15</v>
      </c>
      <c r="D3722" t="s">
        <v>14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 t="s">
        <v>21</v>
      </c>
      <c r="K3722">
        <v>73073.679999999993</v>
      </c>
      <c r="L3722" t="s">
        <v>18</v>
      </c>
      <c r="M3722" t="str">
        <f>IF(G3722&gt;100000, "High Value", IF(G3722&gt;50000,"Medium Value","Low Value"))</f>
        <v>High Value</v>
      </c>
    </row>
    <row r="3723" spans="1:13" x14ac:dyDescent="0.3">
      <c r="A3723">
        <v>15758362</v>
      </c>
      <c r="B3723">
        <v>731</v>
      </c>
      <c r="C3723" t="s">
        <v>11</v>
      </c>
      <c r="D3723" t="s">
        <v>12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 t="s">
        <v>20</v>
      </c>
      <c r="K3723">
        <v>88783.59</v>
      </c>
      <c r="L3723" t="s">
        <v>18</v>
      </c>
      <c r="M3723" t="str">
        <f>IF(G3723&gt;100000, "High Value", IF(G3723&gt;50000,"Medium Value","Low Value"))</f>
        <v>High Value</v>
      </c>
    </row>
    <row r="3724" spans="1:13" x14ac:dyDescent="0.3">
      <c r="A3724">
        <v>15807961</v>
      </c>
      <c r="B3724">
        <v>619</v>
      </c>
      <c r="C3724" t="s">
        <v>11</v>
      </c>
      <c r="D3724" t="s">
        <v>14</v>
      </c>
      <c r="E3724">
        <v>25</v>
      </c>
      <c r="F3724">
        <v>4</v>
      </c>
      <c r="G3724">
        <v>0</v>
      </c>
      <c r="H3724">
        <v>1</v>
      </c>
      <c r="I3724">
        <v>1</v>
      </c>
      <c r="J3724" t="s">
        <v>21</v>
      </c>
      <c r="K3724">
        <v>145524.35999999999</v>
      </c>
      <c r="L3724" t="s">
        <v>18</v>
      </c>
      <c r="M3724" t="str">
        <f>IF(G3724&gt;100000, "High Value", IF(G3724&gt;50000,"Medium Value","Low Value"))</f>
        <v>Low Value</v>
      </c>
    </row>
    <row r="3725" spans="1:13" x14ac:dyDescent="0.3">
      <c r="A3725">
        <v>15710978</v>
      </c>
      <c r="B3725">
        <v>715</v>
      </c>
      <c r="C3725" t="s">
        <v>15</v>
      </c>
      <c r="D3725" t="s">
        <v>14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 t="s">
        <v>20</v>
      </c>
      <c r="K3725">
        <v>21333.22</v>
      </c>
      <c r="L3725" t="s">
        <v>18</v>
      </c>
      <c r="M3725" t="str">
        <f>IF(G3725&gt;100000, "High Value", IF(G3725&gt;50000,"Medium Value","Low Value"))</f>
        <v>Medium Value</v>
      </c>
    </row>
    <row r="3726" spans="1:13" x14ac:dyDescent="0.3">
      <c r="A3726">
        <v>15703541</v>
      </c>
      <c r="B3726">
        <v>772</v>
      </c>
      <c r="C3726" t="s">
        <v>15</v>
      </c>
      <c r="D3726" t="s">
        <v>12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 t="s">
        <v>20</v>
      </c>
      <c r="K3726">
        <v>46675.51</v>
      </c>
      <c r="L3726" t="s">
        <v>17</v>
      </c>
      <c r="M3726" t="str">
        <f>IF(G3726&gt;100000, "High Value", IF(G3726&gt;50000,"Medium Value","Low Value"))</f>
        <v>High Value</v>
      </c>
    </row>
    <row r="3727" spans="1:13" x14ac:dyDescent="0.3">
      <c r="A3727">
        <v>15626474</v>
      </c>
      <c r="B3727">
        <v>686</v>
      </c>
      <c r="C3727" t="s">
        <v>11</v>
      </c>
      <c r="D3727" t="s">
        <v>12</v>
      </c>
      <c r="E3727">
        <v>31</v>
      </c>
      <c r="F3727">
        <v>1</v>
      </c>
      <c r="G3727">
        <v>0</v>
      </c>
      <c r="H3727">
        <v>2</v>
      </c>
      <c r="I3727">
        <v>1</v>
      </c>
      <c r="J3727" t="s">
        <v>21</v>
      </c>
      <c r="K3727">
        <v>4802.25</v>
      </c>
      <c r="L3727" t="s">
        <v>18</v>
      </c>
      <c r="M3727" t="str">
        <f>IF(G3727&gt;100000, "High Value", IF(G3727&gt;50000,"Medium Value","Low Value"))</f>
        <v>Low Value</v>
      </c>
    </row>
    <row r="3728" spans="1:13" x14ac:dyDescent="0.3">
      <c r="A3728">
        <v>15608344</v>
      </c>
      <c r="B3728">
        <v>749</v>
      </c>
      <c r="C3728" t="s">
        <v>15</v>
      </c>
      <c r="D3728" t="s">
        <v>12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 t="s">
        <v>21</v>
      </c>
      <c r="K3728">
        <v>102975.72</v>
      </c>
      <c r="L3728" t="s">
        <v>17</v>
      </c>
      <c r="M3728" t="str">
        <f>IF(G3728&gt;100000, "High Value", IF(G3728&gt;50000,"Medium Value","Low Value"))</f>
        <v>High Value</v>
      </c>
    </row>
    <row r="3729" spans="1:13" x14ac:dyDescent="0.3">
      <c r="A3729">
        <v>15768367</v>
      </c>
      <c r="B3729">
        <v>781</v>
      </c>
      <c r="C3729" t="s">
        <v>11</v>
      </c>
      <c r="D3729" t="s">
        <v>12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 t="s">
        <v>20</v>
      </c>
      <c r="K3729">
        <v>175071.29</v>
      </c>
      <c r="L3729" t="s">
        <v>17</v>
      </c>
      <c r="M3729" t="str">
        <f>IF(G3729&gt;100000, "High Value", IF(G3729&gt;50000,"Medium Value","Low Value"))</f>
        <v>High Value</v>
      </c>
    </row>
    <row r="3730" spans="1:13" x14ac:dyDescent="0.3">
      <c r="A3730">
        <v>15806210</v>
      </c>
      <c r="B3730">
        <v>675</v>
      </c>
      <c r="C3730" t="s">
        <v>13</v>
      </c>
      <c r="D3730" t="s">
        <v>14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 t="s">
        <v>20</v>
      </c>
      <c r="K3730">
        <v>131970.85999999999</v>
      </c>
      <c r="L3730" t="s">
        <v>18</v>
      </c>
      <c r="M3730" t="str">
        <f>IF(G3730&gt;100000, "High Value", IF(G3730&gt;50000,"Medium Value","Low Value"))</f>
        <v>High Value</v>
      </c>
    </row>
    <row r="3731" spans="1:13" x14ac:dyDescent="0.3">
      <c r="A3731">
        <v>15697702</v>
      </c>
      <c r="B3731">
        <v>730</v>
      </c>
      <c r="C3731" t="s">
        <v>13</v>
      </c>
      <c r="D3731" t="s">
        <v>14</v>
      </c>
      <c r="E3731">
        <v>29</v>
      </c>
      <c r="F3731">
        <v>2</v>
      </c>
      <c r="G3731">
        <v>0</v>
      </c>
      <c r="H3731">
        <v>2</v>
      </c>
      <c r="I3731">
        <v>1</v>
      </c>
      <c r="J3731" t="s">
        <v>21</v>
      </c>
      <c r="K3731">
        <v>14174.09</v>
      </c>
      <c r="L3731" t="s">
        <v>18</v>
      </c>
      <c r="M3731" t="str">
        <f>IF(G3731&gt;100000, "High Value", IF(G3731&gt;50000,"Medium Value","Low Value"))</f>
        <v>Low Value</v>
      </c>
    </row>
    <row r="3732" spans="1:13" x14ac:dyDescent="0.3">
      <c r="A3732">
        <v>15689152</v>
      </c>
      <c r="B3732">
        <v>683</v>
      </c>
      <c r="C3732" t="s">
        <v>13</v>
      </c>
      <c r="D3732" t="s">
        <v>14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 t="s">
        <v>21</v>
      </c>
      <c r="K3732">
        <v>15378.75</v>
      </c>
      <c r="L3732" t="s">
        <v>18</v>
      </c>
      <c r="M3732" t="str">
        <f>IF(G3732&gt;100000, "High Value", IF(G3732&gt;50000,"Medium Value","Low Value"))</f>
        <v>High Value</v>
      </c>
    </row>
    <row r="3733" spans="1:13" x14ac:dyDescent="0.3">
      <c r="A3733">
        <v>15568573</v>
      </c>
      <c r="B3733">
        <v>554</v>
      </c>
      <c r="C3733" t="s">
        <v>15</v>
      </c>
      <c r="D3733" t="s">
        <v>12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 t="s">
        <v>20</v>
      </c>
      <c r="K3733">
        <v>179797.79</v>
      </c>
      <c r="L3733" t="s">
        <v>17</v>
      </c>
      <c r="M3733" t="str">
        <f>IF(G3733&gt;100000, "High Value", IF(G3733&gt;50000,"Medium Value","Low Value"))</f>
        <v>High Value</v>
      </c>
    </row>
    <row r="3734" spans="1:13" x14ac:dyDescent="0.3">
      <c r="A3734">
        <v>15689598</v>
      </c>
      <c r="B3734">
        <v>722</v>
      </c>
      <c r="C3734" t="s">
        <v>11</v>
      </c>
      <c r="D3734" t="s">
        <v>14</v>
      </c>
      <c r="E3734">
        <v>46</v>
      </c>
      <c r="F3734">
        <v>6</v>
      </c>
      <c r="G3734">
        <v>0</v>
      </c>
      <c r="H3734">
        <v>1</v>
      </c>
      <c r="I3734">
        <v>1</v>
      </c>
      <c r="J3734" t="s">
        <v>20</v>
      </c>
      <c r="K3734">
        <v>93917.68</v>
      </c>
      <c r="L3734" t="s">
        <v>17</v>
      </c>
      <c r="M3734" t="str">
        <f>IF(G3734&gt;100000, "High Value", IF(G3734&gt;50000,"Medium Value","Low Value"))</f>
        <v>Low Value</v>
      </c>
    </row>
    <row r="3735" spans="1:13" x14ac:dyDescent="0.3">
      <c r="A3735">
        <v>15713374</v>
      </c>
      <c r="B3735">
        <v>689</v>
      </c>
      <c r="C3735" t="s">
        <v>15</v>
      </c>
      <c r="D3735" t="s">
        <v>14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 t="s">
        <v>20</v>
      </c>
      <c r="K3735">
        <v>99490.01</v>
      </c>
      <c r="L3735" t="s">
        <v>18</v>
      </c>
      <c r="M3735" t="str">
        <f>IF(G3735&gt;100000, "High Value", IF(G3735&gt;50000,"Medium Value","Low Value"))</f>
        <v>High Value</v>
      </c>
    </row>
    <row r="3736" spans="1:13" x14ac:dyDescent="0.3">
      <c r="A3736">
        <v>15679733</v>
      </c>
      <c r="B3736">
        <v>796</v>
      </c>
      <c r="C3736" t="s">
        <v>15</v>
      </c>
      <c r="D3736" t="s">
        <v>14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 t="s">
        <v>20</v>
      </c>
      <c r="K3736">
        <v>46415.09</v>
      </c>
      <c r="L3736" t="s">
        <v>18</v>
      </c>
      <c r="M3736" t="str">
        <f>IF(G3736&gt;100000, "High Value", IF(G3736&gt;50000,"Medium Value","Low Value"))</f>
        <v>High Value</v>
      </c>
    </row>
    <row r="3737" spans="1:13" x14ac:dyDescent="0.3">
      <c r="A3737">
        <v>15759274</v>
      </c>
      <c r="B3737">
        <v>447</v>
      </c>
      <c r="C3737" t="s">
        <v>11</v>
      </c>
      <c r="D3737" t="s">
        <v>12</v>
      </c>
      <c r="E3737">
        <v>32</v>
      </c>
      <c r="F3737">
        <v>10</v>
      </c>
      <c r="G3737">
        <v>0</v>
      </c>
      <c r="H3737">
        <v>1</v>
      </c>
      <c r="I3737">
        <v>1</v>
      </c>
      <c r="J3737" t="s">
        <v>20</v>
      </c>
      <c r="K3737">
        <v>151815.76</v>
      </c>
      <c r="L3737" t="s">
        <v>18</v>
      </c>
      <c r="M3737" t="str">
        <f>IF(G3737&gt;100000, "High Value", IF(G3737&gt;50000,"Medium Value","Low Value"))</f>
        <v>Low Value</v>
      </c>
    </row>
    <row r="3738" spans="1:13" x14ac:dyDescent="0.3">
      <c r="A3738">
        <v>15607748</v>
      </c>
      <c r="B3738">
        <v>498</v>
      </c>
      <c r="C3738" t="s">
        <v>15</v>
      </c>
      <c r="D3738" t="s">
        <v>14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 t="s">
        <v>20</v>
      </c>
      <c r="K3738">
        <v>14865.05</v>
      </c>
      <c r="L3738" t="s">
        <v>18</v>
      </c>
      <c r="M3738" t="str">
        <f>IF(G3738&gt;100000, "High Value", IF(G3738&gt;50000,"Medium Value","Low Value"))</f>
        <v>High Value</v>
      </c>
    </row>
    <row r="3739" spans="1:13" x14ac:dyDescent="0.3">
      <c r="A3739">
        <v>15607577</v>
      </c>
      <c r="B3739">
        <v>663</v>
      </c>
      <c r="C3739" t="s">
        <v>13</v>
      </c>
      <c r="D3739" t="s">
        <v>14</v>
      </c>
      <c r="E3739">
        <v>27</v>
      </c>
      <c r="F3739">
        <v>8</v>
      </c>
      <c r="G3739">
        <v>0</v>
      </c>
      <c r="H3739">
        <v>1</v>
      </c>
      <c r="I3739">
        <v>1</v>
      </c>
      <c r="J3739" t="s">
        <v>20</v>
      </c>
      <c r="K3739">
        <v>188007.99</v>
      </c>
      <c r="L3739" t="s">
        <v>18</v>
      </c>
      <c r="M3739" t="str">
        <f>IF(G3739&gt;100000, "High Value", IF(G3739&gt;50000,"Medium Value","Low Value"))</f>
        <v>Low Value</v>
      </c>
    </row>
    <row r="3740" spans="1:13" x14ac:dyDescent="0.3">
      <c r="A3740">
        <v>15813697</v>
      </c>
      <c r="B3740">
        <v>498</v>
      </c>
      <c r="C3740" t="s">
        <v>15</v>
      </c>
      <c r="D3740" t="s">
        <v>12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 t="s">
        <v>20</v>
      </c>
      <c r="K3740">
        <v>98175.74</v>
      </c>
      <c r="L3740" t="s">
        <v>18</v>
      </c>
      <c r="M3740" t="str">
        <f>IF(G3740&gt;100000, "High Value", IF(G3740&gt;50000,"Medium Value","Low Value"))</f>
        <v>High Value</v>
      </c>
    </row>
    <row r="3741" spans="1:13" x14ac:dyDescent="0.3">
      <c r="A3741">
        <v>15801125</v>
      </c>
      <c r="B3741">
        <v>627</v>
      </c>
      <c r="C3741" t="s">
        <v>11</v>
      </c>
      <c r="D3741" t="s">
        <v>12</v>
      </c>
      <c r="E3741">
        <v>32</v>
      </c>
      <c r="F3741">
        <v>1</v>
      </c>
      <c r="G3741">
        <v>0</v>
      </c>
      <c r="H3741">
        <v>1</v>
      </c>
      <c r="I3741">
        <v>1</v>
      </c>
      <c r="J3741" t="s">
        <v>21</v>
      </c>
      <c r="K3741">
        <v>106851.7</v>
      </c>
      <c r="L3741" t="s">
        <v>18</v>
      </c>
      <c r="M3741" t="str">
        <f>IF(G3741&gt;100000, "High Value", IF(G3741&gt;50000,"Medium Value","Low Value"))</f>
        <v>Low Value</v>
      </c>
    </row>
    <row r="3742" spans="1:13" x14ac:dyDescent="0.3">
      <c r="A3742">
        <v>15777855</v>
      </c>
      <c r="B3742">
        <v>649</v>
      </c>
      <c r="C3742" t="s">
        <v>11</v>
      </c>
      <c r="D3742" t="s">
        <v>14</v>
      </c>
      <c r="E3742">
        <v>45</v>
      </c>
      <c r="F3742">
        <v>7</v>
      </c>
      <c r="G3742">
        <v>0</v>
      </c>
      <c r="H3742">
        <v>2</v>
      </c>
      <c r="I3742">
        <v>0</v>
      </c>
      <c r="J3742" t="s">
        <v>20</v>
      </c>
      <c r="K3742">
        <v>75204.210000000006</v>
      </c>
      <c r="L3742" t="s">
        <v>18</v>
      </c>
      <c r="M3742" t="str">
        <f>IF(G3742&gt;100000, "High Value", IF(G3742&gt;50000,"Medium Value","Low Value"))</f>
        <v>Low Value</v>
      </c>
    </row>
    <row r="3743" spans="1:13" x14ac:dyDescent="0.3">
      <c r="A3743">
        <v>15635396</v>
      </c>
      <c r="B3743">
        <v>738</v>
      </c>
      <c r="C3743" t="s">
        <v>15</v>
      </c>
      <c r="D3743" t="s">
        <v>12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 t="s">
        <v>21</v>
      </c>
      <c r="K3743">
        <v>141872.04999999999</v>
      </c>
      <c r="L3743" t="s">
        <v>17</v>
      </c>
      <c r="M3743" t="str">
        <f>IF(G3743&gt;100000, "High Value", IF(G3743&gt;50000,"Medium Value","Low Value"))</f>
        <v>High Value</v>
      </c>
    </row>
    <row r="3744" spans="1:13" x14ac:dyDescent="0.3">
      <c r="A3744">
        <v>15698031</v>
      </c>
      <c r="B3744">
        <v>587</v>
      </c>
      <c r="C3744" t="s">
        <v>15</v>
      </c>
      <c r="D3744" t="s">
        <v>12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 t="s">
        <v>21</v>
      </c>
      <c r="K3744">
        <v>7103.71</v>
      </c>
      <c r="L3744" t="s">
        <v>18</v>
      </c>
      <c r="M3744" t="str">
        <f>IF(G3744&gt;100000, "High Value", IF(G3744&gt;50000,"Medium Value","Low Value"))</f>
        <v>High Value</v>
      </c>
    </row>
    <row r="3745" spans="1:13" x14ac:dyDescent="0.3">
      <c r="A3745">
        <v>15678944</v>
      </c>
      <c r="B3745">
        <v>655</v>
      </c>
      <c r="C3745" t="s">
        <v>15</v>
      </c>
      <c r="D3745" t="s">
        <v>12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 t="s">
        <v>21</v>
      </c>
      <c r="K3745">
        <v>9241.83</v>
      </c>
      <c r="L3745" t="s">
        <v>17</v>
      </c>
      <c r="M3745" t="str">
        <f>IF(G3745&gt;100000, "High Value", IF(G3745&gt;50000,"Medium Value","Low Value"))</f>
        <v>High Value</v>
      </c>
    </row>
    <row r="3746" spans="1:13" x14ac:dyDescent="0.3">
      <c r="A3746">
        <v>15718507</v>
      </c>
      <c r="B3746">
        <v>647</v>
      </c>
      <c r="C3746" t="s">
        <v>15</v>
      </c>
      <c r="D3746" t="s">
        <v>14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 t="s">
        <v>20</v>
      </c>
      <c r="K3746">
        <v>149517.71</v>
      </c>
      <c r="L3746" t="s">
        <v>17</v>
      </c>
      <c r="M3746" t="str">
        <f>IF(G3746&gt;100000, "High Value", IF(G3746&gt;50000,"Medium Value","Low Value"))</f>
        <v>High Value</v>
      </c>
    </row>
    <row r="3747" spans="1:13" x14ac:dyDescent="0.3">
      <c r="A3747">
        <v>15808334</v>
      </c>
      <c r="B3747">
        <v>776</v>
      </c>
      <c r="C3747" t="s">
        <v>15</v>
      </c>
      <c r="D3747" t="s">
        <v>12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 t="s">
        <v>20</v>
      </c>
      <c r="K3747">
        <v>196079.32</v>
      </c>
      <c r="L3747" t="s">
        <v>18</v>
      </c>
      <c r="M3747" t="str">
        <f>IF(G3747&gt;100000, "High Value", IF(G3747&gt;50000,"Medium Value","Low Value"))</f>
        <v>Medium Value</v>
      </c>
    </row>
    <row r="3748" spans="1:13" x14ac:dyDescent="0.3">
      <c r="A3748">
        <v>15804709</v>
      </c>
      <c r="B3748">
        <v>688</v>
      </c>
      <c r="C3748" t="s">
        <v>15</v>
      </c>
      <c r="D3748" t="s">
        <v>14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 t="s">
        <v>21</v>
      </c>
      <c r="K3748">
        <v>166165.93</v>
      </c>
      <c r="L3748" t="s">
        <v>17</v>
      </c>
      <c r="M3748" t="str">
        <f>IF(G3748&gt;100000, "High Value", IF(G3748&gt;50000,"Medium Value","Low Value"))</f>
        <v>High Value</v>
      </c>
    </row>
    <row r="3749" spans="1:13" x14ac:dyDescent="0.3">
      <c r="A3749">
        <v>15645835</v>
      </c>
      <c r="B3749">
        <v>605</v>
      </c>
      <c r="C3749" t="s">
        <v>11</v>
      </c>
      <c r="D3749" t="s">
        <v>14</v>
      </c>
      <c r="E3749">
        <v>32</v>
      </c>
      <c r="F3749">
        <v>9</v>
      </c>
      <c r="G3749">
        <v>0</v>
      </c>
      <c r="H3749">
        <v>2</v>
      </c>
      <c r="I3749">
        <v>1</v>
      </c>
      <c r="J3749" t="s">
        <v>20</v>
      </c>
      <c r="K3749">
        <v>55724.24</v>
      </c>
      <c r="L3749" t="s">
        <v>18</v>
      </c>
      <c r="M3749" t="str">
        <f>IF(G3749&gt;100000, "High Value", IF(G3749&gt;50000,"Medium Value","Low Value"))</f>
        <v>Low Value</v>
      </c>
    </row>
    <row r="3750" spans="1:13" x14ac:dyDescent="0.3">
      <c r="A3750">
        <v>15738166</v>
      </c>
      <c r="B3750">
        <v>596</v>
      </c>
      <c r="C3750" t="s">
        <v>11</v>
      </c>
      <c r="D3750" t="s">
        <v>12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 t="s">
        <v>20</v>
      </c>
      <c r="K3750">
        <v>131768.98000000001</v>
      </c>
      <c r="L3750" t="s">
        <v>18</v>
      </c>
      <c r="M3750" t="str">
        <f>IF(G3750&gt;100000, "High Value", IF(G3750&gt;50000,"Medium Value","Low Value"))</f>
        <v>Medium Value</v>
      </c>
    </row>
    <row r="3751" spans="1:13" x14ac:dyDescent="0.3">
      <c r="A3751">
        <v>15675360</v>
      </c>
      <c r="B3751">
        <v>427</v>
      </c>
      <c r="C3751" t="s">
        <v>11</v>
      </c>
      <c r="D3751" t="s">
        <v>14</v>
      </c>
      <c r="E3751">
        <v>33</v>
      </c>
      <c r="F3751">
        <v>8</v>
      </c>
      <c r="G3751">
        <v>0</v>
      </c>
      <c r="H3751">
        <v>1</v>
      </c>
      <c r="I3751">
        <v>1</v>
      </c>
      <c r="J3751" t="s">
        <v>20</v>
      </c>
      <c r="K3751">
        <v>13858.95</v>
      </c>
      <c r="L3751" t="s">
        <v>18</v>
      </c>
      <c r="M3751" t="str">
        <f>IF(G3751&gt;100000, "High Value", IF(G3751&gt;50000,"Medium Value","Low Value"))</f>
        <v>Low Value</v>
      </c>
    </row>
    <row r="3752" spans="1:13" x14ac:dyDescent="0.3">
      <c r="A3752">
        <v>15793042</v>
      </c>
      <c r="B3752">
        <v>629</v>
      </c>
      <c r="C3752" t="s">
        <v>11</v>
      </c>
      <c r="D3752" t="s">
        <v>14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 t="s">
        <v>21</v>
      </c>
      <c r="K3752">
        <v>82774.070000000007</v>
      </c>
      <c r="L3752" t="s">
        <v>18</v>
      </c>
      <c r="M3752" t="str">
        <f>IF(G3752&gt;100000, "High Value", IF(G3752&gt;50000,"Medium Value","Low Value"))</f>
        <v>High Value</v>
      </c>
    </row>
    <row r="3753" spans="1:13" x14ac:dyDescent="0.3">
      <c r="A3753">
        <v>15630106</v>
      </c>
      <c r="B3753">
        <v>496</v>
      </c>
      <c r="C3753" t="s">
        <v>13</v>
      </c>
      <c r="D3753" t="s">
        <v>14</v>
      </c>
      <c r="E3753">
        <v>29</v>
      </c>
      <c r="F3753">
        <v>2</v>
      </c>
      <c r="G3753">
        <v>0</v>
      </c>
      <c r="H3753">
        <v>2</v>
      </c>
      <c r="I3753">
        <v>1</v>
      </c>
      <c r="J3753" t="s">
        <v>21</v>
      </c>
      <c r="K3753">
        <v>55389.59</v>
      </c>
      <c r="L3753" t="s">
        <v>18</v>
      </c>
      <c r="M3753" t="str">
        <f>IF(G3753&gt;100000, "High Value", IF(G3753&gt;50000,"Medium Value","Low Value"))</f>
        <v>Low Value</v>
      </c>
    </row>
    <row r="3754" spans="1:13" x14ac:dyDescent="0.3">
      <c r="A3754">
        <v>15810385</v>
      </c>
      <c r="B3754">
        <v>717</v>
      </c>
      <c r="C3754" t="s">
        <v>13</v>
      </c>
      <c r="D3754" t="s">
        <v>12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 t="s">
        <v>20</v>
      </c>
      <c r="K3754">
        <v>82336.73</v>
      </c>
      <c r="L3754" t="s">
        <v>18</v>
      </c>
      <c r="M3754" t="str">
        <f>IF(G3754&gt;100000, "High Value", IF(G3754&gt;50000,"Medium Value","Low Value"))</f>
        <v>High Value</v>
      </c>
    </row>
    <row r="3755" spans="1:13" x14ac:dyDescent="0.3">
      <c r="A3755">
        <v>15578211</v>
      </c>
      <c r="B3755">
        <v>777</v>
      </c>
      <c r="C3755" t="s">
        <v>11</v>
      </c>
      <c r="D3755" t="s">
        <v>14</v>
      </c>
      <c r="E3755">
        <v>23</v>
      </c>
      <c r="F3755">
        <v>6</v>
      </c>
      <c r="G3755">
        <v>0</v>
      </c>
      <c r="H3755">
        <v>2</v>
      </c>
      <c r="I3755">
        <v>1</v>
      </c>
      <c r="J3755" t="s">
        <v>20</v>
      </c>
      <c r="K3755">
        <v>163225.48000000001</v>
      </c>
      <c r="L3755" t="s">
        <v>18</v>
      </c>
      <c r="M3755" t="str">
        <f>IF(G3755&gt;100000, "High Value", IF(G3755&gt;50000,"Medium Value","Low Value"))</f>
        <v>Low Value</v>
      </c>
    </row>
    <row r="3756" spans="1:13" x14ac:dyDescent="0.3">
      <c r="A3756">
        <v>15572792</v>
      </c>
      <c r="B3756">
        <v>535</v>
      </c>
      <c r="C3756" t="s">
        <v>13</v>
      </c>
      <c r="D3756" t="s">
        <v>14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 t="s">
        <v>20</v>
      </c>
      <c r="K3756">
        <v>135536.72</v>
      </c>
      <c r="L3756" t="s">
        <v>18</v>
      </c>
      <c r="M3756" t="str">
        <f>IF(G3756&gt;100000, "High Value", IF(G3756&gt;50000,"Medium Value","Low Value"))</f>
        <v>High Value</v>
      </c>
    </row>
    <row r="3757" spans="1:13" x14ac:dyDescent="0.3">
      <c r="A3757">
        <v>15620030</v>
      </c>
      <c r="B3757">
        <v>744</v>
      </c>
      <c r="C3757" t="s">
        <v>11</v>
      </c>
      <c r="D3757" t="s">
        <v>14</v>
      </c>
      <c r="E3757">
        <v>29</v>
      </c>
      <c r="F3757">
        <v>1</v>
      </c>
      <c r="G3757">
        <v>0</v>
      </c>
      <c r="H3757">
        <v>1</v>
      </c>
      <c r="I3757">
        <v>0</v>
      </c>
      <c r="J3757" t="s">
        <v>21</v>
      </c>
      <c r="K3757">
        <v>82422.97</v>
      </c>
      <c r="L3757" t="s">
        <v>18</v>
      </c>
      <c r="M3757" t="str">
        <f>IF(G3757&gt;100000, "High Value", IF(G3757&gt;50000,"Medium Value","Low Value"))</f>
        <v>Low Value</v>
      </c>
    </row>
    <row r="3758" spans="1:13" x14ac:dyDescent="0.3">
      <c r="A3758">
        <v>15783541</v>
      </c>
      <c r="B3758">
        <v>755</v>
      </c>
      <c r="C3758" t="s">
        <v>11</v>
      </c>
      <c r="D3758" t="s">
        <v>14</v>
      </c>
      <c r="E3758">
        <v>31</v>
      </c>
      <c r="F3758">
        <v>5</v>
      </c>
      <c r="G3758">
        <v>0</v>
      </c>
      <c r="H3758">
        <v>2</v>
      </c>
      <c r="I3758">
        <v>0</v>
      </c>
      <c r="J3758" t="s">
        <v>20</v>
      </c>
      <c r="K3758">
        <v>194660.78</v>
      </c>
      <c r="L3758" t="s">
        <v>18</v>
      </c>
      <c r="M3758" t="str">
        <f>IF(G3758&gt;100000, "High Value", IF(G3758&gt;50000,"Medium Value","Low Value"))</f>
        <v>Low Value</v>
      </c>
    </row>
    <row r="3759" spans="1:13" x14ac:dyDescent="0.3">
      <c r="A3759">
        <v>15679284</v>
      </c>
      <c r="B3759">
        <v>593</v>
      </c>
      <c r="C3759" t="s">
        <v>13</v>
      </c>
      <c r="D3759" t="s">
        <v>12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 t="s">
        <v>21</v>
      </c>
      <c r="K3759">
        <v>55347.28</v>
      </c>
      <c r="L3759" t="s">
        <v>18</v>
      </c>
      <c r="M3759" t="str">
        <f>IF(G3759&gt;100000, "High Value", IF(G3759&gt;50000,"Medium Value","Low Value"))</f>
        <v>Medium Value</v>
      </c>
    </row>
    <row r="3760" spans="1:13" x14ac:dyDescent="0.3">
      <c r="A3760">
        <v>15582910</v>
      </c>
      <c r="B3760">
        <v>514</v>
      </c>
      <c r="C3760" t="s">
        <v>11</v>
      </c>
      <c r="D3760" t="s">
        <v>14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 t="s">
        <v>21</v>
      </c>
      <c r="K3760">
        <v>16717.11</v>
      </c>
      <c r="L3760" t="s">
        <v>17</v>
      </c>
      <c r="M3760" t="str">
        <f>IF(G3760&gt;100000, "High Value", IF(G3760&gt;50000,"Medium Value","Low Value"))</f>
        <v>High Value</v>
      </c>
    </row>
    <row r="3761" spans="1:13" x14ac:dyDescent="0.3">
      <c r="A3761">
        <v>15688337</v>
      </c>
      <c r="B3761">
        <v>721</v>
      </c>
      <c r="C3761" t="s">
        <v>11</v>
      </c>
      <c r="D3761" t="s">
        <v>14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 t="s">
        <v>20</v>
      </c>
      <c r="K3761">
        <v>160277.65</v>
      </c>
      <c r="L3761" t="s">
        <v>18</v>
      </c>
      <c r="M3761" t="str">
        <f>IF(G3761&gt;100000, "High Value", IF(G3761&gt;50000,"Medium Value","Low Value"))</f>
        <v>High Value</v>
      </c>
    </row>
    <row r="3762" spans="1:13" x14ac:dyDescent="0.3">
      <c r="A3762">
        <v>15734970</v>
      </c>
      <c r="B3762">
        <v>835</v>
      </c>
      <c r="C3762" t="s">
        <v>13</v>
      </c>
      <c r="D3762" t="s">
        <v>14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 t="s">
        <v>21</v>
      </c>
      <c r="K3762">
        <v>175905.97</v>
      </c>
      <c r="L3762" t="s">
        <v>18</v>
      </c>
      <c r="M3762" t="str">
        <f>IF(G3762&gt;100000, "High Value", IF(G3762&gt;50000,"Medium Value","Low Value"))</f>
        <v>Medium Value</v>
      </c>
    </row>
    <row r="3763" spans="1:13" x14ac:dyDescent="0.3">
      <c r="A3763">
        <v>15759140</v>
      </c>
      <c r="B3763">
        <v>682</v>
      </c>
      <c r="C3763" t="s">
        <v>11</v>
      </c>
      <c r="D3763" t="s">
        <v>12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 t="s">
        <v>20</v>
      </c>
      <c r="K3763">
        <v>66040.83</v>
      </c>
      <c r="L3763" t="s">
        <v>18</v>
      </c>
      <c r="M3763" t="str">
        <f>IF(G3763&gt;100000, "High Value", IF(G3763&gt;50000,"Medium Value","Low Value"))</f>
        <v>High Value</v>
      </c>
    </row>
    <row r="3764" spans="1:13" x14ac:dyDescent="0.3">
      <c r="A3764">
        <v>15643042</v>
      </c>
      <c r="B3764">
        <v>590</v>
      </c>
      <c r="C3764" t="s">
        <v>15</v>
      </c>
      <c r="D3764" t="s">
        <v>12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 t="s">
        <v>21</v>
      </c>
      <c r="K3764">
        <v>92198.05</v>
      </c>
      <c r="L3764" t="s">
        <v>18</v>
      </c>
      <c r="M3764" t="str">
        <f>IF(G3764&gt;100000, "High Value", IF(G3764&gt;50000,"Medium Value","Low Value"))</f>
        <v>High Value</v>
      </c>
    </row>
    <row r="3765" spans="1:13" x14ac:dyDescent="0.3">
      <c r="A3765">
        <v>15773868</v>
      </c>
      <c r="B3765">
        <v>653</v>
      </c>
      <c r="C3765" t="s">
        <v>15</v>
      </c>
      <c r="D3765" t="s">
        <v>12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 t="s">
        <v>21</v>
      </c>
      <c r="K3765">
        <v>134625.09</v>
      </c>
      <c r="L3765" t="s">
        <v>17</v>
      </c>
      <c r="M3765" t="str">
        <f>IF(G3765&gt;100000, "High Value", IF(G3765&gt;50000,"Medium Value","Low Value"))</f>
        <v>High Value</v>
      </c>
    </row>
    <row r="3766" spans="1:13" x14ac:dyDescent="0.3">
      <c r="A3766">
        <v>15615820</v>
      </c>
      <c r="B3766">
        <v>837</v>
      </c>
      <c r="C3766" t="s">
        <v>11</v>
      </c>
      <c r="D3766" t="s">
        <v>14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 t="s">
        <v>20</v>
      </c>
      <c r="K3766">
        <v>50974.57</v>
      </c>
      <c r="L3766" t="s">
        <v>18</v>
      </c>
      <c r="M3766" t="str">
        <f>IF(G3766&gt;100000, "High Value", IF(G3766&gt;50000,"Medium Value","Low Value"))</f>
        <v>High Value</v>
      </c>
    </row>
    <row r="3767" spans="1:13" x14ac:dyDescent="0.3">
      <c r="A3767">
        <v>15730273</v>
      </c>
      <c r="B3767">
        <v>841</v>
      </c>
      <c r="C3767" t="s">
        <v>11</v>
      </c>
      <c r="D3767" t="s">
        <v>14</v>
      </c>
      <c r="E3767">
        <v>27</v>
      </c>
      <c r="F3767">
        <v>8</v>
      </c>
      <c r="G3767">
        <v>0</v>
      </c>
      <c r="H3767">
        <v>1</v>
      </c>
      <c r="I3767">
        <v>1</v>
      </c>
      <c r="J3767" t="s">
        <v>21</v>
      </c>
      <c r="K3767">
        <v>171922.72</v>
      </c>
      <c r="L3767" t="s">
        <v>18</v>
      </c>
      <c r="M3767" t="str">
        <f>IF(G3767&gt;100000, "High Value", IF(G3767&gt;50000,"Medium Value","Low Value"))</f>
        <v>Low Value</v>
      </c>
    </row>
    <row r="3768" spans="1:13" x14ac:dyDescent="0.3">
      <c r="A3768">
        <v>15724890</v>
      </c>
      <c r="B3768">
        <v>584</v>
      </c>
      <c r="C3768" t="s">
        <v>13</v>
      </c>
      <c r="D3768" t="s">
        <v>14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 t="s">
        <v>21</v>
      </c>
      <c r="K3768">
        <v>83058.14</v>
      </c>
      <c r="L3768" t="s">
        <v>18</v>
      </c>
      <c r="M3768" t="str">
        <f>IF(G3768&gt;100000, "High Value", IF(G3768&gt;50000,"Medium Value","Low Value"))</f>
        <v>Medium Value</v>
      </c>
    </row>
    <row r="3769" spans="1:13" x14ac:dyDescent="0.3">
      <c r="A3769">
        <v>15765952</v>
      </c>
      <c r="B3769">
        <v>769</v>
      </c>
      <c r="C3769" t="s">
        <v>11</v>
      </c>
      <c r="D3769" t="s">
        <v>14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 t="s">
        <v>21</v>
      </c>
      <c r="K3769">
        <v>188382.77</v>
      </c>
      <c r="L3769" t="s">
        <v>18</v>
      </c>
      <c r="M3769" t="str">
        <f>IF(G3769&gt;100000, "High Value", IF(G3769&gt;50000,"Medium Value","Low Value"))</f>
        <v>High Value</v>
      </c>
    </row>
    <row r="3770" spans="1:13" x14ac:dyDescent="0.3">
      <c r="A3770">
        <v>15685920</v>
      </c>
      <c r="B3770">
        <v>599</v>
      </c>
      <c r="C3770" t="s">
        <v>13</v>
      </c>
      <c r="D3770" t="s">
        <v>14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 t="s">
        <v>21</v>
      </c>
      <c r="K3770">
        <v>198030.24</v>
      </c>
      <c r="L3770" t="s">
        <v>18</v>
      </c>
      <c r="M3770" t="str">
        <f>IF(G3770&gt;100000, "High Value", IF(G3770&gt;50000,"Medium Value","Low Value"))</f>
        <v>High Value</v>
      </c>
    </row>
    <row r="3771" spans="1:13" x14ac:dyDescent="0.3">
      <c r="A3771">
        <v>15663263</v>
      </c>
      <c r="B3771">
        <v>698</v>
      </c>
      <c r="C3771" t="s">
        <v>11</v>
      </c>
      <c r="D3771" t="s">
        <v>14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 t="s">
        <v>21</v>
      </c>
      <c r="K3771">
        <v>1055.6600000000001</v>
      </c>
      <c r="L3771" t="s">
        <v>18</v>
      </c>
      <c r="M3771" t="str">
        <f>IF(G3771&gt;100000, "High Value", IF(G3771&gt;50000,"Medium Value","Low Value"))</f>
        <v>High Value</v>
      </c>
    </row>
    <row r="3772" spans="1:13" x14ac:dyDescent="0.3">
      <c r="A3772">
        <v>15568953</v>
      </c>
      <c r="B3772">
        <v>477</v>
      </c>
      <c r="C3772" t="s">
        <v>11</v>
      </c>
      <c r="D3772" t="s">
        <v>14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 t="s">
        <v>20</v>
      </c>
      <c r="K3772">
        <v>133173.19</v>
      </c>
      <c r="L3772" t="s">
        <v>18</v>
      </c>
      <c r="M3772" t="str">
        <f>IF(G3772&gt;100000, "High Value", IF(G3772&gt;50000,"Medium Value","Low Value"))</f>
        <v>High Value</v>
      </c>
    </row>
    <row r="3773" spans="1:13" x14ac:dyDescent="0.3">
      <c r="A3773">
        <v>15643361</v>
      </c>
      <c r="B3773">
        <v>477</v>
      </c>
      <c r="C3773" t="s">
        <v>15</v>
      </c>
      <c r="D3773" t="s">
        <v>14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 t="s">
        <v>20</v>
      </c>
      <c r="K3773">
        <v>189875.83</v>
      </c>
      <c r="L3773" t="s">
        <v>18</v>
      </c>
      <c r="M3773" t="str">
        <f>IF(G3773&gt;100000, "High Value", IF(G3773&gt;50000,"Medium Value","Low Value"))</f>
        <v>High Value</v>
      </c>
    </row>
    <row r="3774" spans="1:13" x14ac:dyDescent="0.3">
      <c r="A3774">
        <v>15699486</v>
      </c>
      <c r="B3774">
        <v>745</v>
      </c>
      <c r="C3774" t="s">
        <v>13</v>
      </c>
      <c r="D3774" t="s">
        <v>14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 t="s">
        <v>20</v>
      </c>
      <c r="K3774">
        <v>31802.92</v>
      </c>
      <c r="L3774" t="s">
        <v>18</v>
      </c>
      <c r="M3774" t="str">
        <f>IF(G3774&gt;100000, "High Value", IF(G3774&gt;50000,"Medium Value","Low Value"))</f>
        <v>High Value</v>
      </c>
    </row>
    <row r="3775" spans="1:13" x14ac:dyDescent="0.3">
      <c r="A3775">
        <v>15747854</v>
      </c>
      <c r="B3775">
        <v>749</v>
      </c>
      <c r="C3775" t="s">
        <v>11</v>
      </c>
      <c r="D3775" t="s">
        <v>12</v>
      </c>
      <c r="E3775">
        <v>35</v>
      </c>
      <c r="F3775">
        <v>3</v>
      </c>
      <c r="G3775">
        <v>0</v>
      </c>
      <c r="H3775">
        <v>3</v>
      </c>
      <c r="I3775">
        <v>1</v>
      </c>
      <c r="J3775" t="s">
        <v>20</v>
      </c>
      <c r="K3775">
        <v>132649.85</v>
      </c>
      <c r="L3775" t="s">
        <v>18</v>
      </c>
      <c r="M3775" t="str">
        <f>IF(G3775&gt;100000, "High Value", IF(G3775&gt;50000,"Medium Value","Low Value"))</f>
        <v>Low Value</v>
      </c>
    </row>
    <row r="3776" spans="1:13" x14ac:dyDescent="0.3">
      <c r="A3776">
        <v>15691785</v>
      </c>
      <c r="B3776">
        <v>850</v>
      </c>
      <c r="C3776" t="s">
        <v>11</v>
      </c>
      <c r="D3776" t="s">
        <v>14</v>
      </c>
      <c r="E3776">
        <v>61</v>
      </c>
      <c r="F3776">
        <v>1</v>
      </c>
      <c r="G3776">
        <v>0</v>
      </c>
      <c r="H3776">
        <v>1</v>
      </c>
      <c r="I3776">
        <v>1</v>
      </c>
      <c r="J3776" t="s">
        <v>21</v>
      </c>
      <c r="K3776">
        <v>53067.83</v>
      </c>
      <c r="L3776" t="s">
        <v>17</v>
      </c>
      <c r="M3776" t="str">
        <f>IF(G3776&gt;100000, "High Value", IF(G3776&gt;50000,"Medium Value","Low Value"))</f>
        <v>Low Value</v>
      </c>
    </row>
    <row r="3777" spans="1:13" x14ac:dyDescent="0.3">
      <c r="A3777">
        <v>15709004</v>
      </c>
      <c r="B3777">
        <v>528</v>
      </c>
      <c r="C3777" t="s">
        <v>15</v>
      </c>
      <c r="D3777" t="s">
        <v>14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 t="s">
        <v>20</v>
      </c>
      <c r="K3777">
        <v>961.57</v>
      </c>
      <c r="L3777" t="s">
        <v>18</v>
      </c>
      <c r="M3777" t="str">
        <f>IF(G3777&gt;100000, "High Value", IF(G3777&gt;50000,"Medium Value","Low Value"))</f>
        <v>Medium Value</v>
      </c>
    </row>
    <row r="3778" spans="1:13" x14ac:dyDescent="0.3">
      <c r="A3778">
        <v>15652218</v>
      </c>
      <c r="B3778">
        <v>750</v>
      </c>
      <c r="C3778" t="s">
        <v>11</v>
      </c>
      <c r="D3778" t="s">
        <v>14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 t="s">
        <v>21</v>
      </c>
      <c r="K3778">
        <v>71333.440000000002</v>
      </c>
      <c r="L3778" t="s">
        <v>18</v>
      </c>
      <c r="M3778" t="str">
        <f>IF(G3778&gt;100000, "High Value", IF(G3778&gt;50000,"Medium Value","Low Value"))</f>
        <v>High Value</v>
      </c>
    </row>
    <row r="3779" spans="1:13" x14ac:dyDescent="0.3">
      <c r="A3779">
        <v>15697127</v>
      </c>
      <c r="B3779">
        <v>543</v>
      </c>
      <c r="C3779" t="s">
        <v>11</v>
      </c>
      <c r="D3779" t="s">
        <v>12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 t="s">
        <v>20</v>
      </c>
      <c r="K3779">
        <v>16658.759999999998</v>
      </c>
      <c r="L3779" t="s">
        <v>18</v>
      </c>
      <c r="M3779" t="str">
        <f>IF(G3779&gt;100000, "High Value", IF(G3779&gt;50000,"Medium Value","Low Value"))</f>
        <v>High Value</v>
      </c>
    </row>
    <row r="3780" spans="1:13" x14ac:dyDescent="0.3">
      <c r="A3780">
        <v>15658486</v>
      </c>
      <c r="B3780">
        <v>579</v>
      </c>
      <c r="C3780" t="s">
        <v>13</v>
      </c>
      <c r="D3780" t="s">
        <v>12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 t="s">
        <v>20</v>
      </c>
      <c r="K3780">
        <v>74878.22</v>
      </c>
      <c r="L3780" t="s">
        <v>18</v>
      </c>
      <c r="M3780" t="str">
        <f>IF(G3780&gt;100000, "High Value", IF(G3780&gt;50000,"Medium Value","Low Value"))</f>
        <v>High Value</v>
      </c>
    </row>
    <row r="3781" spans="1:13" x14ac:dyDescent="0.3">
      <c r="A3781">
        <v>15694160</v>
      </c>
      <c r="B3781">
        <v>624</v>
      </c>
      <c r="C3781" t="s">
        <v>11</v>
      </c>
      <c r="D3781" t="s">
        <v>14</v>
      </c>
      <c r="E3781">
        <v>37</v>
      </c>
      <c r="F3781">
        <v>0</v>
      </c>
      <c r="G3781">
        <v>0</v>
      </c>
      <c r="H3781">
        <v>2</v>
      </c>
      <c r="I3781">
        <v>0</v>
      </c>
      <c r="J3781" t="s">
        <v>21</v>
      </c>
      <c r="K3781">
        <v>112104.55</v>
      </c>
      <c r="L3781" t="s">
        <v>18</v>
      </c>
      <c r="M3781" t="str">
        <f>IF(G3781&gt;100000, "High Value", IF(G3781&gt;50000,"Medium Value","Low Value"))</f>
        <v>Low Value</v>
      </c>
    </row>
    <row r="3782" spans="1:13" x14ac:dyDescent="0.3">
      <c r="A3782">
        <v>15685290</v>
      </c>
      <c r="B3782">
        <v>595</v>
      </c>
      <c r="C3782" t="s">
        <v>15</v>
      </c>
      <c r="D3782" t="s">
        <v>14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 t="s">
        <v>21</v>
      </c>
      <c r="K3782">
        <v>48421.4</v>
      </c>
      <c r="L3782" t="s">
        <v>17</v>
      </c>
      <c r="M3782" t="str">
        <f>IF(G3782&gt;100000, "High Value", IF(G3782&gt;50000,"Medium Value","Low Value"))</f>
        <v>High Value</v>
      </c>
    </row>
    <row r="3783" spans="1:13" x14ac:dyDescent="0.3">
      <c r="A3783">
        <v>15701042</v>
      </c>
      <c r="B3783">
        <v>596</v>
      </c>
      <c r="C3783" t="s">
        <v>15</v>
      </c>
      <c r="D3783" t="s">
        <v>12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 t="s">
        <v>21</v>
      </c>
      <c r="K3783">
        <v>170320.58</v>
      </c>
      <c r="L3783" t="s">
        <v>18</v>
      </c>
      <c r="M3783" t="str">
        <f>IF(G3783&gt;100000, "High Value", IF(G3783&gt;50000,"Medium Value","Low Value"))</f>
        <v>High Value</v>
      </c>
    </row>
    <row r="3784" spans="1:13" x14ac:dyDescent="0.3">
      <c r="A3784">
        <v>15680449</v>
      </c>
      <c r="B3784">
        <v>431</v>
      </c>
      <c r="C3784" t="s">
        <v>15</v>
      </c>
      <c r="D3784" t="s">
        <v>12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 t="s">
        <v>21</v>
      </c>
      <c r="K3784">
        <v>37688.31</v>
      </c>
      <c r="L3784" t="s">
        <v>17</v>
      </c>
      <c r="M3784" t="str">
        <f>IF(G3784&gt;100000, "High Value", IF(G3784&gt;50000,"Medium Value","Low Value"))</f>
        <v>High Value</v>
      </c>
    </row>
    <row r="3785" spans="1:13" x14ac:dyDescent="0.3">
      <c r="A3785">
        <v>15599860</v>
      </c>
      <c r="B3785">
        <v>647</v>
      </c>
      <c r="C3785" t="s">
        <v>13</v>
      </c>
      <c r="D3785" t="s">
        <v>12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 t="s">
        <v>20</v>
      </c>
      <c r="K3785">
        <v>136592.24</v>
      </c>
      <c r="L3785" t="s">
        <v>17</v>
      </c>
      <c r="M3785" t="str">
        <f>IF(G3785&gt;100000, "High Value", IF(G3785&gt;50000,"Medium Value","Low Value"))</f>
        <v>High Value</v>
      </c>
    </row>
    <row r="3786" spans="1:13" x14ac:dyDescent="0.3">
      <c r="A3786">
        <v>15723169</v>
      </c>
      <c r="B3786">
        <v>640</v>
      </c>
      <c r="C3786" t="s">
        <v>11</v>
      </c>
      <c r="D3786" t="s">
        <v>12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 t="s">
        <v>21</v>
      </c>
      <c r="K3786">
        <v>48640.77</v>
      </c>
      <c r="L3786" t="s">
        <v>18</v>
      </c>
      <c r="M3786" t="str">
        <f>IF(G3786&gt;100000, "High Value", IF(G3786&gt;50000,"Medium Value","Low Value"))</f>
        <v>High Value</v>
      </c>
    </row>
    <row r="3787" spans="1:13" x14ac:dyDescent="0.3">
      <c r="A3787">
        <v>15803842</v>
      </c>
      <c r="B3787">
        <v>752</v>
      </c>
      <c r="C3787" t="s">
        <v>15</v>
      </c>
      <c r="D3787" t="s">
        <v>12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 t="s">
        <v>20</v>
      </c>
      <c r="K3787">
        <v>89773.45</v>
      </c>
      <c r="L3787" t="s">
        <v>18</v>
      </c>
      <c r="M3787" t="str">
        <f>IF(G3787&gt;100000, "High Value", IF(G3787&gt;50000,"Medium Value","Low Value"))</f>
        <v>High Value</v>
      </c>
    </row>
    <row r="3788" spans="1:13" x14ac:dyDescent="0.3">
      <c r="A3788">
        <v>15728224</v>
      </c>
      <c r="B3788">
        <v>710</v>
      </c>
      <c r="C3788" t="s">
        <v>15</v>
      </c>
      <c r="D3788" t="s">
        <v>12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 t="s">
        <v>21</v>
      </c>
      <c r="K3788">
        <v>42131.26</v>
      </c>
      <c r="L3788" t="s">
        <v>17</v>
      </c>
      <c r="M3788" t="str">
        <f>IF(G3788&gt;100000, "High Value", IF(G3788&gt;50000,"Medium Value","Low Value"))</f>
        <v>High Value</v>
      </c>
    </row>
    <row r="3789" spans="1:13" x14ac:dyDescent="0.3">
      <c r="A3789">
        <v>15644174</v>
      </c>
      <c r="B3789">
        <v>638</v>
      </c>
      <c r="C3789" t="s">
        <v>15</v>
      </c>
      <c r="D3789" t="s">
        <v>14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 t="s">
        <v>20</v>
      </c>
      <c r="K3789">
        <v>186523.72</v>
      </c>
      <c r="L3789" t="s">
        <v>17</v>
      </c>
      <c r="M3789" t="str">
        <f>IF(G3789&gt;100000, "High Value", IF(G3789&gt;50000,"Medium Value","Low Value"))</f>
        <v>High Value</v>
      </c>
    </row>
    <row r="3790" spans="1:13" x14ac:dyDescent="0.3">
      <c r="A3790">
        <v>15707110</v>
      </c>
      <c r="B3790">
        <v>660</v>
      </c>
      <c r="C3790" t="s">
        <v>15</v>
      </c>
      <c r="D3790" t="s">
        <v>14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 t="s">
        <v>21</v>
      </c>
      <c r="K3790">
        <v>41758.9</v>
      </c>
      <c r="L3790" t="s">
        <v>18</v>
      </c>
      <c r="M3790" t="str">
        <f>IF(G3790&gt;100000, "High Value", IF(G3790&gt;50000,"Medium Value","Low Value"))</f>
        <v>High Value</v>
      </c>
    </row>
    <row r="3791" spans="1:13" x14ac:dyDescent="0.3">
      <c r="A3791">
        <v>15765415</v>
      </c>
      <c r="B3791">
        <v>609</v>
      </c>
      <c r="C3791" t="s">
        <v>13</v>
      </c>
      <c r="D3791" t="s">
        <v>12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 t="s">
        <v>20</v>
      </c>
      <c r="K3791">
        <v>199256.98</v>
      </c>
      <c r="L3791" t="s">
        <v>18</v>
      </c>
      <c r="M3791" t="str">
        <f>IF(G3791&gt;100000, "High Value", IF(G3791&gt;50000,"Medium Value","Low Value"))</f>
        <v>Medium Value</v>
      </c>
    </row>
    <row r="3792" spans="1:13" x14ac:dyDescent="0.3">
      <c r="A3792">
        <v>15756751</v>
      </c>
      <c r="B3792">
        <v>596</v>
      </c>
      <c r="C3792" t="s">
        <v>13</v>
      </c>
      <c r="D3792" t="s">
        <v>12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 t="s">
        <v>20</v>
      </c>
      <c r="K3792">
        <v>153482.91</v>
      </c>
      <c r="L3792" t="s">
        <v>17</v>
      </c>
      <c r="M3792" t="str">
        <f>IF(G3792&gt;100000, "High Value", IF(G3792&gt;50000,"Medium Value","Low Value"))</f>
        <v>Medium Value</v>
      </c>
    </row>
    <row r="3793" spans="1:13" x14ac:dyDescent="0.3">
      <c r="A3793">
        <v>15795151</v>
      </c>
      <c r="B3793">
        <v>705</v>
      </c>
      <c r="C3793" t="s">
        <v>11</v>
      </c>
      <c r="D3793" t="s">
        <v>12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 t="s">
        <v>21</v>
      </c>
      <c r="K3793">
        <v>21177.1</v>
      </c>
      <c r="L3793" t="s">
        <v>18</v>
      </c>
      <c r="M3793" t="str">
        <f>IF(G3793&gt;100000, "High Value", IF(G3793&gt;50000,"Medium Value","Low Value"))</f>
        <v>High Value</v>
      </c>
    </row>
    <row r="3794" spans="1:13" x14ac:dyDescent="0.3">
      <c r="A3794">
        <v>15632859</v>
      </c>
      <c r="B3794">
        <v>444</v>
      </c>
      <c r="C3794" t="s">
        <v>11</v>
      </c>
      <c r="D3794" t="s">
        <v>14</v>
      </c>
      <c r="E3794">
        <v>36</v>
      </c>
      <c r="F3794">
        <v>7</v>
      </c>
      <c r="G3794">
        <v>0</v>
      </c>
      <c r="H3794">
        <v>2</v>
      </c>
      <c r="I3794">
        <v>0</v>
      </c>
      <c r="J3794" t="s">
        <v>20</v>
      </c>
      <c r="K3794">
        <v>138743.85999999999</v>
      </c>
      <c r="L3794" t="s">
        <v>18</v>
      </c>
      <c r="M3794" t="str">
        <f>IF(G3794&gt;100000, "High Value", IF(G3794&gt;50000,"Medium Value","Low Value"))</f>
        <v>Low Value</v>
      </c>
    </row>
    <row r="3795" spans="1:13" x14ac:dyDescent="0.3">
      <c r="A3795">
        <v>15584037</v>
      </c>
      <c r="B3795">
        <v>727</v>
      </c>
      <c r="C3795" t="s">
        <v>15</v>
      </c>
      <c r="D3795" t="s">
        <v>14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 t="s">
        <v>21</v>
      </c>
      <c r="K3795">
        <v>25881</v>
      </c>
      <c r="L3795" t="s">
        <v>17</v>
      </c>
      <c r="M3795" t="str">
        <f>IF(G3795&gt;100000, "High Value", IF(G3795&gt;50000,"Medium Value","Low Value"))</f>
        <v>High Value</v>
      </c>
    </row>
    <row r="3796" spans="1:13" x14ac:dyDescent="0.3">
      <c r="A3796">
        <v>15621409</v>
      </c>
      <c r="B3796">
        <v>496</v>
      </c>
      <c r="C3796" t="s">
        <v>11</v>
      </c>
      <c r="D3796" t="s">
        <v>14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 t="s">
        <v>21</v>
      </c>
      <c r="K3796">
        <v>66469.2</v>
      </c>
      <c r="L3796" t="s">
        <v>18</v>
      </c>
      <c r="M3796" t="str">
        <f>IF(G3796&gt;100000, "High Value", IF(G3796&gt;50000,"Medium Value","Low Value"))</f>
        <v>High Value</v>
      </c>
    </row>
    <row r="3797" spans="1:13" x14ac:dyDescent="0.3">
      <c r="A3797">
        <v>15581102</v>
      </c>
      <c r="B3797">
        <v>554</v>
      </c>
      <c r="C3797" t="s">
        <v>11</v>
      </c>
      <c r="D3797" t="s">
        <v>12</v>
      </c>
      <c r="E3797">
        <v>22</v>
      </c>
      <c r="F3797">
        <v>8</v>
      </c>
      <c r="G3797">
        <v>0</v>
      </c>
      <c r="H3797">
        <v>2</v>
      </c>
      <c r="I3797">
        <v>0</v>
      </c>
      <c r="J3797" t="s">
        <v>20</v>
      </c>
      <c r="K3797">
        <v>142670.60999999999</v>
      </c>
      <c r="L3797" t="s">
        <v>18</v>
      </c>
      <c r="M3797" t="str">
        <f>IF(G3797&gt;100000, "High Value", IF(G3797&gt;50000,"Medium Value","Low Value"))</f>
        <v>Low Value</v>
      </c>
    </row>
    <row r="3798" spans="1:13" x14ac:dyDescent="0.3">
      <c r="A3798">
        <v>15578096</v>
      </c>
      <c r="B3798">
        <v>537</v>
      </c>
      <c r="C3798" t="s">
        <v>11</v>
      </c>
      <c r="D3798" t="s">
        <v>14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 t="s">
        <v>21</v>
      </c>
      <c r="K3798">
        <v>103563.23</v>
      </c>
      <c r="L3798" t="s">
        <v>18</v>
      </c>
      <c r="M3798" t="str">
        <f>IF(G3798&gt;100000, "High Value", IF(G3798&gt;50000,"Medium Value","Low Value"))</f>
        <v>High Value</v>
      </c>
    </row>
    <row r="3799" spans="1:13" x14ac:dyDescent="0.3">
      <c r="A3799">
        <v>15669887</v>
      </c>
      <c r="B3799">
        <v>839</v>
      </c>
      <c r="C3799" t="s">
        <v>11</v>
      </c>
      <c r="D3799" t="s">
        <v>12</v>
      </c>
      <c r="E3799">
        <v>51</v>
      </c>
      <c r="F3799">
        <v>3</v>
      </c>
      <c r="G3799">
        <v>0</v>
      </c>
      <c r="H3799">
        <v>1</v>
      </c>
      <c r="I3799">
        <v>1</v>
      </c>
      <c r="J3799" t="s">
        <v>20</v>
      </c>
      <c r="K3799">
        <v>69101.23</v>
      </c>
      <c r="L3799" t="s">
        <v>17</v>
      </c>
      <c r="M3799" t="str">
        <f>IF(G3799&gt;100000, "High Value", IF(G3799&gt;50000,"Medium Value","Low Value"))</f>
        <v>Low Value</v>
      </c>
    </row>
    <row r="3800" spans="1:13" x14ac:dyDescent="0.3">
      <c r="A3800">
        <v>15621834</v>
      </c>
      <c r="B3800">
        <v>700</v>
      </c>
      <c r="C3800" t="s">
        <v>13</v>
      </c>
      <c r="D3800" t="s">
        <v>12</v>
      </c>
      <c r="E3800">
        <v>43</v>
      </c>
      <c r="F3800">
        <v>0</v>
      </c>
      <c r="G3800">
        <v>0</v>
      </c>
      <c r="H3800">
        <v>2</v>
      </c>
      <c r="I3800">
        <v>1</v>
      </c>
      <c r="J3800" t="s">
        <v>21</v>
      </c>
      <c r="K3800">
        <v>59475.35</v>
      </c>
      <c r="L3800" t="s">
        <v>18</v>
      </c>
      <c r="M3800" t="str">
        <f>IF(G3800&gt;100000, "High Value", IF(G3800&gt;50000,"Medium Value","Low Value"))</f>
        <v>Low Value</v>
      </c>
    </row>
    <row r="3801" spans="1:13" x14ac:dyDescent="0.3">
      <c r="A3801">
        <v>15655341</v>
      </c>
      <c r="B3801">
        <v>458</v>
      </c>
      <c r="C3801" t="s">
        <v>13</v>
      </c>
      <c r="D3801" t="s">
        <v>12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 t="s">
        <v>21</v>
      </c>
      <c r="K3801">
        <v>135287.74</v>
      </c>
      <c r="L3801" t="s">
        <v>18</v>
      </c>
      <c r="M3801" t="str">
        <f>IF(G3801&gt;100000, "High Value", IF(G3801&gt;50000,"Medium Value","Low Value"))</f>
        <v>High Value</v>
      </c>
    </row>
    <row r="3802" spans="1:13" x14ac:dyDescent="0.3">
      <c r="A3802">
        <v>15685314</v>
      </c>
      <c r="B3802">
        <v>850</v>
      </c>
      <c r="C3802" t="s">
        <v>11</v>
      </c>
      <c r="D3802" t="s">
        <v>12</v>
      </c>
      <c r="E3802">
        <v>28</v>
      </c>
      <c r="F3802">
        <v>2</v>
      </c>
      <c r="G3802">
        <v>0</v>
      </c>
      <c r="H3802">
        <v>2</v>
      </c>
      <c r="I3802">
        <v>1</v>
      </c>
      <c r="J3802" t="s">
        <v>20</v>
      </c>
      <c r="K3802">
        <v>38773.74</v>
      </c>
      <c r="L3802" t="s">
        <v>18</v>
      </c>
      <c r="M3802" t="str">
        <f>IF(G3802&gt;100000, "High Value", IF(G3802&gt;50000,"Medium Value","Low Value"))</f>
        <v>Low Value</v>
      </c>
    </row>
    <row r="3803" spans="1:13" x14ac:dyDescent="0.3">
      <c r="A3803">
        <v>15653997</v>
      </c>
      <c r="B3803">
        <v>699</v>
      </c>
      <c r="C3803" t="s">
        <v>13</v>
      </c>
      <c r="D3803" t="s">
        <v>14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 t="s">
        <v>21</v>
      </c>
      <c r="K3803">
        <v>138396.32</v>
      </c>
      <c r="L3803" t="s">
        <v>18</v>
      </c>
      <c r="M3803" t="str">
        <f>IF(G3803&gt;100000, "High Value", IF(G3803&gt;50000,"Medium Value","Low Value"))</f>
        <v>High Value</v>
      </c>
    </row>
    <row r="3804" spans="1:13" x14ac:dyDescent="0.3">
      <c r="A3804">
        <v>15629551</v>
      </c>
      <c r="B3804">
        <v>615</v>
      </c>
      <c r="C3804" t="s">
        <v>15</v>
      </c>
      <c r="D3804" t="s">
        <v>12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 t="s">
        <v>20</v>
      </c>
      <c r="K3804">
        <v>110718.02</v>
      </c>
      <c r="L3804" t="s">
        <v>18</v>
      </c>
      <c r="M3804" t="str">
        <f>IF(G3804&gt;100000, "High Value", IF(G3804&gt;50000,"Medium Value","Low Value"))</f>
        <v>High Value</v>
      </c>
    </row>
    <row r="3805" spans="1:13" x14ac:dyDescent="0.3">
      <c r="A3805">
        <v>15651264</v>
      </c>
      <c r="B3805">
        <v>850</v>
      </c>
      <c r="C3805" t="s">
        <v>15</v>
      </c>
      <c r="D3805" t="s">
        <v>14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 t="s">
        <v>21</v>
      </c>
      <c r="K3805">
        <v>118545.49</v>
      </c>
      <c r="L3805" t="s">
        <v>17</v>
      </c>
      <c r="M3805" t="str">
        <f>IF(G3805&gt;100000, "High Value", IF(G3805&gt;50000,"Medium Value","Low Value"))</f>
        <v>High Value</v>
      </c>
    </row>
    <row r="3806" spans="1:13" x14ac:dyDescent="0.3">
      <c r="A3806">
        <v>15760825</v>
      </c>
      <c r="B3806">
        <v>604</v>
      </c>
      <c r="C3806" t="s">
        <v>11</v>
      </c>
      <c r="D3806" t="s">
        <v>12</v>
      </c>
      <c r="E3806">
        <v>40</v>
      </c>
      <c r="F3806">
        <v>1</v>
      </c>
      <c r="G3806">
        <v>0</v>
      </c>
      <c r="H3806">
        <v>2</v>
      </c>
      <c r="I3806">
        <v>1</v>
      </c>
      <c r="J3806" t="s">
        <v>21</v>
      </c>
      <c r="K3806">
        <v>123207.17</v>
      </c>
      <c r="L3806" t="s">
        <v>18</v>
      </c>
      <c r="M3806" t="str">
        <f>IF(G3806&gt;100000, "High Value", IF(G3806&gt;50000,"Medium Value","Low Value"))</f>
        <v>Low Value</v>
      </c>
    </row>
    <row r="3807" spans="1:13" x14ac:dyDescent="0.3">
      <c r="A3807">
        <v>15597394</v>
      </c>
      <c r="B3807">
        <v>668</v>
      </c>
      <c r="C3807" t="s">
        <v>13</v>
      </c>
      <c r="D3807" t="s">
        <v>14</v>
      </c>
      <c r="E3807">
        <v>34</v>
      </c>
      <c r="F3807">
        <v>0</v>
      </c>
      <c r="G3807">
        <v>0</v>
      </c>
      <c r="H3807">
        <v>1</v>
      </c>
      <c r="I3807">
        <v>0</v>
      </c>
      <c r="J3807" t="s">
        <v>21</v>
      </c>
      <c r="K3807">
        <v>99984.86</v>
      </c>
      <c r="L3807" t="s">
        <v>18</v>
      </c>
      <c r="M3807" t="str">
        <f>IF(G3807&gt;100000, "High Value", IF(G3807&gt;50000,"Medium Value","Low Value"))</f>
        <v>Low Value</v>
      </c>
    </row>
    <row r="3808" spans="1:13" x14ac:dyDescent="0.3">
      <c r="A3808">
        <v>15740383</v>
      </c>
      <c r="B3808">
        <v>594</v>
      </c>
      <c r="C3808" t="s">
        <v>13</v>
      </c>
      <c r="D3808" t="s">
        <v>12</v>
      </c>
      <c r="E3808">
        <v>38</v>
      </c>
      <c r="F3808">
        <v>10</v>
      </c>
      <c r="G3808">
        <v>0</v>
      </c>
      <c r="H3808">
        <v>2</v>
      </c>
      <c r="I3808">
        <v>1</v>
      </c>
      <c r="J3808" t="s">
        <v>21</v>
      </c>
      <c r="K3808">
        <v>58332.91</v>
      </c>
      <c r="L3808" t="s">
        <v>18</v>
      </c>
      <c r="M3808" t="str">
        <f>IF(G3808&gt;100000, "High Value", IF(G3808&gt;50000,"Medium Value","Low Value"))</f>
        <v>Low Value</v>
      </c>
    </row>
    <row r="3809" spans="1:13" x14ac:dyDescent="0.3">
      <c r="A3809">
        <v>15670562</v>
      </c>
      <c r="B3809">
        <v>470</v>
      </c>
      <c r="C3809" t="s">
        <v>11</v>
      </c>
      <c r="D3809" t="s">
        <v>14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 t="s">
        <v>20</v>
      </c>
      <c r="K3809">
        <v>50906.65</v>
      </c>
      <c r="L3809" t="s">
        <v>18</v>
      </c>
      <c r="M3809" t="str">
        <f>IF(G3809&gt;100000, "High Value", IF(G3809&gt;50000,"Medium Value","Low Value"))</f>
        <v>High Value</v>
      </c>
    </row>
    <row r="3810" spans="1:13" x14ac:dyDescent="0.3">
      <c r="A3810">
        <v>15698117</v>
      </c>
      <c r="B3810">
        <v>701</v>
      </c>
      <c r="C3810" t="s">
        <v>15</v>
      </c>
      <c r="D3810" t="s">
        <v>14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 t="s">
        <v>20</v>
      </c>
      <c r="K3810">
        <v>127623.36</v>
      </c>
      <c r="L3810" t="s">
        <v>18</v>
      </c>
      <c r="M3810" t="str">
        <f>IF(G3810&gt;100000, "High Value", IF(G3810&gt;50000,"Medium Value","Low Value"))</f>
        <v>High Value</v>
      </c>
    </row>
    <row r="3811" spans="1:13" x14ac:dyDescent="0.3">
      <c r="A3811">
        <v>15694805</v>
      </c>
      <c r="B3811">
        <v>664</v>
      </c>
      <c r="C3811" t="s">
        <v>13</v>
      </c>
      <c r="D3811" t="s">
        <v>14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 t="s">
        <v>20</v>
      </c>
      <c r="K3811">
        <v>169665.79</v>
      </c>
      <c r="L3811" t="s">
        <v>18</v>
      </c>
      <c r="M3811" t="str">
        <f>IF(G3811&gt;100000, "High Value", IF(G3811&gt;50000,"Medium Value","Low Value"))</f>
        <v>High Value</v>
      </c>
    </row>
    <row r="3812" spans="1:13" x14ac:dyDescent="0.3">
      <c r="A3812">
        <v>15746802</v>
      </c>
      <c r="B3812">
        <v>477</v>
      </c>
      <c r="C3812" t="s">
        <v>11</v>
      </c>
      <c r="D3812" t="s">
        <v>12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 t="s">
        <v>21</v>
      </c>
      <c r="K3812">
        <v>194144.45</v>
      </c>
      <c r="L3812" t="s">
        <v>18</v>
      </c>
      <c r="M3812" t="str">
        <f>IF(G3812&gt;100000, "High Value", IF(G3812&gt;50000,"Medium Value","Low Value"))</f>
        <v>High Value</v>
      </c>
    </row>
    <row r="3813" spans="1:13" x14ac:dyDescent="0.3">
      <c r="A3813">
        <v>15589428</v>
      </c>
      <c r="B3813">
        <v>756</v>
      </c>
      <c r="C3813" t="s">
        <v>11</v>
      </c>
      <c r="D3813" t="s">
        <v>12</v>
      </c>
      <c r="E3813">
        <v>42</v>
      </c>
      <c r="F3813">
        <v>9</v>
      </c>
      <c r="G3813">
        <v>0</v>
      </c>
      <c r="H3813">
        <v>2</v>
      </c>
      <c r="I3813">
        <v>1</v>
      </c>
      <c r="J3813" t="s">
        <v>21</v>
      </c>
      <c r="K3813">
        <v>35673.42</v>
      </c>
      <c r="L3813" t="s">
        <v>18</v>
      </c>
      <c r="M3813" t="str">
        <f>IF(G3813&gt;100000, "High Value", IF(G3813&gt;50000,"Medium Value","Low Value"))</f>
        <v>Low Value</v>
      </c>
    </row>
    <row r="3814" spans="1:13" x14ac:dyDescent="0.3">
      <c r="A3814">
        <v>15790267</v>
      </c>
      <c r="B3814">
        <v>625</v>
      </c>
      <c r="C3814" t="s">
        <v>11</v>
      </c>
      <c r="D3814" t="s">
        <v>12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 t="s">
        <v>20</v>
      </c>
      <c r="K3814">
        <v>177397.49</v>
      </c>
      <c r="L3814" t="s">
        <v>18</v>
      </c>
      <c r="M3814" t="str">
        <f>IF(G3814&gt;100000, "High Value", IF(G3814&gt;50000,"Medium Value","Low Value"))</f>
        <v>High Value</v>
      </c>
    </row>
    <row r="3815" spans="1:13" x14ac:dyDescent="0.3">
      <c r="A3815">
        <v>15665402</v>
      </c>
      <c r="B3815">
        <v>703</v>
      </c>
      <c r="C3815" t="s">
        <v>13</v>
      </c>
      <c r="D3815" t="s">
        <v>14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 t="s">
        <v>20</v>
      </c>
      <c r="K3815">
        <v>159677.46</v>
      </c>
      <c r="L3815" t="s">
        <v>18</v>
      </c>
      <c r="M3815" t="str">
        <f>IF(G3815&gt;100000, "High Value", IF(G3815&gt;50000,"Medium Value","Low Value"))</f>
        <v>High Value</v>
      </c>
    </row>
    <row r="3816" spans="1:13" x14ac:dyDescent="0.3">
      <c r="A3816">
        <v>15642093</v>
      </c>
      <c r="B3816">
        <v>646</v>
      </c>
      <c r="C3816" t="s">
        <v>11</v>
      </c>
      <c r="D3816" t="s">
        <v>14</v>
      </c>
      <c r="E3816">
        <v>30</v>
      </c>
      <c r="F3816">
        <v>7</v>
      </c>
      <c r="G3816">
        <v>0</v>
      </c>
      <c r="H3816">
        <v>2</v>
      </c>
      <c r="I3816">
        <v>1</v>
      </c>
      <c r="J3816" t="s">
        <v>21</v>
      </c>
      <c r="K3816">
        <v>153566.97</v>
      </c>
      <c r="L3816" t="s">
        <v>18</v>
      </c>
      <c r="M3816" t="str">
        <f>IF(G3816&gt;100000, "High Value", IF(G3816&gt;50000,"Medium Value","Low Value"))</f>
        <v>Low Value</v>
      </c>
    </row>
    <row r="3817" spans="1:13" x14ac:dyDescent="0.3">
      <c r="A3817">
        <v>15666181</v>
      </c>
      <c r="B3817">
        <v>650</v>
      </c>
      <c r="C3817" t="s">
        <v>11</v>
      </c>
      <c r="D3817" t="s">
        <v>14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 t="s">
        <v>21</v>
      </c>
      <c r="K3817">
        <v>52411.99</v>
      </c>
      <c r="L3817" t="s">
        <v>18</v>
      </c>
      <c r="M3817" t="str">
        <f>IF(G3817&gt;100000, "High Value", IF(G3817&gt;50000,"Medium Value","Low Value"))</f>
        <v>Medium Value</v>
      </c>
    </row>
    <row r="3818" spans="1:13" x14ac:dyDescent="0.3">
      <c r="A3818">
        <v>15602554</v>
      </c>
      <c r="B3818">
        <v>664</v>
      </c>
      <c r="C3818" t="s">
        <v>11</v>
      </c>
      <c r="D3818" t="s">
        <v>12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 t="s">
        <v>20</v>
      </c>
      <c r="K3818">
        <v>79222.02</v>
      </c>
      <c r="L3818" t="s">
        <v>18</v>
      </c>
      <c r="M3818" t="str">
        <f>IF(G3818&gt;100000, "High Value", IF(G3818&gt;50000,"Medium Value","Low Value"))</f>
        <v>High Value</v>
      </c>
    </row>
    <row r="3819" spans="1:13" x14ac:dyDescent="0.3">
      <c r="A3819">
        <v>15724251</v>
      </c>
      <c r="B3819">
        <v>682</v>
      </c>
      <c r="C3819" t="s">
        <v>15</v>
      </c>
      <c r="D3819" t="s">
        <v>12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 t="s">
        <v>21</v>
      </c>
      <c r="K3819">
        <v>32589.89</v>
      </c>
      <c r="L3819" t="s">
        <v>17</v>
      </c>
      <c r="M3819" t="str">
        <f>IF(G3819&gt;100000, "High Value", IF(G3819&gt;50000,"Medium Value","Low Value"))</f>
        <v>High Value</v>
      </c>
    </row>
    <row r="3820" spans="1:13" x14ac:dyDescent="0.3">
      <c r="A3820">
        <v>15740147</v>
      </c>
      <c r="B3820">
        <v>725</v>
      </c>
      <c r="C3820" t="s">
        <v>11</v>
      </c>
      <c r="D3820" t="s">
        <v>12</v>
      </c>
      <c r="E3820">
        <v>44</v>
      </c>
      <c r="F3820">
        <v>10</v>
      </c>
      <c r="G3820">
        <v>0</v>
      </c>
      <c r="H3820">
        <v>1</v>
      </c>
      <c r="I3820">
        <v>0</v>
      </c>
      <c r="J3820" t="s">
        <v>20</v>
      </c>
      <c r="K3820">
        <v>93777.61</v>
      </c>
      <c r="L3820" t="s">
        <v>18</v>
      </c>
      <c r="M3820" t="str">
        <f>IF(G3820&gt;100000, "High Value", IF(G3820&gt;50000,"Medium Value","Low Value"))</f>
        <v>Low Value</v>
      </c>
    </row>
    <row r="3821" spans="1:13" x14ac:dyDescent="0.3">
      <c r="A3821">
        <v>15718289</v>
      </c>
      <c r="B3821">
        <v>553</v>
      </c>
      <c r="C3821" t="s">
        <v>15</v>
      </c>
      <c r="D3821" t="s">
        <v>14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 t="s">
        <v>21</v>
      </c>
      <c r="K3821">
        <v>112549.99</v>
      </c>
      <c r="L3821" t="s">
        <v>17</v>
      </c>
      <c r="M3821" t="str">
        <f>IF(G3821&gt;100000, "High Value", IF(G3821&gt;50000,"Medium Value","Low Value"))</f>
        <v>Medium Value</v>
      </c>
    </row>
    <row r="3822" spans="1:13" x14ac:dyDescent="0.3">
      <c r="A3822">
        <v>15763148</v>
      </c>
      <c r="B3822">
        <v>576</v>
      </c>
      <c r="C3822" t="s">
        <v>11</v>
      </c>
      <c r="D3822" t="s">
        <v>14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 t="s">
        <v>21</v>
      </c>
      <c r="K3822">
        <v>191063.36</v>
      </c>
      <c r="L3822" t="s">
        <v>18</v>
      </c>
      <c r="M3822" t="str">
        <f>IF(G3822&gt;100000, "High Value", IF(G3822&gt;50000,"Medium Value","Low Value"))</f>
        <v>Medium Value</v>
      </c>
    </row>
    <row r="3823" spans="1:13" x14ac:dyDescent="0.3">
      <c r="A3823">
        <v>15685245</v>
      </c>
      <c r="B3823">
        <v>608</v>
      </c>
      <c r="C3823" t="s">
        <v>13</v>
      </c>
      <c r="D3823" t="s">
        <v>12</v>
      </c>
      <c r="E3823">
        <v>56</v>
      </c>
      <c r="F3823">
        <v>5</v>
      </c>
      <c r="G3823">
        <v>0</v>
      </c>
      <c r="H3823">
        <v>2</v>
      </c>
      <c r="I3823">
        <v>0</v>
      </c>
      <c r="J3823" t="s">
        <v>20</v>
      </c>
      <c r="K3823">
        <v>153810.41</v>
      </c>
      <c r="L3823" t="s">
        <v>18</v>
      </c>
      <c r="M3823" t="str">
        <f>IF(G3823&gt;100000, "High Value", IF(G3823&gt;50000,"Medium Value","Low Value"))</f>
        <v>Low Value</v>
      </c>
    </row>
    <row r="3824" spans="1:13" x14ac:dyDescent="0.3">
      <c r="A3824">
        <v>15626985</v>
      </c>
      <c r="B3824">
        <v>850</v>
      </c>
      <c r="C3824" t="s">
        <v>11</v>
      </c>
      <c r="D3824" t="s">
        <v>12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 t="s">
        <v>21</v>
      </c>
      <c r="K3824">
        <v>105886.77</v>
      </c>
      <c r="L3824" t="s">
        <v>18</v>
      </c>
      <c r="M3824" t="str">
        <f>IF(G3824&gt;100000, "High Value", IF(G3824&gt;50000,"Medium Value","Low Value"))</f>
        <v>High Value</v>
      </c>
    </row>
    <row r="3825" spans="1:13" x14ac:dyDescent="0.3">
      <c r="A3825">
        <v>15585823</v>
      </c>
      <c r="B3825">
        <v>627</v>
      </c>
      <c r="C3825" t="s">
        <v>11</v>
      </c>
      <c r="D3825" t="s">
        <v>14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 t="s">
        <v>21</v>
      </c>
      <c r="K3825">
        <v>96131.47</v>
      </c>
      <c r="L3825" t="s">
        <v>18</v>
      </c>
      <c r="M3825" t="str">
        <f>IF(G3825&gt;100000, "High Value", IF(G3825&gt;50000,"Medium Value","Low Value"))</f>
        <v>High Value</v>
      </c>
    </row>
    <row r="3826" spans="1:13" x14ac:dyDescent="0.3">
      <c r="A3826">
        <v>15728167</v>
      </c>
      <c r="B3826">
        <v>667</v>
      </c>
      <c r="C3826" t="s">
        <v>11</v>
      </c>
      <c r="D3826" t="s">
        <v>14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 t="s">
        <v>21</v>
      </c>
      <c r="K3826">
        <v>15120.86</v>
      </c>
      <c r="L3826" t="s">
        <v>18</v>
      </c>
      <c r="M3826" t="str">
        <f>IF(G3826&gt;100000, "High Value", IF(G3826&gt;50000,"Medium Value","Low Value"))</f>
        <v>High Value</v>
      </c>
    </row>
    <row r="3827" spans="1:13" x14ac:dyDescent="0.3">
      <c r="A3827">
        <v>15762928</v>
      </c>
      <c r="B3827">
        <v>548</v>
      </c>
      <c r="C3827" t="s">
        <v>13</v>
      </c>
      <c r="D3827" t="s">
        <v>14</v>
      </c>
      <c r="E3827">
        <v>44</v>
      </c>
      <c r="F3827">
        <v>8</v>
      </c>
      <c r="G3827">
        <v>0</v>
      </c>
      <c r="H3827">
        <v>1</v>
      </c>
      <c r="I3827">
        <v>1</v>
      </c>
      <c r="J3827" t="s">
        <v>21</v>
      </c>
      <c r="K3827">
        <v>16989.77</v>
      </c>
      <c r="L3827" t="s">
        <v>18</v>
      </c>
      <c r="M3827" t="str">
        <f>IF(G3827&gt;100000, "High Value", IF(G3827&gt;50000,"Medium Value","Low Value"))</f>
        <v>Low Value</v>
      </c>
    </row>
    <row r="3828" spans="1:13" x14ac:dyDescent="0.3">
      <c r="A3828">
        <v>15751774</v>
      </c>
      <c r="B3828">
        <v>774</v>
      </c>
      <c r="C3828" t="s">
        <v>11</v>
      </c>
      <c r="D3828" t="s">
        <v>14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 t="s">
        <v>20</v>
      </c>
      <c r="K3828">
        <v>143133.18</v>
      </c>
      <c r="L3828" t="s">
        <v>18</v>
      </c>
      <c r="M3828" t="str">
        <f>IF(G3828&gt;100000, "High Value", IF(G3828&gt;50000,"Medium Value","Low Value"))</f>
        <v>High Value</v>
      </c>
    </row>
    <row r="3829" spans="1:13" x14ac:dyDescent="0.3">
      <c r="A3829">
        <v>15654733</v>
      </c>
      <c r="B3829">
        <v>794</v>
      </c>
      <c r="C3829" t="s">
        <v>15</v>
      </c>
      <c r="D3829" t="s">
        <v>14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 t="s">
        <v>21</v>
      </c>
      <c r="K3829">
        <v>93336.93</v>
      </c>
      <c r="L3829" t="s">
        <v>17</v>
      </c>
      <c r="M3829" t="str">
        <f>IF(G3829&gt;100000, "High Value", IF(G3829&gt;50000,"Medium Value","Low Value"))</f>
        <v>High Value</v>
      </c>
    </row>
    <row r="3830" spans="1:13" x14ac:dyDescent="0.3">
      <c r="A3830">
        <v>15809777</v>
      </c>
      <c r="B3830">
        <v>497</v>
      </c>
      <c r="C3830" t="s">
        <v>15</v>
      </c>
      <c r="D3830" t="s">
        <v>12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 t="s">
        <v>20</v>
      </c>
      <c r="K3830">
        <v>9972.64</v>
      </c>
      <c r="L3830" t="s">
        <v>18</v>
      </c>
      <c r="M3830" t="str">
        <f>IF(G3830&gt;100000, "High Value", IF(G3830&gt;50000,"Medium Value","Low Value"))</f>
        <v>High Value</v>
      </c>
    </row>
    <row r="3831" spans="1:13" x14ac:dyDescent="0.3">
      <c r="A3831">
        <v>15744200</v>
      </c>
      <c r="B3831">
        <v>587</v>
      </c>
      <c r="C3831" t="s">
        <v>11</v>
      </c>
      <c r="D3831" t="s">
        <v>12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 t="s">
        <v>21</v>
      </c>
      <c r="K3831">
        <v>30579.82</v>
      </c>
      <c r="L3831" t="s">
        <v>18</v>
      </c>
      <c r="M3831" t="str">
        <f>IF(G3831&gt;100000, "High Value", IF(G3831&gt;50000,"Medium Value","Low Value"))</f>
        <v>Medium Value</v>
      </c>
    </row>
    <row r="3832" spans="1:13" x14ac:dyDescent="0.3">
      <c r="A3832">
        <v>15720713</v>
      </c>
      <c r="B3832">
        <v>850</v>
      </c>
      <c r="C3832" t="s">
        <v>11</v>
      </c>
      <c r="D3832" t="s">
        <v>12</v>
      </c>
      <c r="E3832">
        <v>29</v>
      </c>
      <c r="F3832">
        <v>10</v>
      </c>
      <c r="G3832">
        <v>0</v>
      </c>
      <c r="H3832">
        <v>2</v>
      </c>
      <c r="I3832">
        <v>1</v>
      </c>
      <c r="J3832" t="s">
        <v>20</v>
      </c>
      <c r="K3832">
        <v>199775.67</v>
      </c>
      <c r="L3832" t="s">
        <v>18</v>
      </c>
      <c r="M3832" t="str">
        <f>IF(G3832&gt;100000, "High Value", IF(G3832&gt;50000,"Medium Value","Low Value"))</f>
        <v>Low Value</v>
      </c>
    </row>
    <row r="3833" spans="1:13" x14ac:dyDescent="0.3">
      <c r="A3833">
        <v>15695356</v>
      </c>
      <c r="B3833">
        <v>722</v>
      </c>
      <c r="C3833" t="s">
        <v>11</v>
      </c>
      <c r="D3833" t="s">
        <v>14</v>
      </c>
      <c r="E3833">
        <v>46</v>
      </c>
      <c r="F3833">
        <v>5</v>
      </c>
      <c r="G3833">
        <v>0</v>
      </c>
      <c r="H3833">
        <v>2</v>
      </c>
      <c r="I3833">
        <v>1</v>
      </c>
      <c r="J3833" t="s">
        <v>21</v>
      </c>
      <c r="K3833">
        <v>179908.71</v>
      </c>
      <c r="L3833" t="s">
        <v>18</v>
      </c>
      <c r="M3833" t="str">
        <f>IF(G3833&gt;100000, "High Value", IF(G3833&gt;50000,"Medium Value","Low Value"))</f>
        <v>Low Value</v>
      </c>
    </row>
    <row r="3834" spans="1:13" x14ac:dyDescent="0.3">
      <c r="A3834">
        <v>15653315</v>
      </c>
      <c r="B3834">
        <v>555</v>
      </c>
      <c r="C3834" t="s">
        <v>13</v>
      </c>
      <c r="D3834" t="s">
        <v>12</v>
      </c>
      <c r="E3834">
        <v>35</v>
      </c>
      <c r="F3834">
        <v>1</v>
      </c>
      <c r="G3834">
        <v>0</v>
      </c>
      <c r="H3834">
        <v>2</v>
      </c>
      <c r="I3834">
        <v>1</v>
      </c>
      <c r="J3834" t="s">
        <v>21</v>
      </c>
      <c r="K3834">
        <v>101667</v>
      </c>
      <c r="L3834" t="s">
        <v>18</v>
      </c>
      <c r="M3834" t="str">
        <f>IF(G3834&gt;100000, "High Value", IF(G3834&gt;50000,"Medium Value","Low Value"))</f>
        <v>Low Value</v>
      </c>
    </row>
    <row r="3835" spans="1:13" x14ac:dyDescent="0.3">
      <c r="A3835">
        <v>15604792</v>
      </c>
      <c r="B3835">
        <v>609</v>
      </c>
      <c r="C3835" t="s">
        <v>15</v>
      </c>
      <c r="D3835" t="s">
        <v>14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 t="s">
        <v>20</v>
      </c>
      <c r="K3835">
        <v>171430.16</v>
      </c>
      <c r="L3835" t="s">
        <v>18</v>
      </c>
      <c r="M3835" t="str">
        <f>IF(G3835&gt;100000, "High Value", IF(G3835&gt;50000,"Medium Value","Low Value"))</f>
        <v>High Value</v>
      </c>
    </row>
    <row r="3836" spans="1:13" x14ac:dyDescent="0.3">
      <c r="A3836">
        <v>15704819</v>
      </c>
      <c r="B3836">
        <v>734</v>
      </c>
      <c r="C3836" t="s">
        <v>13</v>
      </c>
      <c r="D3836" t="s">
        <v>12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 t="s">
        <v>21</v>
      </c>
      <c r="K3836">
        <v>112973.34</v>
      </c>
      <c r="L3836" t="s">
        <v>18</v>
      </c>
      <c r="M3836" t="str">
        <f>IF(G3836&gt;100000, "High Value", IF(G3836&gt;50000,"Medium Value","Low Value"))</f>
        <v>Medium Value</v>
      </c>
    </row>
    <row r="3837" spans="1:13" x14ac:dyDescent="0.3">
      <c r="A3837">
        <v>15670859</v>
      </c>
      <c r="B3837">
        <v>718</v>
      </c>
      <c r="C3837" t="s">
        <v>15</v>
      </c>
      <c r="D3837" t="s">
        <v>12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 t="s">
        <v>20</v>
      </c>
      <c r="K3837">
        <v>190746.38</v>
      </c>
      <c r="L3837" t="s">
        <v>18</v>
      </c>
      <c r="M3837" t="str">
        <f>IF(G3837&gt;100000, "High Value", IF(G3837&gt;50000,"Medium Value","Low Value"))</f>
        <v>Medium Value</v>
      </c>
    </row>
    <row r="3838" spans="1:13" x14ac:dyDescent="0.3">
      <c r="A3838">
        <v>15602797</v>
      </c>
      <c r="B3838">
        <v>645</v>
      </c>
      <c r="C3838" t="s">
        <v>13</v>
      </c>
      <c r="D3838" t="s">
        <v>12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 t="s">
        <v>20</v>
      </c>
      <c r="K3838">
        <v>187689.91</v>
      </c>
      <c r="L3838" t="s">
        <v>17</v>
      </c>
      <c r="M3838" t="str">
        <f>IF(G3838&gt;100000, "High Value", IF(G3838&gt;50000,"Medium Value","Low Value"))</f>
        <v>High Value</v>
      </c>
    </row>
    <row r="3839" spans="1:13" x14ac:dyDescent="0.3">
      <c r="A3839">
        <v>15662533</v>
      </c>
      <c r="B3839">
        <v>598</v>
      </c>
      <c r="C3839" t="s">
        <v>13</v>
      </c>
      <c r="D3839" t="s">
        <v>12</v>
      </c>
      <c r="E3839">
        <v>23</v>
      </c>
      <c r="F3839">
        <v>6</v>
      </c>
      <c r="G3839">
        <v>0</v>
      </c>
      <c r="H3839">
        <v>2</v>
      </c>
      <c r="I3839">
        <v>1</v>
      </c>
      <c r="J3839" t="s">
        <v>21</v>
      </c>
      <c r="K3839">
        <v>153229.19</v>
      </c>
      <c r="L3839" t="s">
        <v>18</v>
      </c>
      <c r="M3839" t="str">
        <f>IF(G3839&gt;100000, "High Value", IF(G3839&gt;50000,"Medium Value","Low Value"))</f>
        <v>Low Value</v>
      </c>
    </row>
    <row r="3840" spans="1:13" x14ac:dyDescent="0.3">
      <c r="A3840">
        <v>15778154</v>
      </c>
      <c r="B3840">
        <v>628</v>
      </c>
      <c r="C3840" t="s">
        <v>15</v>
      </c>
      <c r="D3840" t="s">
        <v>14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 t="s">
        <v>20</v>
      </c>
      <c r="K3840">
        <v>14217.77</v>
      </c>
      <c r="L3840" t="s">
        <v>17</v>
      </c>
      <c r="M3840" t="str">
        <f>IF(G3840&gt;100000, "High Value", IF(G3840&gt;50000,"Medium Value","Low Value"))</f>
        <v>High Value</v>
      </c>
    </row>
    <row r="3841" spans="1:13" x14ac:dyDescent="0.3">
      <c r="A3841">
        <v>15806230</v>
      </c>
      <c r="B3841">
        <v>629</v>
      </c>
      <c r="C3841" t="s">
        <v>15</v>
      </c>
      <c r="D3841" t="s">
        <v>14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 t="s">
        <v>20</v>
      </c>
      <c r="K3841">
        <v>64849.74</v>
      </c>
      <c r="L3841" t="s">
        <v>17</v>
      </c>
      <c r="M3841" t="str">
        <f>IF(G3841&gt;100000, "High Value", IF(G3841&gt;50000,"Medium Value","Low Value"))</f>
        <v>High Value</v>
      </c>
    </row>
    <row r="3842" spans="1:13" x14ac:dyDescent="0.3">
      <c r="A3842">
        <v>15662884</v>
      </c>
      <c r="B3842">
        <v>739</v>
      </c>
      <c r="C3842" t="s">
        <v>15</v>
      </c>
      <c r="D3842" t="s">
        <v>14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 t="s">
        <v>20</v>
      </c>
      <c r="K3842">
        <v>160122.66</v>
      </c>
      <c r="L3842" t="s">
        <v>17</v>
      </c>
      <c r="M3842" t="str">
        <f>IF(G3842&gt;100000, "High Value", IF(G3842&gt;50000,"Medium Value","Low Value"))</f>
        <v>High Value</v>
      </c>
    </row>
    <row r="3843" spans="1:13" x14ac:dyDescent="0.3">
      <c r="A3843">
        <v>15750778</v>
      </c>
      <c r="B3843">
        <v>653</v>
      </c>
      <c r="C3843" t="s">
        <v>11</v>
      </c>
      <c r="D3843" t="s">
        <v>12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 t="s">
        <v>20</v>
      </c>
      <c r="K3843">
        <v>138160.10999999999</v>
      </c>
      <c r="L3843" t="s">
        <v>17</v>
      </c>
      <c r="M3843" t="str">
        <f>IF(G3843&gt;100000, "High Value", IF(G3843&gt;50000,"Medium Value","Low Value"))</f>
        <v>High Value</v>
      </c>
    </row>
    <row r="3844" spans="1:13" x14ac:dyDescent="0.3">
      <c r="A3844">
        <v>15717185</v>
      </c>
      <c r="B3844">
        <v>711</v>
      </c>
      <c r="C3844" t="s">
        <v>11</v>
      </c>
      <c r="D3844" t="s">
        <v>14</v>
      </c>
      <c r="E3844">
        <v>28</v>
      </c>
      <c r="F3844">
        <v>8</v>
      </c>
      <c r="G3844">
        <v>0</v>
      </c>
      <c r="H3844">
        <v>2</v>
      </c>
      <c r="I3844">
        <v>1</v>
      </c>
      <c r="J3844" t="s">
        <v>20</v>
      </c>
      <c r="K3844">
        <v>64286.39</v>
      </c>
      <c r="L3844" t="s">
        <v>18</v>
      </c>
      <c r="M3844" t="str">
        <f>IF(G3844&gt;100000, "High Value", IF(G3844&gt;50000,"Medium Value","Low Value"))</f>
        <v>Low Value</v>
      </c>
    </row>
    <row r="3845" spans="1:13" x14ac:dyDescent="0.3">
      <c r="A3845">
        <v>15677804</v>
      </c>
      <c r="B3845">
        <v>783</v>
      </c>
      <c r="C3845" t="s">
        <v>13</v>
      </c>
      <c r="D3845" t="s">
        <v>14</v>
      </c>
      <c r="E3845">
        <v>38</v>
      </c>
      <c r="F3845">
        <v>1</v>
      </c>
      <c r="G3845">
        <v>0</v>
      </c>
      <c r="H3845">
        <v>3</v>
      </c>
      <c r="I3845">
        <v>1</v>
      </c>
      <c r="J3845" t="s">
        <v>20</v>
      </c>
      <c r="K3845">
        <v>80178.539999999994</v>
      </c>
      <c r="L3845" t="s">
        <v>17</v>
      </c>
      <c r="M3845" t="str">
        <f>IF(G3845&gt;100000, "High Value", IF(G3845&gt;50000,"Medium Value","Low Value"))</f>
        <v>Low Value</v>
      </c>
    </row>
    <row r="3846" spans="1:13" x14ac:dyDescent="0.3">
      <c r="A3846">
        <v>15568915</v>
      </c>
      <c r="B3846">
        <v>681</v>
      </c>
      <c r="C3846" t="s">
        <v>11</v>
      </c>
      <c r="D3846" t="s">
        <v>14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 t="s">
        <v>21</v>
      </c>
      <c r="K3846">
        <v>101319.76</v>
      </c>
      <c r="L3846" t="s">
        <v>18</v>
      </c>
      <c r="M3846" t="str">
        <f>IF(G3846&gt;100000, "High Value", IF(G3846&gt;50000,"Medium Value","Low Value"))</f>
        <v>High Value</v>
      </c>
    </row>
    <row r="3847" spans="1:13" x14ac:dyDescent="0.3">
      <c r="A3847">
        <v>15736495</v>
      </c>
      <c r="B3847">
        <v>712</v>
      </c>
      <c r="C3847" t="s">
        <v>11</v>
      </c>
      <c r="D3847" t="s">
        <v>14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 t="s">
        <v>21</v>
      </c>
      <c r="K3847">
        <v>92794.61</v>
      </c>
      <c r="L3847" t="s">
        <v>18</v>
      </c>
      <c r="M3847" t="str">
        <f>IF(G3847&gt;100000, "High Value", IF(G3847&gt;50000,"Medium Value","Low Value"))</f>
        <v>High Value</v>
      </c>
    </row>
    <row r="3848" spans="1:13" x14ac:dyDescent="0.3">
      <c r="A3848">
        <v>15737354</v>
      </c>
      <c r="B3848">
        <v>554</v>
      </c>
      <c r="C3848" t="s">
        <v>11</v>
      </c>
      <c r="D3848" t="s">
        <v>12</v>
      </c>
      <c r="E3848">
        <v>48</v>
      </c>
      <c r="F3848">
        <v>7</v>
      </c>
      <c r="G3848">
        <v>0</v>
      </c>
      <c r="H3848">
        <v>2</v>
      </c>
      <c r="I3848">
        <v>1</v>
      </c>
      <c r="J3848" t="s">
        <v>20</v>
      </c>
      <c r="K3848">
        <v>63708.07</v>
      </c>
      <c r="L3848" t="s">
        <v>18</v>
      </c>
      <c r="M3848" t="str">
        <f>IF(G3848&gt;100000, "High Value", IF(G3848&gt;50000,"Medium Value","Low Value"))</f>
        <v>Low Value</v>
      </c>
    </row>
    <row r="3849" spans="1:13" x14ac:dyDescent="0.3">
      <c r="A3849">
        <v>15667889</v>
      </c>
      <c r="B3849">
        <v>611</v>
      </c>
      <c r="C3849" t="s">
        <v>11</v>
      </c>
      <c r="D3849" t="s">
        <v>12</v>
      </c>
      <c r="E3849">
        <v>37</v>
      </c>
      <c r="F3849">
        <v>6</v>
      </c>
      <c r="G3849">
        <v>0</v>
      </c>
      <c r="H3849">
        <v>2</v>
      </c>
      <c r="I3849">
        <v>1</v>
      </c>
      <c r="J3849" t="s">
        <v>21</v>
      </c>
      <c r="K3849">
        <v>110782.88</v>
      </c>
      <c r="L3849" t="s">
        <v>18</v>
      </c>
      <c r="M3849" t="str">
        <f>IF(G3849&gt;100000, "High Value", IF(G3849&gt;50000,"Medium Value","Low Value"))</f>
        <v>Low Value</v>
      </c>
    </row>
    <row r="3850" spans="1:13" x14ac:dyDescent="0.3">
      <c r="A3850">
        <v>15577831</v>
      </c>
      <c r="B3850">
        <v>560</v>
      </c>
      <c r="C3850" t="s">
        <v>15</v>
      </c>
      <c r="D3850" t="s">
        <v>14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 t="s">
        <v>21</v>
      </c>
      <c r="K3850">
        <v>10779.69</v>
      </c>
      <c r="L3850" t="s">
        <v>18</v>
      </c>
      <c r="M3850" t="str">
        <f>IF(G3850&gt;100000, "High Value", IF(G3850&gt;50000,"Medium Value","Low Value"))</f>
        <v>High Value</v>
      </c>
    </row>
    <row r="3851" spans="1:13" x14ac:dyDescent="0.3">
      <c r="A3851">
        <v>15729836</v>
      </c>
      <c r="B3851">
        <v>646</v>
      </c>
      <c r="C3851" t="s">
        <v>13</v>
      </c>
      <c r="D3851" t="s">
        <v>14</v>
      </c>
      <c r="E3851">
        <v>32</v>
      </c>
      <c r="F3851">
        <v>1</v>
      </c>
      <c r="G3851">
        <v>0</v>
      </c>
      <c r="H3851">
        <v>2</v>
      </c>
      <c r="I3851">
        <v>1</v>
      </c>
      <c r="J3851" t="s">
        <v>21</v>
      </c>
      <c r="K3851">
        <v>183289.22</v>
      </c>
      <c r="L3851" t="s">
        <v>18</v>
      </c>
      <c r="M3851" t="str">
        <f>IF(G3851&gt;100000, "High Value", IF(G3851&gt;50000,"Medium Value","Low Value"))</f>
        <v>Low Value</v>
      </c>
    </row>
    <row r="3852" spans="1:13" x14ac:dyDescent="0.3">
      <c r="A3852">
        <v>15775293</v>
      </c>
      <c r="B3852">
        <v>680</v>
      </c>
      <c r="C3852" t="s">
        <v>11</v>
      </c>
      <c r="D3852" t="s">
        <v>14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 t="s">
        <v>21</v>
      </c>
      <c r="K3852">
        <v>66526.009999999995</v>
      </c>
      <c r="L3852" t="s">
        <v>18</v>
      </c>
      <c r="M3852" t="str">
        <f>IF(G3852&gt;100000, "High Value", IF(G3852&gt;50000,"Medium Value","Low Value"))</f>
        <v>High Value</v>
      </c>
    </row>
    <row r="3853" spans="1:13" x14ac:dyDescent="0.3">
      <c r="A3853">
        <v>15697597</v>
      </c>
      <c r="B3853">
        <v>631</v>
      </c>
      <c r="C3853" t="s">
        <v>11</v>
      </c>
      <c r="D3853" t="s">
        <v>14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 t="s">
        <v>20</v>
      </c>
      <c r="K3853">
        <v>123697.95</v>
      </c>
      <c r="L3853" t="s">
        <v>18</v>
      </c>
      <c r="M3853" t="str">
        <f>IF(G3853&gt;100000, "High Value", IF(G3853&gt;50000,"Medium Value","Low Value"))</f>
        <v>High Value</v>
      </c>
    </row>
    <row r="3854" spans="1:13" x14ac:dyDescent="0.3">
      <c r="A3854">
        <v>15639669</v>
      </c>
      <c r="B3854">
        <v>746</v>
      </c>
      <c r="C3854" t="s">
        <v>11</v>
      </c>
      <c r="D3854" t="s">
        <v>14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 t="s">
        <v>20</v>
      </c>
      <c r="K3854">
        <v>155700.15</v>
      </c>
      <c r="L3854" t="s">
        <v>18</v>
      </c>
      <c r="M3854" t="str">
        <f>IF(G3854&gt;100000, "High Value", IF(G3854&gt;50000,"Medium Value","Low Value"))</f>
        <v>High Value</v>
      </c>
    </row>
    <row r="3855" spans="1:13" x14ac:dyDescent="0.3">
      <c r="A3855">
        <v>15631392</v>
      </c>
      <c r="B3855">
        <v>654</v>
      </c>
      <c r="C3855" t="s">
        <v>15</v>
      </c>
      <c r="D3855" t="s">
        <v>14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 t="s">
        <v>20</v>
      </c>
      <c r="K3855">
        <v>82081.350000000006</v>
      </c>
      <c r="L3855" t="s">
        <v>18</v>
      </c>
      <c r="M3855" t="str">
        <f>IF(G3855&gt;100000, "High Value", IF(G3855&gt;50000,"Medium Value","Low Value"))</f>
        <v>Medium Value</v>
      </c>
    </row>
    <row r="3856" spans="1:13" x14ac:dyDescent="0.3">
      <c r="A3856">
        <v>15580935</v>
      </c>
      <c r="B3856">
        <v>687</v>
      </c>
      <c r="C3856" t="s">
        <v>15</v>
      </c>
      <c r="D3856" t="s">
        <v>14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 t="s">
        <v>21</v>
      </c>
      <c r="K3856">
        <v>121747.96</v>
      </c>
      <c r="L3856" t="s">
        <v>18</v>
      </c>
      <c r="M3856" t="str">
        <f>IF(G3856&gt;100000, "High Value", IF(G3856&gt;50000,"Medium Value","Low Value"))</f>
        <v>High Value</v>
      </c>
    </row>
    <row r="3857" spans="1:13" x14ac:dyDescent="0.3">
      <c r="A3857">
        <v>15590344</v>
      </c>
      <c r="B3857">
        <v>708</v>
      </c>
      <c r="C3857" t="s">
        <v>15</v>
      </c>
      <c r="D3857" t="s">
        <v>14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 t="s">
        <v>20</v>
      </c>
      <c r="K3857">
        <v>172810.51</v>
      </c>
      <c r="L3857" t="s">
        <v>18</v>
      </c>
      <c r="M3857" t="str">
        <f>IF(G3857&gt;100000, "High Value", IF(G3857&gt;50000,"Medium Value","Low Value"))</f>
        <v>High Value</v>
      </c>
    </row>
    <row r="3858" spans="1:13" x14ac:dyDescent="0.3">
      <c r="A3858">
        <v>15653306</v>
      </c>
      <c r="B3858">
        <v>679</v>
      </c>
      <c r="C3858" t="s">
        <v>15</v>
      </c>
      <c r="D3858" t="s">
        <v>12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 t="s">
        <v>21</v>
      </c>
      <c r="K3858">
        <v>159584.81</v>
      </c>
      <c r="L3858" t="s">
        <v>18</v>
      </c>
      <c r="M3858" t="str">
        <f>IF(G3858&gt;100000, "High Value", IF(G3858&gt;50000,"Medium Value","Low Value"))</f>
        <v>Medium Value</v>
      </c>
    </row>
    <row r="3859" spans="1:13" x14ac:dyDescent="0.3">
      <c r="A3859">
        <v>15805025</v>
      </c>
      <c r="B3859">
        <v>636</v>
      </c>
      <c r="C3859" t="s">
        <v>11</v>
      </c>
      <c r="D3859" t="s">
        <v>12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 t="s">
        <v>20</v>
      </c>
      <c r="K3859">
        <v>108402.54</v>
      </c>
      <c r="L3859" t="s">
        <v>18</v>
      </c>
      <c r="M3859" t="str">
        <f>IF(G3859&gt;100000, "High Value", IF(G3859&gt;50000,"Medium Value","Low Value"))</f>
        <v>High Value</v>
      </c>
    </row>
    <row r="3860" spans="1:13" x14ac:dyDescent="0.3">
      <c r="A3860">
        <v>15658449</v>
      </c>
      <c r="B3860">
        <v>695</v>
      </c>
      <c r="C3860" t="s">
        <v>11</v>
      </c>
      <c r="D3860" t="s">
        <v>14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 t="s">
        <v>20</v>
      </c>
      <c r="K3860">
        <v>77330.350000000006</v>
      </c>
      <c r="L3860" t="s">
        <v>18</v>
      </c>
      <c r="M3860" t="str">
        <f>IF(G3860&gt;100000, "High Value", IF(G3860&gt;50000,"Medium Value","Low Value"))</f>
        <v>Low Value</v>
      </c>
    </row>
    <row r="3861" spans="1:13" x14ac:dyDescent="0.3">
      <c r="A3861">
        <v>15694450</v>
      </c>
      <c r="B3861">
        <v>677</v>
      </c>
      <c r="C3861" t="s">
        <v>11</v>
      </c>
      <c r="D3861" t="s">
        <v>14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 t="s">
        <v>21</v>
      </c>
      <c r="K3861">
        <v>21007.96</v>
      </c>
      <c r="L3861" t="s">
        <v>18</v>
      </c>
      <c r="M3861" t="str">
        <f>IF(G3861&gt;100000, "High Value", IF(G3861&gt;50000,"Medium Value","Low Value"))</f>
        <v>Medium Value</v>
      </c>
    </row>
    <row r="3862" spans="1:13" x14ac:dyDescent="0.3">
      <c r="A3862">
        <v>15605666</v>
      </c>
      <c r="B3862">
        <v>720</v>
      </c>
      <c r="C3862" t="s">
        <v>11</v>
      </c>
      <c r="D3862" t="s">
        <v>12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 t="s">
        <v>20</v>
      </c>
      <c r="K3862">
        <v>9398.4500000000007</v>
      </c>
      <c r="L3862" t="s">
        <v>18</v>
      </c>
      <c r="M3862" t="str">
        <f>IF(G3862&gt;100000, "High Value", IF(G3862&gt;50000,"Medium Value","Low Value"))</f>
        <v>High Value</v>
      </c>
    </row>
    <row r="3863" spans="1:13" x14ac:dyDescent="0.3">
      <c r="A3863">
        <v>15615126</v>
      </c>
      <c r="B3863">
        <v>780</v>
      </c>
      <c r="C3863" t="s">
        <v>11</v>
      </c>
      <c r="D3863" t="s">
        <v>12</v>
      </c>
      <c r="E3863">
        <v>37</v>
      </c>
      <c r="F3863">
        <v>3</v>
      </c>
      <c r="G3863">
        <v>0</v>
      </c>
      <c r="H3863">
        <v>2</v>
      </c>
      <c r="I3863">
        <v>0</v>
      </c>
      <c r="J3863" t="s">
        <v>21</v>
      </c>
      <c r="K3863">
        <v>182156.81</v>
      </c>
      <c r="L3863" t="s">
        <v>17</v>
      </c>
      <c r="M3863" t="str">
        <f>IF(G3863&gt;100000, "High Value", IF(G3863&gt;50000,"Medium Value","Low Value"))</f>
        <v>Low Value</v>
      </c>
    </row>
    <row r="3864" spans="1:13" x14ac:dyDescent="0.3">
      <c r="A3864">
        <v>15726588</v>
      </c>
      <c r="B3864">
        <v>653</v>
      </c>
      <c r="C3864" t="s">
        <v>13</v>
      </c>
      <c r="D3864" t="s">
        <v>12</v>
      </c>
      <c r="E3864">
        <v>36</v>
      </c>
      <c r="F3864">
        <v>3</v>
      </c>
      <c r="G3864">
        <v>0</v>
      </c>
      <c r="H3864">
        <v>2</v>
      </c>
      <c r="I3864">
        <v>0</v>
      </c>
      <c r="J3864" t="s">
        <v>21</v>
      </c>
      <c r="K3864">
        <v>110525.6</v>
      </c>
      <c r="L3864" t="s">
        <v>18</v>
      </c>
      <c r="M3864" t="str">
        <f>IF(G3864&gt;100000, "High Value", IF(G3864&gt;50000,"Medium Value","Low Value"))</f>
        <v>Low Value</v>
      </c>
    </row>
    <row r="3865" spans="1:13" x14ac:dyDescent="0.3">
      <c r="A3865">
        <v>15645095</v>
      </c>
      <c r="B3865">
        <v>674</v>
      </c>
      <c r="C3865" t="s">
        <v>11</v>
      </c>
      <c r="D3865" t="s">
        <v>12</v>
      </c>
      <c r="E3865">
        <v>28</v>
      </c>
      <c r="F3865">
        <v>3</v>
      </c>
      <c r="G3865">
        <v>0</v>
      </c>
      <c r="H3865">
        <v>1</v>
      </c>
      <c r="I3865">
        <v>1</v>
      </c>
      <c r="J3865" t="s">
        <v>21</v>
      </c>
      <c r="K3865">
        <v>51536.99</v>
      </c>
      <c r="L3865" t="s">
        <v>18</v>
      </c>
      <c r="M3865" t="str">
        <f>IF(G3865&gt;100000, "High Value", IF(G3865&gt;50000,"Medium Value","Low Value"))</f>
        <v>Low Value</v>
      </c>
    </row>
    <row r="3866" spans="1:13" x14ac:dyDescent="0.3">
      <c r="A3866">
        <v>15808960</v>
      </c>
      <c r="B3866">
        <v>620</v>
      </c>
      <c r="C3866" t="s">
        <v>15</v>
      </c>
      <c r="D3866" t="s">
        <v>14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 t="s">
        <v>21</v>
      </c>
      <c r="K3866">
        <v>49722.34</v>
      </c>
      <c r="L3866" t="s">
        <v>18</v>
      </c>
      <c r="M3866" t="str">
        <f>IF(G3866&gt;100000, "High Value", IF(G3866&gt;50000,"Medium Value","Low Value"))</f>
        <v>High Value</v>
      </c>
    </row>
    <row r="3867" spans="1:13" x14ac:dyDescent="0.3">
      <c r="A3867">
        <v>15729435</v>
      </c>
      <c r="B3867">
        <v>623</v>
      </c>
      <c r="C3867" t="s">
        <v>11</v>
      </c>
      <c r="D3867" t="s">
        <v>14</v>
      </c>
      <c r="E3867">
        <v>40</v>
      </c>
      <c r="F3867">
        <v>6</v>
      </c>
      <c r="G3867">
        <v>0</v>
      </c>
      <c r="H3867">
        <v>2</v>
      </c>
      <c r="I3867">
        <v>1</v>
      </c>
      <c r="J3867" t="s">
        <v>20</v>
      </c>
      <c r="K3867">
        <v>66119.070000000007</v>
      </c>
      <c r="L3867" t="s">
        <v>18</v>
      </c>
      <c r="M3867" t="str">
        <f>IF(G3867&gt;100000, "High Value", IF(G3867&gt;50000,"Medium Value","Low Value"))</f>
        <v>Low Value</v>
      </c>
    </row>
    <row r="3868" spans="1:13" x14ac:dyDescent="0.3">
      <c r="A3868">
        <v>15656840</v>
      </c>
      <c r="B3868">
        <v>547</v>
      </c>
      <c r="C3868" t="s">
        <v>11</v>
      </c>
      <c r="D3868" t="s">
        <v>12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 t="s">
        <v>20</v>
      </c>
      <c r="K3868">
        <v>37160.28</v>
      </c>
      <c r="L3868" t="s">
        <v>18</v>
      </c>
      <c r="M3868" t="str">
        <f>IF(G3868&gt;100000, "High Value", IF(G3868&gt;50000,"Medium Value","Low Value"))</f>
        <v>High Value</v>
      </c>
    </row>
    <row r="3869" spans="1:13" x14ac:dyDescent="0.3">
      <c r="A3869">
        <v>15659149</v>
      </c>
      <c r="B3869">
        <v>530</v>
      </c>
      <c r="C3869" t="s">
        <v>11</v>
      </c>
      <c r="D3869" t="s">
        <v>14</v>
      </c>
      <c r="E3869">
        <v>39</v>
      </c>
      <c r="F3869">
        <v>2</v>
      </c>
      <c r="G3869">
        <v>0</v>
      </c>
      <c r="H3869">
        <v>2</v>
      </c>
      <c r="I3869">
        <v>1</v>
      </c>
      <c r="J3869" t="s">
        <v>21</v>
      </c>
      <c r="K3869">
        <v>197923.05</v>
      </c>
      <c r="L3869" t="s">
        <v>18</v>
      </c>
      <c r="M3869" t="str">
        <f>IF(G3869&gt;100000, "High Value", IF(G3869&gt;50000,"Medium Value","Low Value"))</f>
        <v>Low Value</v>
      </c>
    </row>
    <row r="3870" spans="1:13" x14ac:dyDescent="0.3">
      <c r="A3870">
        <v>15585490</v>
      </c>
      <c r="B3870">
        <v>746</v>
      </c>
      <c r="C3870" t="s">
        <v>11</v>
      </c>
      <c r="D3870" t="s">
        <v>12</v>
      </c>
      <c r="E3870">
        <v>34</v>
      </c>
      <c r="F3870">
        <v>4</v>
      </c>
      <c r="G3870">
        <v>0</v>
      </c>
      <c r="H3870">
        <v>1</v>
      </c>
      <c r="I3870">
        <v>0</v>
      </c>
      <c r="J3870" t="s">
        <v>20</v>
      </c>
      <c r="K3870">
        <v>65166.6</v>
      </c>
      <c r="L3870" t="s">
        <v>18</v>
      </c>
      <c r="M3870" t="str">
        <f>IF(G3870&gt;100000, "High Value", IF(G3870&gt;50000,"Medium Value","Low Value"))</f>
        <v>Low Value</v>
      </c>
    </row>
    <row r="3871" spans="1:13" x14ac:dyDescent="0.3">
      <c r="A3871">
        <v>15674929</v>
      </c>
      <c r="B3871">
        <v>512</v>
      </c>
      <c r="C3871" t="s">
        <v>11</v>
      </c>
      <c r="D3871" t="s">
        <v>12</v>
      </c>
      <c r="E3871">
        <v>31</v>
      </c>
      <c r="F3871">
        <v>7</v>
      </c>
      <c r="G3871">
        <v>0</v>
      </c>
      <c r="H3871">
        <v>2</v>
      </c>
      <c r="I3871">
        <v>0</v>
      </c>
      <c r="J3871" t="s">
        <v>21</v>
      </c>
      <c r="K3871">
        <v>49326.07</v>
      </c>
      <c r="L3871" t="s">
        <v>18</v>
      </c>
      <c r="M3871" t="str">
        <f>IF(G3871&gt;100000, "High Value", IF(G3871&gt;50000,"Medium Value","Low Value"))</f>
        <v>Low Value</v>
      </c>
    </row>
    <row r="3872" spans="1:13" x14ac:dyDescent="0.3">
      <c r="A3872">
        <v>15746341</v>
      </c>
      <c r="B3872">
        <v>630</v>
      </c>
      <c r="C3872" t="s">
        <v>11</v>
      </c>
      <c r="D3872" t="s">
        <v>14</v>
      </c>
      <c r="E3872">
        <v>40</v>
      </c>
      <c r="F3872">
        <v>8</v>
      </c>
      <c r="G3872">
        <v>0</v>
      </c>
      <c r="H3872">
        <v>2</v>
      </c>
      <c r="I3872">
        <v>1</v>
      </c>
      <c r="J3872" t="s">
        <v>20</v>
      </c>
      <c r="K3872">
        <v>42495.81</v>
      </c>
      <c r="L3872" t="s">
        <v>18</v>
      </c>
      <c r="M3872" t="str">
        <f>IF(G3872&gt;100000, "High Value", IF(G3872&gt;50000,"Medium Value","Low Value"))</f>
        <v>Low Value</v>
      </c>
    </row>
    <row r="3873" spans="1:13" x14ac:dyDescent="0.3">
      <c r="A3873">
        <v>15662091</v>
      </c>
      <c r="B3873">
        <v>570</v>
      </c>
      <c r="C3873" t="s">
        <v>13</v>
      </c>
      <c r="D3873" t="s">
        <v>14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 t="s">
        <v>20</v>
      </c>
      <c r="K3873">
        <v>148087.62</v>
      </c>
      <c r="L3873" t="s">
        <v>18</v>
      </c>
      <c r="M3873" t="str">
        <f>IF(G3873&gt;100000, "High Value", IF(G3873&gt;50000,"Medium Value","Low Value"))</f>
        <v>High Value</v>
      </c>
    </row>
    <row r="3874" spans="1:13" x14ac:dyDescent="0.3">
      <c r="A3874">
        <v>15620123</v>
      </c>
      <c r="B3874">
        <v>605</v>
      </c>
      <c r="C3874" t="s">
        <v>11</v>
      </c>
      <c r="D3874" t="s">
        <v>14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 t="s">
        <v>21</v>
      </c>
      <c r="K3874">
        <v>9641.4</v>
      </c>
      <c r="L3874" t="s">
        <v>18</v>
      </c>
      <c r="M3874" t="str">
        <f>IF(G3874&gt;100000, "High Value", IF(G3874&gt;50000,"Medium Value","Low Value"))</f>
        <v>High Value</v>
      </c>
    </row>
    <row r="3875" spans="1:13" x14ac:dyDescent="0.3">
      <c r="A3875">
        <v>15616240</v>
      </c>
      <c r="B3875">
        <v>530</v>
      </c>
      <c r="C3875" t="s">
        <v>13</v>
      </c>
      <c r="D3875" t="s">
        <v>14</v>
      </c>
      <c r="E3875">
        <v>37</v>
      </c>
      <c r="F3875">
        <v>4</v>
      </c>
      <c r="G3875">
        <v>0</v>
      </c>
      <c r="H3875">
        <v>2</v>
      </c>
      <c r="I3875">
        <v>1</v>
      </c>
      <c r="J3875" t="s">
        <v>20</v>
      </c>
      <c r="K3875">
        <v>164844.37</v>
      </c>
      <c r="L3875" t="s">
        <v>18</v>
      </c>
      <c r="M3875" t="str">
        <f>IF(G3875&gt;100000, "High Value", IF(G3875&gt;50000,"Medium Value","Low Value"))</f>
        <v>Low Value</v>
      </c>
    </row>
    <row r="3876" spans="1:13" x14ac:dyDescent="0.3">
      <c r="A3876">
        <v>15624186</v>
      </c>
      <c r="B3876">
        <v>813</v>
      </c>
      <c r="C3876" t="s">
        <v>15</v>
      </c>
      <c r="D3876" t="s">
        <v>12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 t="s">
        <v>20</v>
      </c>
      <c r="K3876">
        <v>132959.32999999999</v>
      </c>
      <c r="L3876" t="s">
        <v>18</v>
      </c>
      <c r="M3876" t="str">
        <f>IF(G3876&gt;100000, "High Value", IF(G3876&gt;50000,"Medium Value","Low Value"))</f>
        <v>High Value</v>
      </c>
    </row>
    <row r="3877" spans="1:13" x14ac:dyDescent="0.3">
      <c r="A3877">
        <v>15605036</v>
      </c>
      <c r="B3877">
        <v>704</v>
      </c>
      <c r="C3877" t="s">
        <v>13</v>
      </c>
      <c r="D3877" t="s">
        <v>12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 t="s">
        <v>20</v>
      </c>
      <c r="K3877">
        <v>135088.57999999999</v>
      </c>
      <c r="L3877" t="s">
        <v>18</v>
      </c>
      <c r="M3877" t="str">
        <f>IF(G3877&gt;100000, "High Value", IF(G3877&gt;50000,"Medium Value","Low Value"))</f>
        <v>High Value</v>
      </c>
    </row>
    <row r="3878" spans="1:13" x14ac:dyDescent="0.3">
      <c r="A3878">
        <v>15805151</v>
      </c>
      <c r="B3878">
        <v>565</v>
      </c>
      <c r="C3878" t="s">
        <v>15</v>
      </c>
      <c r="D3878" t="s">
        <v>14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 t="s">
        <v>20</v>
      </c>
      <c r="K3878">
        <v>4441.54</v>
      </c>
      <c r="L3878" t="s">
        <v>18</v>
      </c>
      <c r="M3878" t="str">
        <f>IF(G3878&gt;100000, "High Value", IF(G3878&gt;50000,"Medium Value","Low Value"))</f>
        <v>Medium Value</v>
      </c>
    </row>
    <row r="3879" spans="1:13" x14ac:dyDescent="0.3">
      <c r="A3879">
        <v>15753847</v>
      </c>
      <c r="B3879">
        <v>645</v>
      </c>
      <c r="C3879" t="s">
        <v>13</v>
      </c>
      <c r="D3879" t="s">
        <v>14</v>
      </c>
      <c r="E3879">
        <v>45</v>
      </c>
      <c r="F3879">
        <v>4</v>
      </c>
      <c r="G3879">
        <v>0</v>
      </c>
      <c r="H3879">
        <v>1</v>
      </c>
      <c r="I3879">
        <v>0</v>
      </c>
      <c r="J3879" t="s">
        <v>20</v>
      </c>
      <c r="K3879">
        <v>174916.85</v>
      </c>
      <c r="L3879" t="s">
        <v>17</v>
      </c>
      <c r="M3879" t="str">
        <f>IF(G3879&gt;100000, "High Value", IF(G3879&gt;50000,"Medium Value","Low Value"))</f>
        <v>Low Value</v>
      </c>
    </row>
    <row r="3880" spans="1:13" x14ac:dyDescent="0.3">
      <c r="A3880">
        <v>15653222</v>
      </c>
      <c r="B3880">
        <v>526</v>
      </c>
      <c r="C3880" t="s">
        <v>15</v>
      </c>
      <c r="D3880" t="s">
        <v>12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 t="s">
        <v>20</v>
      </c>
      <c r="K3880">
        <v>1795.93</v>
      </c>
      <c r="L3880" t="s">
        <v>18</v>
      </c>
      <c r="M3880" t="str">
        <f>IF(G3880&gt;100000, "High Value", IF(G3880&gt;50000,"Medium Value","Low Value"))</f>
        <v>High Value</v>
      </c>
    </row>
    <row r="3881" spans="1:13" x14ac:dyDescent="0.3">
      <c r="A3881">
        <v>15757541</v>
      </c>
      <c r="B3881">
        <v>778</v>
      </c>
      <c r="C3881" t="s">
        <v>11</v>
      </c>
      <c r="D3881" t="s">
        <v>12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 t="s">
        <v>21</v>
      </c>
      <c r="K3881">
        <v>180249.94</v>
      </c>
      <c r="L3881" t="s">
        <v>17</v>
      </c>
      <c r="M3881" t="str">
        <f>IF(G3881&gt;100000, "High Value", IF(G3881&gt;50000,"Medium Value","Low Value"))</f>
        <v>High Value</v>
      </c>
    </row>
    <row r="3882" spans="1:13" x14ac:dyDescent="0.3">
      <c r="A3882">
        <v>15726945</v>
      </c>
      <c r="B3882">
        <v>677</v>
      </c>
      <c r="C3882" t="s">
        <v>11</v>
      </c>
      <c r="D3882" t="s">
        <v>12</v>
      </c>
      <c r="E3882">
        <v>72</v>
      </c>
      <c r="F3882">
        <v>8</v>
      </c>
      <c r="G3882">
        <v>0</v>
      </c>
      <c r="H3882">
        <v>2</v>
      </c>
      <c r="I3882">
        <v>1</v>
      </c>
      <c r="J3882" t="s">
        <v>20</v>
      </c>
      <c r="K3882">
        <v>153604.44</v>
      </c>
      <c r="L3882" t="s">
        <v>18</v>
      </c>
      <c r="M3882" t="str">
        <f>IF(G3882&gt;100000, "High Value", IF(G3882&gt;50000,"Medium Value","Low Value"))</f>
        <v>Low Value</v>
      </c>
    </row>
    <row r="3883" spans="1:13" x14ac:dyDescent="0.3">
      <c r="A3883">
        <v>15794276</v>
      </c>
      <c r="B3883">
        <v>588</v>
      </c>
      <c r="C3883" t="s">
        <v>11</v>
      </c>
      <c r="D3883" t="s">
        <v>12</v>
      </c>
      <c r="E3883">
        <v>64</v>
      </c>
      <c r="F3883">
        <v>3</v>
      </c>
      <c r="G3883">
        <v>0</v>
      </c>
      <c r="H3883">
        <v>1</v>
      </c>
      <c r="I3883">
        <v>1</v>
      </c>
      <c r="J3883" t="s">
        <v>20</v>
      </c>
      <c r="K3883">
        <v>189703.65</v>
      </c>
      <c r="L3883" t="s">
        <v>18</v>
      </c>
      <c r="M3883" t="str">
        <f>IF(G3883&gt;100000, "High Value", IF(G3883&gt;50000,"Medium Value","Low Value"))</f>
        <v>Low Value</v>
      </c>
    </row>
    <row r="3884" spans="1:13" x14ac:dyDescent="0.3">
      <c r="A3884">
        <v>15568328</v>
      </c>
      <c r="B3884">
        <v>488</v>
      </c>
      <c r="C3884" t="s">
        <v>11</v>
      </c>
      <c r="D3884" t="s">
        <v>12</v>
      </c>
      <c r="E3884">
        <v>22</v>
      </c>
      <c r="F3884">
        <v>6</v>
      </c>
      <c r="G3884">
        <v>0</v>
      </c>
      <c r="H3884">
        <v>2</v>
      </c>
      <c r="I3884">
        <v>1</v>
      </c>
      <c r="J3884" t="s">
        <v>20</v>
      </c>
      <c r="K3884">
        <v>66393.89</v>
      </c>
      <c r="L3884" t="s">
        <v>18</v>
      </c>
      <c r="M3884" t="str">
        <f>IF(G3884&gt;100000, "High Value", IF(G3884&gt;50000,"Medium Value","Low Value"))</f>
        <v>Low Value</v>
      </c>
    </row>
    <row r="3885" spans="1:13" x14ac:dyDescent="0.3">
      <c r="A3885">
        <v>15604355</v>
      </c>
      <c r="B3885">
        <v>519</v>
      </c>
      <c r="C3885" t="s">
        <v>11</v>
      </c>
      <c r="D3885" t="s">
        <v>14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 t="s">
        <v>20</v>
      </c>
      <c r="K3885">
        <v>30709.03</v>
      </c>
      <c r="L3885" t="s">
        <v>18</v>
      </c>
      <c r="M3885" t="str">
        <f>IF(G3885&gt;100000, "High Value", IF(G3885&gt;50000,"Medium Value","Low Value"))</f>
        <v>Medium Value</v>
      </c>
    </row>
    <row r="3886" spans="1:13" x14ac:dyDescent="0.3">
      <c r="A3886">
        <v>15735788</v>
      </c>
      <c r="B3886">
        <v>709</v>
      </c>
      <c r="C3886" t="s">
        <v>11</v>
      </c>
      <c r="D3886" t="s">
        <v>14</v>
      </c>
      <c r="E3886">
        <v>31</v>
      </c>
      <c r="F3886">
        <v>6</v>
      </c>
      <c r="G3886">
        <v>0</v>
      </c>
      <c r="H3886">
        <v>2</v>
      </c>
      <c r="I3886">
        <v>1</v>
      </c>
      <c r="J3886" t="s">
        <v>20</v>
      </c>
      <c r="K3886">
        <v>71009.84</v>
      </c>
      <c r="L3886" t="s">
        <v>18</v>
      </c>
      <c r="M3886" t="str">
        <f>IF(G3886&gt;100000, "High Value", IF(G3886&gt;50000,"Medium Value","Low Value"))</f>
        <v>Low Value</v>
      </c>
    </row>
    <row r="3887" spans="1:13" x14ac:dyDescent="0.3">
      <c r="A3887">
        <v>15618255</v>
      </c>
      <c r="B3887">
        <v>642</v>
      </c>
      <c r="C3887" t="s">
        <v>15</v>
      </c>
      <c r="D3887" t="s">
        <v>12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 t="s">
        <v>21</v>
      </c>
      <c r="K3887">
        <v>143049.72</v>
      </c>
      <c r="L3887" t="s">
        <v>17</v>
      </c>
      <c r="M3887" t="str">
        <f>IF(G3887&gt;100000, "High Value", IF(G3887&gt;50000,"Medium Value","Low Value"))</f>
        <v>High Value</v>
      </c>
    </row>
    <row r="3888" spans="1:13" x14ac:dyDescent="0.3">
      <c r="A3888">
        <v>15720941</v>
      </c>
      <c r="B3888">
        <v>710</v>
      </c>
      <c r="C3888" t="s">
        <v>15</v>
      </c>
      <c r="D3888" t="s">
        <v>14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 t="s">
        <v>20</v>
      </c>
      <c r="K3888">
        <v>1561.58</v>
      </c>
      <c r="L3888" t="s">
        <v>18</v>
      </c>
      <c r="M3888" t="str">
        <f>IF(G3888&gt;100000, "High Value", IF(G3888&gt;50000,"Medium Value","Low Value"))</f>
        <v>High Value</v>
      </c>
    </row>
    <row r="3889" spans="1:13" x14ac:dyDescent="0.3">
      <c r="A3889">
        <v>15769110</v>
      </c>
      <c r="B3889">
        <v>653</v>
      </c>
      <c r="C3889" t="s">
        <v>11</v>
      </c>
      <c r="D3889" t="s">
        <v>12</v>
      </c>
      <c r="E3889">
        <v>46</v>
      </c>
      <c r="F3889">
        <v>5</v>
      </c>
      <c r="G3889">
        <v>0</v>
      </c>
      <c r="H3889">
        <v>2</v>
      </c>
      <c r="I3889">
        <v>1</v>
      </c>
      <c r="J3889" t="s">
        <v>21</v>
      </c>
      <c r="K3889">
        <v>49707.85</v>
      </c>
      <c r="L3889" t="s">
        <v>18</v>
      </c>
      <c r="M3889" t="str">
        <f>IF(G3889&gt;100000, "High Value", IF(G3889&gt;50000,"Medium Value","Low Value"))</f>
        <v>Low Value</v>
      </c>
    </row>
    <row r="3890" spans="1:13" x14ac:dyDescent="0.3">
      <c r="A3890">
        <v>15576094</v>
      </c>
      <c r="B3890">
        <v>743</v>
      </c>
      <c r="C3890" t="s">
        <v>11</v>
      </c>
      <c r="D3890" t="s">
        <v>14</v>
      </c>
      <c r="E3890">
        <v>71</v>
      </c>
      <c r="F3890">
        <v>0</v>
      </c>
      <c r="G3890">
        <v>0</v>
      </c>
      <c r="H3890">
        <v>2</v>
      </c>
      <c r="I3890">
        <v>0</v>
      </c>
      <c r="J3890" t="s">
        <v>20</v>
      </c>
      <c r="K3890">
        <v>29837.65</v>
      </c>
      <c r="L3890" t="s">
        <v>18</v>
      </c>
      <c r="M3890" t="str">
        <f>IF(G3890&gt;100000, "High Value", IF(G3890&gt;50000,"Medium Value","Low Value"))</f>
        <v>Low Value</v>
      </c>
    </row>
    <row r="3891" spans="1:13" x14ac:dyDescent="0.3">
      <c r="A3891">
        <v>15756150</v>
      </c>
      <c r="B3891">
        <v>418</v>
      </c>
      <c r="C3891" t="s">
        <v>11</v>
      </c>
      <c r="D3891" t="s">
        <v>12</v>
      </c>
      <c r="E3891">
        <v>39</v>
      </c>
      <c r="F3891">
        <v>2</v>
      </c>
      <c r="G3891">
        <v>0</v>
      </c>
      <c r="H3891">
        <v>2</v>
      </c>
      <c r="I3891">
        <v>0</v>
      </c>
      <c r="J3891" t="s">
        <v>21</v>
      </c>
      <c r="K3891">
        <v>9041.7099999999991</v>
      </c>
      <c r="L3891" t="s">
        <v>18</v>
      </c>
      <c r="M3891" t="str">
        <f>IF(G3891&gt;100000, "High Value", IF(G3891&gt;50000,"Medium Value","Low Value"))</f>
        <v>Low Value</v>
      </c>
    </row>
    <row r="3892" spans="1:13" x14ac:dyDescent="0.3">
      <c r="A3892">
        <v>15719579</v>
      </c>
      <c r="B3892">
        <v>670</v>
      </c>
      <c r="C3892" t="s">
        <v>15</v>
      </c>
      <c r="D3892" t="s">
        <v>12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 t="s">
        <v>20</v>
      </c>
      <c r="K3892">
        <v>198017.05</v>
      </c>
      <c r="L3892" t="s">
        <v>18</v>
      </c>
      <c r="M3892" t="str">
        <f>IF(G3892&gt;100000, "High Value", IF(G3892&gt;50000,"Medium Value","Low Value"))</f>
        <v>Medium Value</v>
      </c>
    </row>
    <row r="3893" spans="1:13" x14ac:dyDescent="0.3">
      <c r="A3893">
        <v>15748854</v>
      </c>
      <c r="B3893">
        <v>723</v>
      </c>
      <c r="C3893" t="s">
        <v>15</v>
      </c>
      <c r="D3893" t="s">
        <v>12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 t="s">
        <v>21</v>
      </c>
      <c r="K3893">
        <v>143481.85</v>
      </c>
      <c r="L3893" t="s">
        <v>18</v>
      </c>
      <c r="M3893" t="str">
        <f>IF(G3893&gt;100000, "High Value", IF(G3893&gt;50000,"Medium Value","Low Value"))</f>
        <v>Medium Value</v>
      </c>
    </row>
    <row r="3894" spans="1:13" x14ac:dyDescent="0.3">
      <c r="A3894">
        <v>15612455</v>
      </c>
      <c r="B3894">
        <v>549</v>
      </c>
      <c r="C3894" t="s">
        <v>15</v>
      </c>
      <c r="D3894" t="s">
        <v>14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 t="s">
        <v>20</v>
      </c>
      <c r="K3894">
        <v>146372.51</v>
      </c>
      <c r="L3894" t="s">
        <v>18</v>
      </c>
      <c r="M3894" t="str">
        <f>IF(G3894&gt;100000, "High Value", IF(G3894&gt;50000,"Medium Value","Low Value"))</f>
        <v>High Value</v>
      </c>
    </row>
    <row r="3895" spans="1:13" x14ac:dyDescent="0.3">
      <c r="A3895">
        <v>15664802</v>
      </c>
      <c r="B3895">
        <v>543</v>
      </c>
      <c r="C3895" t="s">
        <v>11</v>
      </c>
      <c r="D3895" t="s">
        <v>12</v>
      </c>
      <c r="E3895">
        <v>42</v>
      </c>
      <c r="F3895">
        <v>5</v>
      </c>
      <c r="G3895">
        <v>0</v>
      </c>
      <c r="H3895">
        <v>2</v>
      </c>
      <c r="I3895">
        <v>0</v>
      </c>
      <c r="J3895" t="s">
        <v>21</v>
      </c>
      <c r="K3895">
        <v>101905.34</v>
      </c>
      <c r="L3895" t="s">
        <v>18</v>
      </c>
      <c r="M3895" t="str">
        <f>IF(G3895&gt;100000, "High Value", IF(G3895&gt;50000,"Medium Value","Low Value"))</f>
        <v>Low Value</v>
      </c>
    </row>
    <row r="3896" spans="1:13" x14ac:dyDescent="0.3">
      <c r="A3896">
        <v>15735687</v>
      </c>
      <c r="B3896">
        <v>595</v>
      </c>
      <c r="C3896" t="s">
        <v>13</v>
      </c>
      <c r="D3896" t="s">
        <v>14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 t="s">
        <v>21</v>
      </c>
      <c r="K3896">
        <v>134767.13</v>
      </c>
      <c r="L3896" t="s">
        <v>18</v>
      </c>
      <c r="M3896" t="str">
        <f>IF(G3896&gt;100000, "High Value", IF(G3896&gt;50000,"Medium Value","Low Value"))</f>
        <v>High Value</v>
      </c>
    </row>
    <row r="3897" spans="1:13" x14ac:dyDescent="0.3">
      <c r="A3897">
        <v>15664734</v>
      </c>
      <c r="B3897">
        <v>673</v>
      </c>
      <c r="C3897" t="s">
        <v>15</v>
      </c>
      <c r="D3897" t="s">
        <v>12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 t="s">
        <v>20</v>
      </c>
      <c r="K3897">
        <v>103573.96</v>
      </c>
      <c r="L3897" t="s">
        <v>18</v>
      </c>
      <c r="M3897" t="str">
        <f>IF(G3897&gt;100000, "High Value", IF(G3897&gt;50000,"Medium Value","Low Value"))</f>
        <v>High Value</v>
      </c>
    </row>
    <row r="3898" spans="1:13" x14ac:dyDescent="0.3">
      <c r="A3898">
        <v>15767894</v>
      </c>
      <c r="B3898">
        <v>741</v>
      </c>
      <c r="C3898" t="s">
        <v>11</v>
      </c>
      <c r="D3898" t="s">
        <v>12</v>
      </c>
      <c r="E3898">
        <v>21</v>
      </c>
      <c r="F3898">
        <v>9</v>
      </c>
      <c r="G3898">
        <v>0</v>
      </c>
      <c r="H3898">
        <v>2</v>
      </c>
      <c r="I3898">
        <v>0</v>
      </c>
      <c r="J3898" t="s">
        <v>20</v>
      </c>
      <c r="K3898">
        <v>139259.54</v>
      </c>
      <c r="L3898" t="s">
        <v>18</v>
      </c>
      <c r="M3898" t="str">
        <f>IF(G3898&gt;100000, "High Value", IF(G3898&gt;50000,"Medium Value","Low Value"))</f>
        <v>Low Value</v>
      </c>
    </row>
    <row r="3899" spans="1:13" x14ac:dyDescent="0.3">
      <c r="A3899">
        <v>15666884</v>
      </c>
      <c r="B3899">
        <v>508</v>
      </c>
      <c r="C3899" t="s">
        <v>15</v>
      </c>
      <c r="D3899" t="s">
        <v>12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 t="s">
        <v>21</v>
      </c>
      <c r="K3899">
        <v>187776.49</v>
      </c>
      <c r="L3899" t="s">
        <v>18</v>
      </c>
      <c r="M3899" t="str">
        <f>IF(G3899&gt;100000, "High Value", IF(G3899&gt;50000,"Medium Value","Low Value"))</f>
        <v>Medium Value</v>
      </c>
    </row>
    <row r="3900" spans="1:13" x14ac:dyDescent="0.3">
      <c r="A3900">
        <v>15750156</v>
      </c>
      <c r="B3900">
        <v>662</v>
      </c>
      <c r="C3900" t="s">
        <v>15</v>
      </c>
      <c r="D3900" t="s">
        <v>14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 t="s">
        <v>21</v>
      </c>
      <c r="K3900">
        <v>8059.44</v>
      </c>
      <c r="L3900" t="s">
        <v>17</v>
      </c>
      <c r="M3900" t="str">
        <f>IF(G3900&gt;100000, "High Value", IF(G3900&gt;50000,"Medium Value","Low Value"))</f>
        <v>High Value</v>
      </c>
    </row>
    <row r="3901" spans="1:13" x14ac:dyDescent="0.3">
      <c r="A3901">
        <v>15751120</v>
      </c>
      <c r="B3901">
        <v>752</v>
      </c>
      <c r="C3901" t="s">
        <v>11</v>
      </c>
      <c r="D3901" t="s">
        <v>12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 t="s">
        <v>21</v>
      </c>
      <c r="K3901">
        <v>124354.92</v>
      </c>
      <c r="L3901" t="s">
        <v>18</v>
      </c>
      <c r="M3901" t="str">
        <f>IF(G3901&gt;100000, "High Value", IF(G3901&gt;50000,"Medium Value","Low Value"))</f>
        <v>High Value</v>
      </c>
    </row>
    <row r="3902" spans="1:13" x14ac:dyDescent="0.3">
      <c r="A3902">
        <v>15575748</v>
      </c>
      <c r="B3902">
        <v>809</v>
      </c>
      <c r="C3902" t="s">
        <v>11</v>
      </c>
      <c r="D3902" t="s">
        <v>14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 t="s">
        <v>20</v>
      </c>
      <c r="K3902">
        <v>109135.11</v>
      </c>
      <c r="L3902" t="s">
        <v>18</v>
      </c>
      <c r="M3902" t="str">
        <f>IF(G3902&gt;100000, "High Value", IF(G3902&gt;50000,"Medium Value","Low Value"))</f>
        <v>Medium Value</v>
      </c>
    </row>
    <row r="3903" spans="1:13" x14ac:dyDescent="0.3">
      <c r="A3903">
        <v>15714610</v>
      </c>
      <c r="B3903">
        <v>575</v>
      </c>
      <c r="C3903" t="s">
        <v>13</v>
      </c>
      <c r="D3903" t="s">
        <v>14</v>
      </c>
      <c r="E3903">
        <v>30</v>
      </c>
      <c r="F3903">
        <v>2</v>
      </c>
      <c r="G3903">
        <v>0</v>
      </c>
      <c r="H3903">
        <v>2</v>
      </c>
      <c r="I3903">
        <v>1</v>
      </c>
      <c r="J3903" t="s">
        <v>20</v>
      </c>
      <c r="K3903">
        <v>82222.86</v>
      </c>
      <c r="L3903" t="s">
        <v>18</v>
      </c>
      <c r="M3903" t="str">
        <f>IF(G3903&gt;100000, "High Value", IF(G3903&gt;50000,"Medium Value","Low Value"))</f>
        <v>Low Value</v>
      </c>
    </row>
    <row r="3904" spans="1:13" x14ac:dyDescent="0.3">
      <c r="A3904">
        <v>15720305</v>
      </c>
      <c r="B3904">
        <v>591</v>
      </c>
      <c r="C3904" t="s">
        <v>13</v>
      </c>
      <c r="D3904" t="s">
        <v>12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 t="s">
        <v>20</v>
      </c>
      <c r="K3904">
        <v>136767.16</v>
      </c>
      <c r="L3904" t="s">
        <v>17</v>
      </c>
      <c r="M3904" t="str">
        <f>IF(G3904&gt;100000, "High Value", IF(G3904&gt;50000,"Medium Value","Low Value"))</f>
        <v>Medium Value</v>
      </c>
    </row>
    <row r="3905" spans="1:13" x14ac:dyDescent="0.3">
      <c r="A3905">
        <v>15678129</v>
      </c>
      <c r="B3905">
        <v>643</v>
      </c>
      <c r="C3905" t="s">
        <v>13</v>
      </c>
      <c r="D3905" t="s">
        <v>12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 t="s">
        <v>21</v>
      </c>
      <c r="K3905">
        <v>155516.35</v>
      </c>
      <c r="L3905" t="s">
        <v>18</v>
      </c>
      <c r="M3905" t="str">
        <f>IF(G3905&gt;100000, "High Value", IF(G3905&gt;50000,"Medium Value","Low Value"))</f>
        <v>High Value</v>
      </c>
    </row>
    <row r="3906" spans="1:13" x14ac:dyDescent="0.3">
      <c r="A3906">
        <v>15566633</v>
      </c>
      <c r="B3906">
        <v>698</v>
      </c>
      <c r="C3906" t="s">
        <v>15</v>
      </c>
      <c r="D3906" t="s">
        <v>14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 t="s">
        <v>20</v>
      </c>
      <c r="K3906">
        <v>144584.29</v>
      </c>
      <c r="L3906" t="s">
        <v>18</v>
      </c>
      <c r="M3906" t="str">
        <f>IF(G3906&gt;100000, "High Value", IF(G3906&gt;50000,"Medium Value","Low Value"))</f>
        <v>High Value</v>
      </c>
    </row>
    <row r="3907" spans="1:13" x14ac:dyDescent="0.3">
      <c r="A3907">
        <v>15680436</v>
      </c>
      <c r="B3907">
        <v>496</v>
      </c>
      <c r="C3907" t="s">
        <v>11</v>
      </c>
      <c r="D3907" t="s">
        <v>12</v>
      </c>
      <c r="E3907">
        <v>29</v>
      </c>
      <c r="F3907">
        <v>4</v>
      </c>
      <c r="G3907">
        <v>0</v>
      </c>
      <c r="H3907">
        <v>2</v>
      </c>
      <c r="I3907">
        <v>1</v>
      </c>
      <c r="J3907" t="s">
        <v>21</v>
      </c>
      <c r="K3907">
        <v>164806.89000000001</v>
      </c>
      <c r="L3907" t="s">
        <v>18</v>
      </c>
      <c r="M3907" t="str">
        <f>IF(G3907&gt;100000, "High Value", IF(G3907&gt;50000,"Medium Value","Low Value"))</f>
        <v>Low Value</v>
      </c>
    </row>
    <row r="3908" spans="1:13" x14ac:dyDescent="0.3">
      <c r="A3908">
        <v>15674343</v>
      </c>
      <c r="B3908">
        <v>597</v>
      </c>
      <c r="C3908" t="s">
        <v>11</v>
      </c>
      <c r="D3908" t="s">
        <v>14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 t="s">
        <v>20</v>
      </c>
      <c r="K3908">
        <v>109153.04</v>
      </c>
      <c r="L3908" t="s">
        <v>18</v>
      </c>
      <c r="M3908" t="str">
        <f>IF(G3908&gt;100000, "High Value", IF(G3908&gt;50000,"Medium Value","Low Value"))</f>
        <v>Medium Value</v>
      </c>
    </row>
    <row r="3909" spans="1:13" x14ac:dyDescent="0.3">
      <c r="A3909">
        <v>15658890</v>
      </c>
      <c r="B3909">
        <v>603</v>
      </c>
      <c r="C3909" t="s">
        <v>15</v>
      </c>
      <c r="D3909" t="s">
        <v>14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 t="s">
        <v>20</v>
      </c>
      <c r="K3909">
        <v>86190.34</v>
      </c>
      <c r="L3909" t="s">
        <v>18</v>
      </c>
      <c r="M3909" t="str">
        <f>IF(G3909&gt;100000, "High Value", IF(G3909&gt;50000,"Medium Value","Low Value"))</f>
        <v>Medium Value</v>
      </c>
    </row>
    <row r="3910" spans="1:13" x14ac:dyDescent="0.3">
      <c r="A3910">
        <v>15599004</v>
      </c>
      <c r="B3910">
        <v>655</v>
      </c>
      <c r="C3910" t="s">
        <v>13</v>
      </c>
      <c r="D3910" t="s">
        <v>14</v>
      </c>
      <c r="E3910">
        <v>37</v>
      </c>
      <c r="F3910">
        <v>1</v>
      </c>
      <c r="G3910">
        <v>0</v>
      </c>
      <c r="H3910">
        <v>1</v>
      </c>
      <c r="I3910">
        <v>1</v>
      </c>
      <c r="J3910" t="s">
        <v>20</v>
      </c>
      <c r="K3910">
        <v>106040.97</v>
      </c>
      <c r="L3910" t="s">
        <v>18</v>
      </c>
      <c r="M3910" t="str">
        <f>IF(G3910&gt;100000, "High Value", IF(G3910&gt;50000,"Medium Value","Low Value"))</f>
        <v>Low Value</v>
      </c>
    </row>
    <row r="3911" spans="1:13" x14ac:dyDescent="0.3">
      <c r="A3911">
        <v>15726487</v>
      </c>
      <c r="B3911">
        <v>431</v>
      </c>
      <c r="C3911" t="s">
        <v>11</v>
      </c>
      <c r="D3911" t="s">
        <v>14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 t="s">
        <v>20</v>
      </c>
      <c r="K3911">
        <v>168008.17</v>
      </c>
      <c r="L3911" t="s">
        <v>18</v>
      </c>
      <c r="M3911" t="str">
        <f>IF(G3911&gt;100000, "High Value", IF(G3911&gt;50000,"Medium Value","Low Value"))</f>
        <v>High Value</v>
      </c>
    </row>
    <row r="3912" spans="1:13" x14ac:dyDescent="0.3">
      <c r="A3912">
        <v>15698716</v>
      </c>
      <c r="B3912">
        <v>620</v>
      </c>
      <c r="C3912" t="s">
        <v>11</v>
      </c>
      <c r="D3912" t="s">
        <v>12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 t="s">
        <v>21</v>
      </c>
      <c r="K3912">
        <v>33350.26</v>
      </c>
      <c r="L3912" t="s">
        <v>17</v>
      </c>
      <c r="M3912" t="str">
        <f>IF(G3912&gt;100000, "High Value", IF(G3912&gt;50000,"Medium Value","Low Value"))</f>
        <v>Medium Value</v>
      </c>
    </row>
    <row r="3913" spans="1:13" x14ac:dyDescent="0.3">
      <c r="A3913">
        <v>15710527</v>
      </c>
      <c r="B3913">
        <v>782</v>
      </c>
      <c r="C3913" t="s">
        <v>11</v>
      </c>
      <c r="D3913" t="s">
        <v>12</v>
      </c>
      <c r="E3913">
        <v>35</v>
      </c>
      <c r="F3913">
        <v>4</v>
      </c>
      <c r="G3913">
        <v>0</v>
      </c>
      <c r="H3913">
        <v>1</v>
      </c>
      <c r="I3913">
        <v>1</v>
      </c>
      <c r="J3913" t="s">
        <v>20</v>
      </c>
      <c r="K3913">
        <v>119565.34</v>
      </c>
      <c r="L3913" t="s">
        <v>18</v>
      </c>
      <c r="M3913" t="str">
        <f>IF(G3913&gt;100000, "High Value", IF(G3913&gt;50000,"Medium Value","Low Value"))</f>
        <v>Low Value</v>
      </c>
    </row>
    <row r="3914" spans="1:13" x14ac:dyDescent="0.3">
      <c r="A3914">
        <v>15655590</v>
      </c>
      <c r="B3914">
        <v>581</v>
      </c>
      <c r="C3914" t="s">
        <v>13</v>
      </c>
      <c r="D3914" t="s">
        <v>14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 t="s">
        <v>21</v>
      </c>
      <c r="K3914">
        <v>188492.82</v>
      </c>
      <c r="L3914" t="s">
        <v>18</v>
      </c>
      <c r="M3914" t="str">
        <f>IF(G3914&gt;100000, "High Value", IF(G3914&gt;50000,"Medium Value","Low Value"))</f>
        <v>Medium Value</v>
      </c>
    </row>
    <row r="3915" spans="1:13" x14ac:dyDescent="0.3">
      <c r="A3915">
        <v>15732266</v>
      </c>
      <c r="B3915">
        <v>553</v>
      </c>
      <c r="C3915" t="s">
        <v>15</v>
      </c>
      <c r="D3915" t="s">
        <v>14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 t="s">
        <v>21</v>
      </c>
      <c r="K3915">
        <v>165378.66</v>
      </c>
      <c r="L3915" t="s">
        <v>17</v>
      </c>
      <c r="M3915" t="str">
        <f>IF(G3915&gt;100000, "High Value", IF(G3915&gt;50000,"Medium Value","Low Value"))</f>
        <v>High Value</v>
      </c>
    </row>
    <row r="3916" spans="1:13" x14ac:dyDescent="0.3">
      <c r="A3916">
        <v>15669326</v>
      </c>
      <c r="B3916">
        <v>658</v>
      </c>
      <c r="C3916" t="s">
        <v>11</v>
      </c>
      <c r="D3916" t="s">
        <v>14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 t="s">
        <v>20</v>
      </c>
      <c r="K3916">
        <v>14178.73</v>
      </c>
      <c r="L3916" t="s">
        <v>18</v>
      </c>
      <c r="M3916" t="str">
        <f>IF(G3916&gt;100000, "High Value", IF(G3916&gt;50000,"Medium Value","Low Value"))</f>
        <v>High Value</v>
      </c>
    </row>
    <row r="3917" spans="1:13" x14ac:dyDescent="0.3">
      <c r="A3917">
        <v>15672246</v>
      </c>
      <c r="B3917">
        <v>686</v>
      </c>
      <c r="C3917" t="s">
        <v>15</v>
      </c>
      <c r="D3917" t="s">
        <v>14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 t="s">
        <v>20</v>
      </c>
      <c r="K3917">
        <v>97847.05</v>
      </c>
      <c r="L3917" t="s">
        <v>18</v>
      </c>
      <c r="M3917" t="str">
        <f>IF(G3917&gt;100000, "High Value", IF(G3917&gt;50000,"Medium Value","Low Value"))</f>
        <v>High Value</v>
      </c>
    </row>
    <row r="3918" spans="1:13" x14ac:dyDescent="0.3">
      <c r="A3918">
        <v>15620276</v>
      </c>
      <c r="B3918">
        <v>539</v>
      </c>
      <c r="C3918" t="s">
        <v>13</v>
      </c>
      <c r="D3918" t="s">
        <v>14</v>
      </c>
      <c r="E3918">
        <v>36</v>
      </c>
      <c r="F3918">
        <v>6</v>
      </c>
      <c r="G3918">
        <v>0</v>
      </c>
      <c r="H3918">
        <v>3</v>
      </c>
      <c r="I3918">
        <v>1</v>
      </c>
      <c r="J3918" t="s">
        <v>20</v>
      </c>
      <c r="K3918">
        <v>118959.64</v>
      </c>
      <c r="L3918" t="s">
        <v>18</v>
      </c>
      <c r="M3918" t="str">
        <f>IF(G3918&gt;100000, "High Value", IF(G3918&gt;50000,"Medium Value","Low Value"))</f>
        <v>Low Value</v>
      </c>
    </row>
    <row r="3919" spans="1:13" x14ac:dyDescent="0.3">
      <c r="A3919">
        <v>15640258</v>
      </c>
      <c r="B3919">
        <v>685</v>
      </c>
      <c r="C3919" t="s">
        <v>11</v>
      </c>
      <c r="D3919" t="s">
        <v>12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 t="s">
        <v>20</v>
      </c>
      <c r="K3919">
        <v>50664.07</v>
      </c>
      <c r="L3919" t="s">
        <v>17</v>
      </c>
      <c r="M3919" t="str">
        <f>IF(G3919&gt;100000, "High Value", IF(G3919&gt;50000,"Medium Value","Low Value"))</f>
        <v>Medium Value</v>
      </c>
    </row>
    <row r="3920" spans="1:13" x14ac:dyDescent="0.3">
      <c r="A3920">
        <v>15740283</v>
      </c>
      <c r="B3920">
        <v>850</v>
      </c>
      <c r="C3920" t="s">
        <v>11</v>
      </c>
      <c r="D3920" t="s">
        <v>14</v>
      </c>
      <c r="E3920">
        <v>29</v>
      </c>
      <c r="F3920">
        <v>1</v>
      </c>
      <c r="G3920">
        <v>0</v>
      </c>
      <c r="H3920">
        <v>2</v>
      </c>
      <c r="I3920">
        <v>0</v>
      </c>
      <c r="J3920" t="s">
        <v>21</v>
      </c>
      <c r="K3920">
        <v>152996.89000000001</v>
      </c>
      <c r="L3920" t="s">
        <v>18</v>
      </c>
      <c r="M3920" t="str">
        <f>IF(G3920&gt;100000, "High Value", IF(G3920&gt;50000,"Medium Value","Low Value"))</f>
        <v>Low Value</v>
      </c>
    </row>
    <row r="3921" spans="1:13" x14ac:dyDescent="0.3">
      <c r="A3921">
        <v>15759717</v>
      </c>
      <c r="B3921">
        <v>763</v>
      </c>
      <c r="C3921" t="s">
        <v>13</v>
      </c>
      <c r="D3921" t="s">
        <v>12</v>
      </c>
      <c r="E3921">
        <v>39</v>
      </c>
      <c r="F3921">
        <v>7</v>
      </c>
      <c r="G3921">
        <v>0</v>
      </c>
      <c r="H3921">
        <v>2</v>
      </c>
      <c r="I3921">
        <v>1</v>
      </c>
      <c r="J3921" t="s">
        <v>21</v>
      </c>
      <c r="K3921">
        <v>19458.75</v>
      </c>
      <c r="L3921" t="s">
        <v>18</v>
      </c>
      <c r="M3921" t="str">
        <f>IF(G3921&gt;100000, "High Value", IF(G3921&gt;50000,"Medium Value","Low Value"))</f>
        <v>Low Value</v>
      </c>
    </row>
    <row r="3922" spans="1:13" x14ac:dyDescent="0.3">
      <c r="A3922">
        <v>15620268</v>
      </c>
      <c r="B3922">
        <v>634</v>
      </c>
      <c r="C3922" t="s">
        <v>15</v>
      </c>
      <c r="D3922" t="s">
        <v>14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 t="s">
        <v>21</v>
      </c>
      <c r="K3922">
        <v>115268.86</v>
      </c>
      <c r="L3922" t="s">
        <v>18</v>
      </c>
      <c r="M3922" t="str">
        <f>IF(G3922&gt;100000, "High Value", IF(G3922&gt;50000,"Medium Value","Low Value"))</f>
        <v>High Value</v>
      </c>
    </row>
    <row r="3923" spans="1:13" x14ac:dyDescent="0.3">
      <c r="A3923">
        <v>15743871</v>
      </c>
      <c r="B3923">
        <v>567</v>
      </c>
      <c r="C3923" t="s">
        <v>11</v>
      </c>
      <c r="D3923" t="s">
        <v>14</v>
      </c>
      <c r="E3923">
        <v>59</v>
      </c>
      <c r="F3923">
        <v>3</v>
      </c>
      <c r="G3923">
        <v>0</v>
      </c>
      <c r="H3923">
        <v>2</v>
      </c>
      <c r="I3923">
        <v>1</v>
      </c>
      <c r="J3923" t="s">
        <v>21</v>
      </c>
      <c r="K3923">
        <v>25843.7</v>
      </c>
      <c r="L3923" t="s">
        <v>17</v>
      </c>
      <c r="M3923" t="str">
        <f>IF(G3923&gt;100000, "High Value", IF(G3923&gt;50000,"Medium Value","Low Value"))</f>
        <v>Low Value</v>
      </c>
    </row>
    <row r="3924" spans="1:13" x14ac:dyDescent="0.3">
      <c r="A3924">
        <v>15614491</v>
      </c>
      <c r="B3924">
        <v>539</v>
      </c>
      <c r="C3924" t="s">
        <v>11</v>
      </c>
      <c r="D3924" t="s">
        <v>14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 t="s">
        <v>21</v>
      </c>
      <c r="K3924">
        <v>147662.32999999999</v>
      </c>
      <c r="L3924" t="s">
        <v>18</v>
      </c>
      <c r="M3924" t="str">
        <f>IF(G3924&gt;100000, "High Value", IF(G3924&gt;50000,"Medium Value","Low Value"))</f>
        <v>High Value</v>
      </c>
    </row>
    <row r="3925" spans="1:13" x14ac:dyDescent="0.3">
      <c r="A3925">
        <v>15595047</v>
      </c>
      <c r="B3925">
        <v>764</v>
      </c>
      <c r="C3925" t="s">
        <v>11</v>
      </c>
      <c r="D3925" t="s">
        <v>14</v>
      </c>
      <c r="E3925">
        <v>41</v>
      </c>
      <c r="F3925">
        <v>7</v>
      </c>
      <c r="G3925">
        <v>0</v>
      </c>
      <c r="H3925">
        <v>2</v>
      </c>
      <c r="I3925">
        <v>0</v>
      </c>
      <c r="J3925" t="s">
        <v>21</v>
      </c>
      <c r="K3925">
        <v>134878.34</v>
      </c>
      <c r="L3925" t="s">
        <v>18</v>
      </c>
      <c r="M3925" t="str">
        <f>IF(G3925&gt;100000, "High Value", IF(G3925&gt;50000,"Medium Value","Low Value"))</f>
        <v>Low Value</v>
      </c>
    </row>
    <row r="3926" spans="1:13" x14ac:dyDescent="0.3">
      <c r="A3926">
        <v>15732334</v>
      </c>
      <c r="B3926">
        <v>653</v>
      </c>
      <c r="C3926" t="s">
        <v>11</v>
      </c>
      <c r="D3926" t="s">
        <v>12</v>
      </c>
      <c r="E3926">
        <v>40</v>
      </c>
      <c r="F3926">
        <v>0</v>
      </c>
      <c r="G3926">
        <v>0</v>
      </c>
      <c r="H3926">
        <v>2</v>
      </c>
      <c r="I3926">
        <v>1</v>
      </c>
      <c r="J3926" t="s">
        <v>21</v>
      </c>
      <c r="K3926">
        <v>35795.85</v>
      </c>
      <c r="L3926" t="s">
        <v>18</v>
      </c>
      <c r="M3926" t="str">
        <f>IF(G3926&gt;100000, "High Value", IF(G3926&gt;50000,"Medium Value","Low Value"))</f>
        <v>Low Value</v>
      </c>
    </row>
    <row r="3927" spans="1:13" x14ac:dyDescent="0.3">
      <c r="A3927">
        <v>15701206</v>
      </c>
      <c r="B3927">
        <v>566</v>
      </c>
      <c r="C3927" t="s">
        <v>13</v>
      </c>
      <c r="D3927" t="s">
        <v>14</v>
      </c>
      <c r="E3927">
        <v>44</v>
      </c>
      <c r="F3927">
        <v>5</v>
      </c>
      <c r="G3927">
        <v>0</v>
      </c>
      <c r="H3927">
        <v>2</v>
      </c>
      <c r="I3927">
        <v>1</v>
      </c>
      <c r="J3927" t="s">
        <v>21</v>
      </c>
      <c r="K3927">
        <v>66462.789999999994</v>
      </c>
      <c r="L3927" t="s">
        <v>18</v>
      </c>
      <c r="M3927" t="str">
        <f>IF(G3927&gt;100000, "High Value", IF(G3927&gt;50000,"Medium Value","Low Value"))</f>
        <v>Low Value</v>
      </c>
    </row>
    <row r="3928" spans="1:13" x14ac:dyDescent="0.3">
      <c r="A3928">
        <v>15581280</v>
      </c>
      <c r="B3928">
        <v>714</v>
      </c>
      <c r="C3928" t="s">
        <v>15</v>
      </c>
      <c r="D3928" t="s">
        <v>14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 t="s">
        <v>20</v>
      </c>
      <c r="K3928">
        <v>69578.490000000005</v>
      </c>
      <c r="L3928" t="s">
        <v>18</v>
      </c>
      <c r="M3928" t="str">
        <f>IF(G3928&gt;100000, "High Value", IF(G3928&gt;50000,"Medium Value","Low Value"))</f>
        <v>Medium Value</v>
      </c>
    </row>
    <row r="3929" spans="1:13" x14ac:dyDescent="0.3">
      <c r="A3929">
        <v>15651943</v>
      </c>
      <c r="B3929">
        <v>580</v>
      </c>
      <c r="C3929" t="s">
        <v>13</v>
      </c>
      <c r="D3929" t="s">
        <v>12</v>
      </c>
      <c r="E3929">
        <v>65</v>
      </c>
      <c r="F3929">
        <v>1</v>
      </c>
      <c r="G3929">
        <v>0</v>
      </c>
      <c r="H3929">
        <v>2</v>
      </c>
      <c r="I3929">
        <v>0</v>
      </c>
      <c r="J3929" t="s">
        <v>20</v>
      </c>
      <c r="K3929">
        <v>103182.46</v>
      </c>
      <c r="L3929" t="s">
        <v>18</v>
      </c>
      <c r="M3929" t="str">
        <f>IF(G3929&gt;100000, "High Value", IF(G3929&gt;50000,"Medium Value","Low Value"))</f>
        <v>Low Value</v>
      </c>
    </row>
    <row r="3930" spans="1:13" x14ac:dyDescent="0.3">
      <c r="A3930">
        <v>15609545</v>
      </c>
      <c r="B3930">
        <v>548</v>
      </c>
      <c r="C3930" t="s">
        <v>11</v>
      </c>
      <c r="D3930" t="s">
        <v>14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 t="s">
        <v>20</v>
      </c>
      <c r="K3930">
        <v>177017.39</v>
      </c>
      <c r="L3930" t="s">
        <v>18</v>
      </c>
      <c r="M3930" t="str">
        <f>IF(G3930&gt;100000, "High Value", IF(G3930&gt;50000,"Medium Value","Low Value"))</f>
        <v>Medium Value</v>
      </c>
    </row>
    <row r="3931" spans="1:13" x14ac:dyDescent="0.3">
      <c r="A3931">
        <v>15658548</v>
      </c>
      <c r="B3931">
        <v>646</v>
      </c>
      <c r="C3931" t="s">
        <v>15</v>
      </c>
      <c r="D3931" t="s">
        <v>12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 t="s">
        <v>21</v>
      </c>
      <c r="K3931">
        <v>53217.3</v>
      </c>
      <c r="L3931" t="s">
        <v>18</v>
      </c>
      <c r="M3931" t="str">
        <f>IF(G3931&gt;100000, "High Value", IF(G3931&gt;50000,"Medium Value","Low Value"))</f>
        <v>High Value</v>
      </c>
    </row>
    <row r="3932" spans="1:13" x14ac:dyDescent="0.3">
      <c r="A3932">
        <v>15626008</v>
      </c>
      <c r="B3932">
        <v>622</v>
      </c>
      <c r="C3932" t="s">
        <v>15</v>
      </c>
      <c r="D3932" t="s">
        <v>12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 t="s">
        <v>20</v>
      </c>
      <c r="K3932">
        <v>162756.29</v>
      </c>
      <c r="L3932" t="s">
        <v>17</v>
      </c>
      <c r="M3932" t="str">
        <f>IF(G3932&gt;100000, "High Value", IF(G3932&gt;50000,"Medium Value","Low Value"))</f>
        <v>High Value</v>
      </c>
    </row>
    <row r="3933" spans="1:13" x14ac:dyDescent="0.3">
      <c r="A3933">
        <v>15774133</v>
      </c>
      <c r="B3933">
        <v>706</v>
      </c>
      <c r="C3933" t="s">
        <v>11</v>
      </c>
      <c r="D3933" t="s">
        <v>12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 t="s">
        <v>20</v>
      </c>
      <c r="K3933">
        <v>42181.68</v>
      </c>
      <c r="L3933" t="s">
        <v>18</v>
      </c>
      <c r="M3933" t="str">
        <f>IF(G3933&gt;100000, "High Value", IF(G3933&gt;50000,"Medium Value","Low Value"))</f>
        <v>High Value</v>
      </c>
    </row>
    <row r="3934" spans="1:13" x14ac:dyDescent="0.3">
      <c r="A3934">
        <v>15763798</v>
      </c>
      <c r="B3934">
        <v>680</v>
      </c>
      <c r="C3934" t="s">
        <v>11</v>
      </c>
      <c r="D3934" t="s">
        <v>14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 t="s">
        <v>20</v>
      </c>
      <c r="K3934">
        <v>31714.080000000002</v>
      </c>
      <c r="L3934" t="s">
        <v>18</v>
      </c>
      <c r="M3934" t="str">
        <f>IF(G3934&gt;100000, "High Value", IF(G3934&gt;50000,"Medium Value","Low Value"))</f>
        <v>High Value</v>
      </c>
    </row>
    <row r="3935" spans="1:13" x14ac:dyDescent="0.3">
      <c r="A3935">
        <v>15758013</v>
      </c>
      <c r="B3935">
        <v>698</v>
      </c>
      <c r="C3935" t="s">
        <v>11</v>
      </c>
      <c r="D3935" t="s">
        <v>14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 t="s">
        <v>21</v>
      </c>
      <c r="K3935">
        <v>25017.279999999999</v>
      </c>
      <c r="L3935" t="s">
        <v>18</v>
      </c>
      <c r="M3935" t="str">
        <f>IF(G3935&gt;100000, "High Value", IF(G3935&gt;50000,"Medium Value","Low Value"))</f>
        <v>Medium Value</v>
      </c>
    </row>
    <row r="3936" spans="1:13" x14ac:dyDescent="0.3">
      <c r="A3936">
        <v>15705765</v>
      </c>
      <c r="B3936">
        <v>581</v>
      </c>
      <c r="C3936" t="s">
        <v>13</v>
      </c>
      <c r="D3936" t="s">
        <v>12</v>
      </c>
      <c r="E3936">
        <v>46</v>
      </c>
      <c r="F3936">
        <v>1</v>
      </c>
      <c r="G3936">
        <v>0</v>
      </c>
      <c r="H3936">
        <v>2</v>
      </c>
      <c r="I3936">
        <v>1</v>
      </c>
      <c r="J3936" t="s">
        <v>21</v>
      </c>
      <c r="K3936">
        <v>104272.04</v>
      </c>
      <c r="L3936" t="s">
        <v>18</v>
      </c>
      <c r="M3936" t="str">
        <f>IF(G3936&gt;100000, "High Value", IF(G3936&gt;50000,"Medium Value","Low Value"))</f>
        <v>Low Value</v>
      </c>
    </row>
    <row r="3937" spans="1:13" x14ac:dyDescent="0.3">
      <c r="A3937">
        <v>15648362</v>
      </c>
      <c r="B3937">
        <v>728</v>
      </c>
      <c r="C3937" t="s">
        <v>15</v>
      </c>
      <c r="D3937" t="s">
        <v>14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 t="s">
        <v>21</v>
      </c>
      <c r="K3937">
        <v>84300.4</v>
      </c>
      <c r="L3937" t="s">
        <v>17</v>
      </c>
      <c r="M3937" t="str">
        <f>IF(G3937&gt;100000, "High Value", IF(G3937&gt;50000,"Medium Value","Low Value"))</f>
        <v>High Value</v>
      </c>
    </row>
    <row r="3938" spans="1:13" x14ac:dyDescent="0.3">
      <c r="A3938">
        <v>15761102</v>
      </c>
      <c r="B3938">
        <v>707</v>
      </c>
      <c r="C3938" t="s">
        <v>13</v>
      </c>
      <c r="D3938" t="s">
        <v>12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 t="s">
        <v>21</v>
      </c>
      <c r="K3938">
        <v>136877.24</v>
      </c>
      <c r="L3938" t="s">
        <v>18</v>
      </c>
      <c r="M3938" t="str">
        <f>IF(G3938&gt;100000, "High Value", IF(G3938&gt;50000,"Medium Value","Low Value"))</f>
        <v>High Value</v>
      </c>
    </row>
    <row r="3939" spans="1:13" x14ac:dyDescent="0.3">
      <c r="A3939">
        <v>15610165</v>
      </c>
      <c r="B3939">
        <v>761</v>
      </c>
      <c r="C3939" t="s">
        <v>11</v>
      </c>
      <c r="D3939" t="s">
        <v>12</v>
      </c>
      <c r="E3939">
        <v>26</v>
      </c>
      <c r="F3939">
        <v>1</v>
      </c>
      <c r="G3939">
        <v>0</v>
      </c>
      <c r="H3939">
        <v>2</v>
      </c>
      <c r="I3939">
        <v>1</v>
      </c>
      <c r="J3939" t="s">
        <v>20</v>
      </c>
      <c r="K3939">
        <v>199409.19</v>
      </c>
      <c r="L3939" t="s">
        <v>18</v>
      </c>
      <c r="M3939" t="str">
        <f>IF(G3939&gt;100000, "High Value", IF(G3939&gt;50000,"Medium Value","Low Value"))</f>
        <v>Low Value</v>
      </c>
    </row>
    <row r="3940" spans="1:13" x14ac:dyDescent="0.3">
      <c r="A3940">
        <v>15723717</v>
      </c>
      <c r="B3940">
        <v>483</v>
      </c>
      <c r="C3940" t="s">
        <v>15</v>
      </c>
      <c r="D3940" t="s">
        <v>14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 t="s">
        <v>21</v>
      </c>
      <c r="K3940">
        <v>163147.99</v>
      </c>
      <c r="L3940" t="s">
        <v>17</v>
      </c>
      <c r="M3940" t="str">
        <f>IF(G3940&gt;100000, "High Value", IF(G3940&gt;50000,"Medium Value","Low Value"))</f>
        <v>High Value</v>
      </c>
    </row>
    <row r="3941" spans="1:13" x14ac:dyDescent="0.3">
      <c r="A3941">
        <v>15654611</v>
      </c>
      <c r="B3941">
        <v>736</v>
      </c>
      <c r="C3941" t="s">
        <v>15</v>
      </c>
      <c r="D3941" t="s">
        <v>12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 t="s">
        <v>21</v>
      </c>
      <c r="K3941">
        <v>136497.28</v>
      </c>
      <c r="L3941" t="s">
        <v>18</v>
      </c>
      <c r="M3941" t="str">
        <f>IF(G3941&gt;100000, "High Value", IF(G3941&gt;50000,"Medium Value","Low Value"))</f>
        <v>Medium Value</v>
      </c>
    </row>
    <row r="3942" spans="1:13" x14ac:dyDescent="0.3">
      <c r="A3942">
        <v>15659736</v>
      </c>
      <c r="B3942">
        <v>716</v>
      </c>
      <c r="C3942" t="s">
        <v>15</v>
      </c>
      <c r="D3942" t="s">
        <v>14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 t="s">
        <v>21</v>
      </c>
      <c r="K3942">
        <v>10070.4</v>
      </c>
      <c r="L3942" t="s">
        <v>17</v>
      </c>
      <c r="M3942" t="str">
        <f>IF(G3942&gt;100000, "High Value", IF(G3942&gt;50000,"Medium Value","Low Value"))</f>
        <v>High Value</v>
      </c>
    </row>
    <row r="3943" spans="1:13" x14ac:dyDescent="0.3">
      <c r="A3943">
        <v>15603170</v>
      </c>
      <c r="B3943">
        <v>654</v>
      </c>
      <c r="C3943" t="s">
        <v>11</v>
      </c>
      <c r="D3943" t="s">
        <v>14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 t="s">
        <v>21</v>
      </c>
      <c r="K3943">
        <v>190068.53</v>
      </c>
      <c r="L3943" t="s">
        <v>17</v>
      </c>
      <c r="M3943" t="str">
        <f>IF(G3943&gt;100000, "High Value", IF(G3943&gt;50000,"Medium Value","Low Value"))</f>
        <v>High Value</v>
      </c>
    </row>
    <row r="3944" spans="1:13" x14ac:dyDescent="0.3">
      <c r="A3944">
        <v>15786167</v>
      </c>
      <c r="B3944">
        <v>649</v>
      </c>
      <c r="C3944" t="s">
        <v>13</v>
      </c>
      <c r="D3944" t="s">
        <v>14</v>
      </c>
      <c r="E3944">
        <v>20</v>
      </c>
      <c r="F3944">
        <v>5</v>
      </c>
      <c r="G3944">
        <v>0</v>
      </c>
      <c r="H3944">
        <v>2</v>
      </c>
      <c r="I3944">
        <v>1</v>
      </c>
      <c r="J3944" t="s">
        <v>20</v>
      </c>
      <c r="K3944">
        <v>58309.54</v>
      </c>
      <c r="L3944" t="s">
        <v>18</v>
      </c>
      <c r="M3944" t="str">
        <f>IF(G3944&gt;100000, "High Value", IF(G3944&gt;50000,"Medium Value","Low Value"))</f>
        <v>Low Value</v>
      </c>
    </row>
    <row r="3945" spans="1:13" x14ac:dyDescent="0.3">
      <c r="A3945">
        <v>15671915</v>
      </c>
      <c r="B3945">
        <v>649</v>
      </c>
      <c r="C3945" t="s">
        <v>11</v>
      </c>
      <c r="D3945" t="s">
        <v>14</v>
      </c>
      <c r="E3945">
        <v>46</v>
      </c>
      <c r="F3945">
        <v>5</v>
      </c>
      <c r="G3945">
        <v>0</v>
      </c>
      <c r="H3945">
        <v>2</v>
      </c>
      <c r="I3945">
        <v>1</v>
      </c>
      <c r="J3945" t="s">
        <v>20</v>
      </c>
      <c r="K3945">
        <v>76946.600000000006</v>
      </c>
      <c r="L3945" t="s">
        <v>18</v>
      </c>
      <c r="M3945" t="str">
        <f>IF(G3945&gt;100000, "High Value", IF(G3945&gt;50000,"Medium Value","Low Value"))</f>
        <v>Low Value</v>
      </c>
    </row>
    <row r="3946" spans="1:13" x14ac:dyDescent="0.3">
      <c r="A3946">
        <v>15794792</v>
      </c>
      <c r="B3946">
        <v>612</v>
      </c>
      <c r="C3946" t="s">
        <v>11</v>
      </c>
      <c r="D3946" t="s">
        <v>12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 t="s">
        <v>20</v>
      </c>
      <c r="K3946">
        <v>54129.86</v>
      </c>
      <c r="L3946" t="s">
        <v>18</v>
      </c>
      <c r="M3946" t="str">
        <f>IF(G3946&gt;100000, "High Value", IF(G3946&gt;50000,"Medium Value","Low Value"))</f>
        <v>High Value</v>
      </c>
    </row>
    <row r="3947" spans="1:13" x14ac:dyDescent="0.3">
      <c r="A3947">
        <v>15652789</v>
      </c>
      <c r="B3947">
        <v>657</v>
      </c>
      <c r="C3947" t="s">
        <v>13</v>
      </c>
      <c r="D3947" t="s">
        <v>14</v>
      </c>
      <c r="E3947">
        <v>40</v>
      </c>
      <c r="F3947">
        <v>10</v>
      </c>
      <c r="G3947">
        <v>0</v>
      </c>
      <c r="H3947">
        <v>2</v>
      </c>
      <c r="I3947">
        <v>1</v>
      </c>
      <c r="J3947" t="s">
        <v>20</v>
      </c>
      <c r="K3947">
        <v>52990.7</v>
      </c>
      <c r="L3947" t="s">
        <v>18</v>
      </c>
      <c r="M3947" t="str">
        <f>IF(G3947&gt;100000, "High Value", IF(G3947&gt;50000,"Medium Value","Low Value"))</f>
        <v>Low Value</v>
      </c>
    </row>
    <row r="3948" spans="1:13" x14ac:dyDescent="0.3">
      <c r="A3948">
        <v>15739168</v>
      </c>
      <c r="B3948">
        <v>511</v>
      </c>
      <c r="C3948" t="s">
        <v>11</v>
      </c>
      <c r="D3948" t="s">
        <v>12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 t="s">
        <v>20</v>
      </c>
      <c r="K3948">
        <v>161854.98000000001</v>
      </c>
      <c r="L3948" t="s">
        <v>18</v>
      </c>
      <c r="M3948" t="str">
        <f>IF(G3948&gt;100000, "High Value", IF(G3948&gt;50000,"Medium Value","Low Value"))</f>
        <v>High Value</v>
      </c>
    </row>
    <row r="3949" spans="1:13" x14ac:dyDescent="0.3">
      <c r="A3949">
        <v>15719950</v>
      </c>
      <c r="B3949">
        <v>682</v>
      </c>
      <c r="C3949" t="s">
        <v>11</v>
      </c>
      <c r="D3949" t="s">
        <v>14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 t="s">
        <v>20</v>
      </c>
      <c r="K3949">
        <v>172141.33</v>
      </c>
      <c r="L3949" t="s">
        <v>18</v>
      </c>
      <c r="M3949" t="str">
        <f>IF(G3949&gt;100000, "High Value", IF(G3949&gt;50000,"Medium Value","Low Value"))</f>
        <v>Medium Value</v>
      </c>
    </row>
    <row r="3950" spans="1:13" x14ac:dyDescent="0.3">
      <c r="A3950">
        <v>15743818</v>
      </c>
      <c r="B3950">
        <v>748</v>
      </c>
      <c r="C3950" t="s">
        <v>13</v>
      </c>
      <c r="D3950" t="s">
        <v>14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 t="s">
        <v>20</v>
      </c>
      <c r="K3950">
        <v>124429.19</v>
      </c>
      <c r="L3950" t="s">
        <v>18</v>
      </c>
      <c r="M3950" t="str">
        <f>IF(G3950&gt;100000, "High Value", IF(G3950&gt;50000,"Medium Value","Low Value"))</f>
        <v>High Value</v>
      </c>
    </row>
    <row r="3951" spans="1:13" x14ac:dyDescent="0.3">
      <c r="A3951">
        <v>15717937</v>
      </c>
      <c r="B3951">
        <v>554</v>
      </c>
      <c r="C3951" t="s">
        <v>15</v>
      </c>
      <c r="D3951" t="s">
        <v>14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 t="s">
        <v>21</v>
      </c>
      <c r="K3951">
        <v>24983.39</v>
      </c>
      <c r="L3951" t="s">
        <v>18</v>
      </c>
      <c r="M3951" t="str">
        <f>IF(G3951&gt;100000, "High Value", IF(G3951&gt;50000,"Medium Value","Low Value"))</f>
        <v>Medium Value</v>
      </c>
    </row>
    <row r="3952" spans="1:13" x14ac:dyDescent="0.3">
      <c r="A3952">
        <v>15602841</v>
      </c>
      <c r="B3952">
        <v>794</v>
      </c>
      <c r="C3952" t="s">
        <v>13</v>
      </c>
      <c r="D3952" t="s">
        <v>12</v>
      </c>
      <c r="E3952">
        <v>28</v>
      </c>
      <c r="F3952">
        <v>5</v>
      </c>
      <c r="G3952">
        <v>0</v>
      </c>
      <c r="H3952">
        <v>2</v>
      </c>
      <c r="I3952">
        <v>0</v>
      </c>
      <c r="J3952" t="s">
        <v>20</v>
      </c>
      <c r="K3952">
        <v>86699.98</v>
      </c>
      <c r="L3952" t="s">
        <v>18</v>
      </c>
      <c r="M3952" t="str">
        <f>IF(G3952&gt;100000, "High Value", IF(G3952&gt;50000,"Medium Value","Low Value"))</f>
        <v>Low Value</v>
      </c>
    </row>
    <row r="3953" spans="1:13" x14ac:dyDescent="0.3">
      <c r="A3953">
        <v>15619972</v>
      </c>
      <c r="B3953">
        <v>807</v>
      </c>
      <c r="C3953" t="s">
        <v>11</v>
      </c>
      <c r="D3953" t="s">
        <v>12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 t="s">
        <v>21</v>
      </c>
      <c r="K3953">
        <v>125440.11</v>
      </c>
      <c r="L3953" t="s">
        <v>17</v>
      </c>
      <c r="M3953" t="str">
        <f>IF(G3953&gt;100000, "High Value", IF(G3953&gt;50000,"Medium Value","Low Value"))</f>
        <v>High Value</v>
      </c>
    </row>
    <row r="3954" spans="1:13" x14ac:dyDescent="0.3">
      <c r="A3954">
        <v>15796114</v>
      </c>
      <c r="B3954">
        <v>594</v>
      </c>
      <c r="C3954" t="s">
        <v>11</v>
      </c>
      <c r="D3954" t="s">
        <v>12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 t="s">
        <v>21</v>
      </c>
      <c r="K3954">
        <v>9443.15</v>
      </c>
      <c r="L3954" t="s">
        <v>18</v>
      </c>
      <c r="M3954" t="str">
        <f>IF(G3954&gt;100000, "High Value", IF(G3954&gt;50000,"Medium Value","Low Value"))</f>
        <v>High Value</v>
      </c>
    </row>
    <row r="3955" spans="1:13" x14ac:dyDescent="0.3">
      <c r="A3955">
        <v>15633546</v>
      </c>
      <c r="B3955">
        <v>652</v>
      </c>
      <c r="C3955" t="s">
        <v>13</v>
      </c>
      <c r="D3955" t="s">
        <v>12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 t="s">
        <v>21</v>
      </c>
      <c r="K3955">
        <v>195877.06</v>
      </c>
      <c r="L3955" t="s">
        <v>18</v>
      </c>
      <c r="M3955" t="str">
        <f>IF(G3955&gt;100000, "High Value", IF(G3955&gt;50000,"Medium Value","Low Value"))</f>
        <v>High Value</v>
      </c>
    </row>
    <row r="3956" spans="1:13" x14ac:dyDescent="0.3">
      <c r="A3956">
        <v>15758755</v>
      </c>
      <c r="B3956">
        <v>729</v>
      </c>
      <c r="C3956" t="s">
        <v>11</v>
      </c>
      <c r="D3956" t="s">
        <v>12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 t="s">
        <v>20</v>
      </c>
      <c r="K3956">
        <v>105409.31</v>
      </c>
      <c r="L3956" t="s">
        <v>18</v>
      </c>
      <c r="M3956" t="str">
        <f>IF(G3956&gt;100000, "High Value", IF(G3956&gt;50000,"Medium Value","Low Value"))</f>
        <v>High Value</v>
      </c>
    </row>
    <row r="3957" spans="1:13" x14ac:dyDescent="0.3">
      <c r="A3957">
        <v>15695168</v>
      </c>
      <c r="B3957">
        <v>625</v>
      </c>
      <c r="C3957" t="s">
        <v>11</v>
      </c>
      <c r="D3957" t="s">
        <v>14</v>
      </c>
      <c r="E3957">
        <v>39</v>
      </c>
      <c r="F3957">
        <v>2</v>
      </c>
      <c r="G3957">
        <v>0</v>
      </c>
      <c r="H3957">
        <v>2</v>
      </c>
      <c r="I3957">
        <v>1</v>
      </c>
      <c r="J3957" t="s">
        <v>21</v>
      </c>
      <c r="K3957">
        <v>100403.05</v>
      </c>
      <c r="L3957" t="s">
        <v>18</v>
      </c>
      <c r="M3957" t="str">
        <f>IF(G3957&gt;100000, "High Value", IF(G3957&gt;50000,"Medium Value","Low Value"))</f>
        <v>Low Value</v>
      </c>
    </row>
    <row r="3958" spans="1:13" x14ac:dyDescent="0.3">
      <c r="A3958">
        <v>15754342</v>
      </c>
      <c r="B3958">
        <v>597</v>
      </c>
      <c r="C3958" t="s">
        <v>15</v>
      </c>
      <c r="D3958" t="s">
        <v>12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 t="s">
        <v>20</v>
      </c>
      <c r="K3958">
        <v>48502.879999999997</v>
      </c>
      <c r="L3958" t="s">
        <v>18</v>
      </c>
      <c r="M3958" t="str">
        <f>IF(G3958&gt;100000, "High Value", IF(G3958&gt;50000,"Medium Value","Low Value"))</f>
        <v>Medium Value</v>
      </c>
    </row>
    <row r="3959" spans="1:13" x14ac:dyDescent="0.3">
      <c r="A3959">
        <v>15756610</v>
      </c>
      <c r="B3959">
        <v>657</v>
      </c>
      <c r="C3959" t="s">
        <v>15</v>
      </c>
      <c r="D3959" t="s">
        <v>12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 t="s">
        <v>21</v>
      </c>
      <c r="K3959">
        <v>47019.66</v>
      </c>
      <c r="L3959" t="s">
        <v>17</v>
      </c>
      <c r="M3959" t="str">
        <f>IF(G3959&gt;100000, "High Value", IF(G3959&gt;50000,"Medium Value","Low Value"))</f>
        <v>High Value</v>
      </c>
    </row>
    <row r="3960" spans="1:13" x14ac:dyDescent="0.3">
      <c r="A3960">
        <v>15640917</v>
      </c>
      <c r="B3960">
        <v>633</v>
      </c>
      <c r="C3960" t="s">
        <v>11</v>
      </c>
      <c r="D3960" t="s">
        <v>14</v>
      </c>
      <c r="E3960">
        <v>43</v>
      </c>
      <c r="F3960">
        <v>5</v>
      </c>
      <c r="G3960">
        <v>0</v>
      </c>
      <c r="H3960">
        <v>2</v>
      </c>
      <c r="I3960">
        <v>1</v>
      </c>
      <c r="J3960" t="s">
        <v>20</v>
      </c>
      <c r="K3960">
        <v>48249.88</v>
      </c>
      <c r="L3960" t="s">
        <v>18</v>
      </c>
      <c r="M3960" t="str">
        <f>IF(G3960&gt;100000, "High Value", IF(G3960&gt;50000,"Medium Value","Low Value"))</f>
        <v>Low Value</v>
      </c>
    </row>
    <row r="3961" spans="1:13" x14ac:dyDescent="0.3">
      <c r="A3961">
        <v>15663164</v>
      </c>
      <c r="B3961">
        <v>663</v>
      </c>
      <c r="C3961" t="s">
        <v>15</v>
      </c>
      <c r="D3961" t="s">
        <v>14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 t="s">
        <v>20</v>
      </c>
      <c r="K3961">
        <v>84358.71</v>
      </c>
      <c r="L3961" t="s">
        <v>17</v>
      </c>
      <c r="M3961" t="str">
        <f>IF(G3961&gt;100000, "High Value", IF(G3961&gt;50000,"Medium Value","Low Value"))</f>
        <v>High Value</v>
      </c>
    </row>
    <row r="3962" spans="1:13" x14ac:dyDescent="0.3">
      <c r="A3962">
        <v>15616811</v>
      </c>
      <c r="B3962">
        <v>535</v>
      </c>
      <c r="C3962" t="s">
        <v>11</v>
      </c>
      <c r="D3962" t="s">
        <v>14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 t="s">
        <v>20</v>
      </c>
      <c r="K3962">
        <v>145986.35</v>
      </c>
      <c r="L3962" t="s">
        <v>18</v>
      </c>
      <c r="M3962" t="str">
        <f>IF(G3962&gt;100000, "High Value", IF(G3962&gt;50000,"Medium Value","Low Value"))</f>
        <v>High Value</v>
      </c>
    </row>
    <row r="3963" spans="1:13" x14ac:dyDescent="0.3">
      <c r="A3963">
        <v>15610781</v>
      </c>
      <c r="B3963">
        <v>702</v>
      </c>
      <c r="C3963" t="s">
        <v>11</v>
      </c>
      <c r="D3963" t="s">
        <v>12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 t="s">
        <v>21</v>
      </c>
      <c r="K3963">
        <v>88550.28</v>
      </c>
      <c r="L3963" t="s">
        <v>18</v>
      </c>
      <c r="M3963" t="str">
        <f>IF(G3963&gt;100000, "High Value", IF(G3963&gt;50000,"Medium Value","Low Value"))</f>
        <v>Medium Value</v>
      </c>
    </row>
    <row r="3964" spans="1:13" x14ac:dyDescent="0.3">
      <c r="A3964">
        <v>15600911</v>
      </c>
      <c r="B3964">
        <v>712</v>
      </c>
      <c r="C3964" t="s">
        <v>11</v>
      </c>
      <c r="D3964" t="s">
        <v>14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 t="s">
        <v>21</v>
      </c>
      <c r="K3964">
        <v>3061</v>
      </c>
      <c r="L3964" t="s">
        <v>18</v>
      </c>
      <c r="M3964" t="str">
        <f>IF(G3964&gt;100000, "High Value", IF(G3964&gt;50000,"Medium Value","Low Value"))</f>
        <v>High Value</v>
      </c>
    </row>
    <row r="3965" spans="1:13" x14ac:dyDescent="0.3">
      <c r="A3965">
        <v>15629603</v>
      </c>
      <c r="B3965">
        <v>607</v>
      </c>
      <c r="C3965" t="s">
        <v>11</v>
      </c>
      <c r="D3965" t="s">
        <v>14</v>
      </c>
      <c r="E3965">
        <v>31</v>
      </c>
      <c r="F3965">
        <v>8</v>
      </c>
      <c r="G3965">
        <v>0</v>
      </c>
      <c r="H3965">
        <v>2</v>
      </c>
      <c r="I3965">
        <v>1</v>
      </c>
      <c r="J3965" t="s">
        <v>20</v>
      </c>
      <c r="K3965">
        <v>43196.5</v>
      </c>
      <c r="L3965" t="s">
        <v>18</v>
      </c>
      <c r="M3965" t="str">
        <f>IF(G3965&gt;100000, "High Value", IF(G3965&gt;50000,"Medium Value","Low Value"))</f>
        <v>Low Value</v>
      </c>
    </row>
    <row r="3966" spans="1:13" x14ac:dyDescent="0.3">
      <c r="A3966">
        <v>15714981</v>
      </c>
      <c r="B3966">
        <v>476</v>
      </c>
      <c r="C3966" t="s">
        <v>11</v>
      </c>
      <c r="D3966" t="s">
        <v>14</v>
      </c>
      <c r="E3966">
        <v>37</v>
      </c>
      <c r="F3966">
        <v>4</v>
      </c>
      <c r="G3966">
        <v>0</v>
      </c>
      <c r="H3966">
        <v>1</v>
      </c>
      <c r="I3966">
        <v>1</v>
      </c>
      <c r="J3966" t="s">
        <v>20</v>
      </c>
      <c r="K3966">
        <v>55775.839999999997</v>
      </c>
      <c r="L3966" t="s">
        <v>17</v>
      </c>
      <c r="M3966" t="str">
        <f>IF(G3966&gt;100000, "High Value", IF(G3966&gt;50000,"Medium Value","Low Value"))</f>
        <v>Low Value</v>
      </c>
    </row>
    <row r="3967" spans="1:13" x14ac:dyDescent="0.3">
      <c r="A3967">
        <v>15775892</v>
      </c>
      <c r="B3967">
        <v>748</v>
      </c>
      <c r="C3967" t="s">
        <v>13</v>
      </c>
      <c r="D3967" t="s">
        <v>12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 t="s">
        <v>21</v>
      </c>
      <c r="K3967">
        <v>134077.71</v>
      </c>
      <c r="L3967" t="s">
        <v>18</v>
      </c>
      <c r="M3967" t="str">
        <f>IF(G3967&gt;100000, "High Value", IF(G3967&gt;50000,"Medium Value","Low Value"))</f>
        <v>Medium Value</v>
      </c>
    </row>
    <row r="3968" spans="1:13" x14ac:dyDescent="0.3">
      <c r="A3968">
        <v>15782778</v>
      </c>
      <c r="B3968">
        <v>815</v>
      </c>
      <c r="C3968" t="s">
        <v>11</v>
      </c>
      <c r="D3968" t="s">
        <v>14</v>
      </c>
      <c r="E3968">
        <v>35</v>
      </c>
      <c r="F3968">
        <v>4</v>
      </c>
      <c r="G3968">
        <v>0</v>
      </c>
      <c r="H3968">
        <v>2</v>
      </c>
      <c r="I3968">
        <v>0</v>
      </c>
      <c r="J3968" t="s">
        <v>20</v>
      </c>
      <c r="K3968">
        <v>198490.33</v>
      </c>
      <c r="L3968" t="s">
        <v>18</v>
      </c>
      <c r="M3968" t="str">
        <f>IF(G3968&gt;100000, "High Value", IF(G3968&gt;50000,"Medium Value","Low Value"))</f>
        <v>Low Value</v>
      </c>
    </row>
    <row r="3969" spans="1:13" x14ac:dyDescent="0.3">
      <c r="A3969">
        <v>15786643</v>
      </c>
      <c r="B3969">
        <v>602</v>
      </c>
      <c r="C3969" t="s">
        <v>11</v>
      </c>
      <c r="D3969" t="s">
        <v>14</v>
      </c>
      <c r="E3969">
        <v>32</v>
      </c>
      <c r="F3969">
        <v>10</v>
      </c>
      <c r="G3969">
        <v>0</v>
      </c>
      <c r="H3969">
        <v>2</v>
      </c>
      <c r="I3969">
        <v>1</v>
      </c>
      <c r="J3969" t="s">
        <v>20</v>
      </c>
      <c r="K3969">
        <v>116052.92</v>
      </c>
      <c r="L3969" t="s">
        <v>18</v>
      </c>
      <c r="M3969" t="str">
        <f>IF(G3969&gt;100000, "High Value", IF(G3969&gt;50000,"Medium Value","Low Value"))</f>
        <v>Low Value</v>
      </c>
    </row>
    <row r="3970" spans="1:13" x14ac:dyDescent="0.3">
      <c r="A3970">
        <v>15595657</v>
      </c>
      <c r="B3970">
        <v>649</v>
      </c>
      <c r="C3970" t="s">
        <v>15</v>
      </c>
      <c r="D3970" t="s">
        <v>14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 t="s">
        <v>20</v>
      </c>
      <c r="K3970">
        <v>123202.99</v>
      </c>
      <c r="L3970" t="s">
        <v>18</v>
      </c>
      <c r="M3970" t="str">
        <f>IF(G3970&gt;100000, "High Value", IF(G3970&gt;50000,"Medium Value","Low Value"))</f>
        <v>Medium Value</v>
      </c>
    </row>
    <row r="3971" spans="1:13" x14ac:dyDescent="0.3">
      <c r="A3971">
        <v>15743673</v>
      </c>
      <c r="B3971">
        <v>551</v>
      </c>
      <c r="C3971" t="s">
        <v>13</v>
      </c>
      <c r="D3971" t="s">
        <v>14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 t="s">
        <v>20</v>
      </c>
      <c r="K3971">
        <v>85129.77</v>
      </c>
      <c r="L3971" t="s">
        <v>17</v>
      </c>
      <c r="M3971" t="str">
        <f>IF(G3971&gt;100000, "High Value", IF(G3971&gt;50000,"Medium Value","Low Value"))</f>
        <v>High Value</v>
      </c>
    </row>
    <row r="3972" spans="1:13" x14ac:dyDescent="0.3">
      <c r="A3972">
        <v>15634310</v>
      </c>
      <c r="B3972">
        <v>509</v>
      </c>
      <c r="C3972" t="s">
        <v>11</v>
      </c>
      <c r="D3972" t="s">
        <v>14</v>
      </c>
      <c r="E3972">
        <v>30</v>
      </c>
      <c r="F3972">
        <v>6</v>
      </c>
      <c r="G3972">
        <v>0</v>
      </c>
      <c r="H3972">
        <v>2</v>
      </c>
      <c r="I3972">
        <v>1</v>
      </c>
      <c r="J3972" t="s">
        <v>21</v>
      </c>
      <c r="K3972">
        <v>180598.86</v>
      </c>
      <c r="L3972" t="s">
        <v>18</v>
      </c>
      <c r="M3972" t="str">
        <f>IF(G3972&gt;100000, "High Value", IF(G3972&gt;50000,"Medium Value","Low Value"))</f>
        <v>Low Value</v>
      </c>
    </row>
    <row r="3973" spans="1:13" x14ac:dyDescent="0.3">
      <c r="A3973">
        <v>15790809</v>
      </c>
      <c r="B3973">
        <v>685</v>
      </c>
      <c r="C3973" t="s">
        <v>13</v>
      </c>
      <c r="D3973" t="s">
        <v>14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 t="s">
        <v>21</v>
      </c>
      <c r="K3973">
        <v>198694.2</v>
      </c>
      <c r="L3973" t="s">
        <v>18</v>
      </c>
      <c r="M3973" t="str">
        <f>IF(G3973&gt;100000, "High Value", IF(G3973&gt;50000,"Medium Value","Low Value"))</f>
        <v>Medium Value</v>
      </c>
    </row>
    <row r="3974" spans="1:13" x14ac:dyDescent="0.3">
      <c r="A3974">
        <v>15668695</v>
      </c>
      <c r="B3974">
        <v>536</v>
      </c>
      <c r="C3974" t="s">
        <v>11</v>
      </c>
      <c r="D3974" t="s">
        <v>12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 t="s">
        <v>21</v>
      </c>
      <c r="K3974">
        <v>42934.43</v>
      </c>
      <c r="L3974" t="s">
        <v>18</v>
      </c>
      <c r="M3974" t="str">
        <f>IF(G3974&gt;100000, "High Value", IF(G3974&gt;50000,"Medium Value","Low Value"))</f>
        <v>Medium Value</v>
      </c>
    </row>
    <row r="3975" spans="1:13" x14ac:dyDescent="0.3">
      <c r="A3975">
        <v>15669281</v>
      </c>
      <c r="B3975">
        <v>711</v>
      </c>
      <c r="C3975" t="s">
        <v>13</v>
      </c>
      <c r="D3975" t="s">
        <v>14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 t="s">
        <v>21</v>
      </c>
      <c r="K3975">
        <v>114793.45</v>
      </c>
      <c r="L3975" t="s">
        <v>18</v>
      </c>
      <c r="M3975" t="str">
        <f>IF(G3975&gt;100000, "High Value", IF(G3975&gt;50000,"Medium Value","Low Value"))</f>
        <v>High Value</v>
      </c>
    </row>
    <row r="3976" spans="1:13" x14ac:dyDescent="0.3">
      <c r="A3976">
        <v>15621031</v>
      </c>
      <c r="B3976">
        <v>761</v>
      </c>
      <c r="C3976" t="s">
        <v>13</v>
      </c>
      <c r="D3976" t="s">
        <v>14</v>
      </c>
      <c r="E3976">
        <v>27</v>
      </c>
      <c r="F3976">
        <v>8</v>
      </c>
      <c r="G3976">
        <v>0</v>
      </c>
      <c r="H3976">
        <v>2</v>
      </c>
      <c r="I3976">
        <v>1</v>
      </c>
      <c r="J3976" t="s">
        <v>21</v>
      </c>
      <c r="K3976">
        <v>63297.7</v>
      </c>
      <c r="L3976" t="s">
        <v>18</v>
      </c>
      <c r="M3976" t="str">
        <f>IF(G3976&gt;100000, "High Value", IF(G3976&gt;50000,"Medium Value","Low Value"))</f>
        <v>Low Value</v>
      </c>
    </row>
    <row r="3977" spans="1:13" x14ac:dyDescent="0.3">
      <c r="A3977">
        <v>15720071</v>
      </c>
      <c r="B3977">
        <v>535</v>
      </c>
      <c r="C3977" t="s">
        <v>11</v>
      </c>
      <c r="D3977" t="s">
        <v>12</v>
      </c>
      <c r="E3977">
        <v>49</v>
      </c>
      <c r="F3977">
        <v>3</v>
      </c>
      <c r="G3977">
        <v>0</v>
      </c>
      <c r="H3977">
        <v>1</v>
      </c>
      <c r="I3977">
        <v>0</v>
      </c>
      <c r="J3977" t="s">
        <v>21</v>
      </c>
      <c r="K3977">
        <v>61820.41</v>
      </c>
      <c r="L3977" t="s">
        <v>17</v>
      </c>
      <c r="M3977" t="str">
        <f>IF(G3977&gt;100000, "High Value", IF(G3977&gt;50000,"Medium Value","Low Value"))</f>
        <v>Low Value</v>
      </c>
    </row>
    <row r="3978" spans="1:13" x14ac:dyDescent="0.3">
      <c r="A3978">
        <v>15792180</v>
      </c>
      <c r="B3978">
        <v>566</v>
      </c>
      <c r="C3978" t="s">
        <v>15</v>
      </c>
      <c r="D3978" t="s">
        <v>14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 t="s">
        <v>21</v>
      </c>
      <c r="K3978">
        <v>102246</v>
      </c>
      <c r="L3978" t="s">
        <v>18</v>
      </c>
      <c r="M3978" t="str">
        <f>IF(G3978&gt;100000, "High Value", IF(G3978&gt;50000,"Medium Value","Low Value"))</f>
        <v>High Value</v>
      </c>
    </row>
    <row r="3979" spans="1:13" x14ac:dyDescent="0.3">
      <c r="A3979">
        <v>15813894</v>
      </c>
      <c r="B3979">
        <v>620</v>
      </c>
      <c r="C3979" t="s">
        <v>13</v>
      </c>
      <c r="D3979" t="s">
        <v>14</v>
      </c>
      <c r="E3979">
        <v>21</v>
      </c>
      <c r="F3979">
        <v>9</v>
      </c>
      <c r="G3979">
        <v>0</v>
      </c>
      <c r="H3979">
        <v>2</v>
      </c>
      <c r="I3979">
        <v>0</v>
      </c>
      <c r="J3979" t="s">
        <v>21</v>
      </c>
      <c r="K3979">
        <v>154882.79</v>
      </c>
      <c r="L3979" t="s">
        <v>18</v>
      </c>
      <c r="M3979" t="str">
        <f>IF(G3979&gt;100000, "High Value", IF(G3979&gt;50000,"Medium Value","Low Value"))</f>
        <v>Low Value</v>
      </c>
    </row>
    <row r="3980" spans="1:13" x14ac:dyDescent="0.3">
      <c r="A3980">
        <v>15669490</v>
      </c>
      <c r="B3980">
        <v>837</v>
      </c>
      <c r="C3980" t="s">
        <v>15</v>
      </c>
      <c r="D3980" t="s">
        <v>14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 t="s">
        <v>21</v>
      </c>
      <c r="K3980">
        <v>140723.04999999999</v>
      </c>
      <c r="L3980" t="s">
        <v>18</v>
      </c>
      <c r="M3980" t="str">
        <f>IF(G3980&gt;100000, "High Value", IF(G3980&gt;50000,"Medium Value","Low Value"))</f>
        <v>Medium Value</v>
      </c>
    </row>
    <row r="3981" spans="1:13" x14ac:dyDescent="0.3">
      <c r="A3981">
        <v>15783030</v>
      </c>
      <c r="B3981">
        <v>685</v>
      </c>
      <c r="C3981" t="s">
        <v>11</v>
      </c>
      <c r="D3981" t="s">
        <v>12</v>
      </c>
      <c r="E3981">
        <v>40</v>
      </c>
      <c r="F3981">
        <v>7</v>
      </c>
      <c r="G3981">
        <v>0</v>
      </c>
      <c r="H3981">
        <v>1</v>
      </c>
      <c r="I3981">
        <v>1</v>
      </c>
      <c r="J3981" t="s">
        <v>21</v>
      </c>
      <c r="K3981">
        <v>72852.740000000005</v>
      </c>
      <c r="L3981" t="s">
        <v>17</v>
      </c>
      <c r="M3981" t="str">
        <f>IF(G3981&gt;100000, "High Value", IF(G3981&gt;50000,"Medium Value","Low Value"))</f>
        <v>Low Value</v>
      </c>
    </row>
    <row r="3982" spans="1:13" x14ac:dyDescent="0.3">
      <c r="A3982">
        <v>15695792</v>
      </c>
      <c r="B3982">
        <v>673</v>
      </c>
      <c r="C3982" t="s">
        <v>11</v>
      </c>
      <c r="D3982" t="s">
        <v>14</v>
      </c>
      <c r="E3982">
        <v>65</v>
      </c>
      <c r="F3982">
        <v>0</v>
      </c>
      <c r="G3982">
        <v>0</v>
      </c>
      <c r="H3982">
        <v>1</v>
      </c>
      <c r="I3982">
        <v>1</v>
      </c>
      <c r="J3982" t="s">
        <v>20</v>
      </c>
      <c r="K3982">
        <v>85733.33</v>
      </c>
      <c r="L3982" t="s">
        <v>18</v>
      </c>
      <c r="M3982" t="str">
        <f>IF(G3982&gt;100000, "High Value", IF(G3982&gt;50000,"Medium Value","Low Value"))</f>
        <v>Low Value</v>
      </c>
    </row>
    <row r="3983" spans="1:13" x14ac:dyDescent="0.3">
      <c r="A3983">
        <v>15575676</v>
      </c>
      <c r="B3983">
        <v>638</v>
      </c>
      <c r="C3983" t="s">
        <v>11</v>
      </c>
      <c r="D3983" t="s">
        <v>14</v>
      </c>
      <c r="E3983">
        <v>24</v>
      </c>
      <c r="F3983">
        <v>1</v>
      </c>
      <c r="G3983">
        <v>0</v>
      </c>
      <c r="H3983">
        <v>2</v>
      </c>
      <c r="I3983">
        <v>0</v>
      </c>
      <c r="J3983" t="s">
        <v>20</v>
      </c>
      <c r="K3983">
        <v>162597.15</v>
      </c>
      <c r="L3983" t="s">
        <v>18</v>
      </c>
      <c r="M3983" t="str">
        <f>IF(G3983&gt;100000, "High Value", IF(G3983&gt;50000,"Medium Value","Low Value"))</f>
        <v>Low Value</v>
      </c>
    </row>
    <row r="3984" spans="1:13" x14ac:dyDescent="0.3">
      <c r="A3984">
        <v>15627665</v>
      </c>
      <c r="B3984">
        <v>614</v>
      </c>
      <c r="C3984" t="s">
        <v>11</v>
      </c>
      <c r="D3984" t="s">
        <v>14</v>
      </c>
      <c r="E3984">
        <v>46</v>
      </c>
      <c r="F3984">
        <v>4</v>
      </c>
      <c r="G3984">
        <v>0</v>
      </c>
      <c r="H3984">
        <v>1</v>
      </c>
      <c r="I3984">
        <v>1</v>
      </c>
      <c r="J3984" t="s">
        <v>21</v>
      </c>
      <c r="K3984">
        <v>74379.570000000007</v>
      </c>
      <c r="L3984" t="s">
        <v>17</v>
      </c>
      <c r="M3984" t="str">
        <f>IF(G3984&gt;100000, "High Value", IF(G3984&gt;50000,"Medium Value","Low Value"))</f>
        <v>Low Value</v>
      </c>
    </row>
    <row r="3985" spans="1:13" x14ac:dyDescent="0.3">
      <c r="A3985">
        <v>15814092</v>
      </c>
      <c r="B3985">
        <v>626</v>
      </c>
      <c r="C3985" t="s">
        <v>11</v>
      </c>
      <c r="D3985" t="s">
        <v>12</v>
      </c>
      <c r="E3985">
        <v>44</v>
      </c>
      <c r="F3985">
        <v>2</v>
      </c>
      <c r="G3985">
        <v>0</v>
      </c>
      <c r="H3985">
        <v>1</v>
      </c>
      <c r="I3985">
        <v>0</v>
      </c>
      <c r="J3985" t="s">
        <v>20</v>
      </c>
      <c r="K3985">
        <v>173117.22</v>
      </c>
      <c r="L3985" t="s">
        <v>17</v>
      </c>
      <c r="M3985" t="str">
        <f>IF(G3985&gt;100000, "High Value", IF(G3985&gt;50000,"Medium Value","Low Value"))</f>
        <v>Low Value</v>
      </c>
    </row>
    <row r="3986" spans="1:13" x14ac:dyDescent="0.3">
      <c r="A3986">
        <v>15695225</v>
      </c>
      <c r="B3986">
        <v>834</v>
      </c>
      <c r="C3986" t="s">
        <v>13</v>
      </c>
      <c r="D3986" t="s">
        <v>14</v>
      </c>
      <c r="E3986">
        <v>38</v>
      </c>
      <c r="F3986">
        <v>8</v>
      </c>
      <c r="G3986">
        <v>0</v>
      </c>
      <c r="H3986">
        <v>2</v>
      </c>
      <c r="I3986">
        <v>1</v>
      </c>
      <c r="J3986" t="s">
        <v>20</v>
      </c>
      <c r="K3986">
        <v>66485.259999999995</v>
      </c>
      <c r="L3986" t="s">
        <v>18</v>
      </c>
      <c r="M3986" t="str">
        <f>IF(G3986&gt;100000, "High Value", IF(G3986&gt;50000,"Medium Value","Low Value"))</f>
        <v>Low Value</v>
      </c>
    </row>
    <row r="3987" spans="1:13" x14ac:dyDescent="0.3">
      <c r="A3987">
        <v>15615091</v>
      </c>
      <c r="B3987">
        <v>691</v>
      </c>
      <c r="C3987" t="s">
        <v>11</v>
      </c>
      <c r="D3987" t="s">
        <v>14</v>
      </c>
      <c r="E3987">
        <v>24</v>
      </c>
      <c r="F3987">
        <v>6</v>
      </c>
      <c r="G3987">
        <v>0</v>
      </c>
      <c r="H3987">
        <v>2</v>
      </c>
      <c r="I3987">
        <v>1</v>
      </c>
      <c r="J3987" t="s">
        <v>20</v>
      </c>
      <c r="K3987">
        <v>92811.199999999997</v>
      </c>
      <c r="L3987" t="s">
        <v>18</v>
      </c>
      <c r="M3987" t="str">
        <f>IF(G3987&gt;100000, "High Value", IF(G3987&gt;50000,"Medium Value","Low Value"))</f>
        <v>Low Value</v>
      </c>
    </row>
    <row r="3988" spans="1:13" x14ac:dyDescent="0.3">
      <c r="A3988">
        <v>15794345</v>
      </c>
      <c r="B3988">
        <v>706</v>
      </c>
      <c r="C3988" t="s">
        <v>13</v>
      </c>
      <c r="D3988" t="s">
        <v>14</v>
      </c>
      <c r="E3988">
        <v>38</v>
      </c>
      <c r="F3988">
        <v>8</v>
      </c>
      <c r="G3988">
        <v>0</v>
      </c>
      <c r="H3988">
        <v>2</v>
      </c>
      <c r="I3988">
        <v>0</v>
      </c>
      <c r="J3988" t="s">
        <v>20</v>
      </c>
      <c r="K3988">
        <v>46635.11</v>
      </c>
      <c r="L3988" t="s">
        <v>18</v>
      </c>
      <c r="M3988" t="str">
        <f>IF(G3988&gt;100000, "High Value", IF(G3988&gt;50000,"Medium Value","Low Value"))</f>
        <v>Low Value</v>
      </c>
    </row>
    <row r="3989" spans="1:13" x14ac:dyDescent="0.3">
      <c r="A3989">
        <v>15726484</v>
      </c>
      <c r="B3989">
        <v>633</v>
      </c>
      <c r="C3989" t="s">
        <v>11</v>
      </c>
      <c r="D3989" t="s">
        <v>14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 t="s">
        <v>20</v>
      </c>
      <c r="K3989">
        <v>124830.11</v>
      </c>
      <c r="L3989" t="s">
        <v>18</v>
      </c>
      <c r="M3989" t="str">
        <f>IF(G3989&gt;100000, "High Value", IF(G3989&gt;50000,"Medium Value","Low Value"))</f>
        <v>High Value</v>
      </c>
    </row>
    <row r="3990" spans="1:13" x14ac:dyDescent="0.3">
      <c r="A3990">
        <v>15650442</v>
      </c>
      <c r="B3990">
        <v>644</v>
      </c>
      <c r="C3990" t="s">
        <v>15</v>
      </c>
      <c r="D3990" t="s">
        <v>12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 t="s">
        <v>20</v>
      </c>
      <c r="K3990">
        <v>167087.34</v>
      </c>
      <c r="L3990" t="s">
        <v>17</v>
      </c>
      <c r="M3990" t="str">
        <f>IF(G3990&gt;100000, "High Value", IF(G3990&gt;50000,"Medium Value","Low Value"))</f>
        <v>High Value</v>
      </c>
    </row>
    <row r="3991" spans="1:13" x14ac:dyDescent="0.3">
      <c r="A3991">
        <v>15714256</v>
      </c>
      <c r="B3991">
        <v>666</v>
      </c>
      <c r="C3991" t="s">
        <v>11</v>
      </c>
      <c r="D3991" t="s">
        <v>14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 t="s">
        <v>20</v>
      </c>
      <c r="K3991">
        <v>163625.56</v>
      </c>
      <c r="L3991" t="s">
        <v>18</v>
      </c>
      <c r="M3991" t="str">
        <f>IF(G3991&gt;100000, "High Value", IF(G3991&gt;50000,"Medium Value","Low Value"))</f>
        <v>High Value</v>
      </c>
    </row>
    <row r="3992" spans="1:13" x14ac:dyDescent="0.3">
      <c r="A3992">
        <v>15778752</v>
      </c>
      <c r="B3992">
        <v>708</v>
      </c>
      <c r="C3992" t="s">
        <v>11</v>
      </c>
      <c r="D3992" t="s">
        <v>14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 t="s">
        <v>20</v>
      </c>
      <c r="K3992">
        <v>172129.26</v>
      </c>
      <c r="L3992" t="s">
        <v>18</v>
      </c>
      <c r="M3992" t="str">
        <f>IF(G3992&gt;100000, "High Value", IF(G3992&gt;50000,"Medium Value","Low Value"))</f>
        <v>Medium Value</v>
      </c>
    </row>
    <row r="3993" spans="1:13" x14ac:dyDescent="0.3">
      <c r="A3993">
        <v>15601659</v>
      </c>
      <c r="B3993">
        <v>496</v>
      </c>
      <c r="C3993" t="s">
        <v>15</v>
      </c>
      <c r="D3993" t="s">
        <v>12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 t="s">
        <v>21</v>
      </c>
      <c r="K3993">
        <v>163141.18</v>
      </c>
      <c r="L3993" t="s">
        <v>17</v>
      </c>
      <c r="M3993" t="str">
        <f>IF(G3993&gt;100000, "High Value", IF(G3993&gt;50000,"Medium Value","Low Value"))</f>
        <v>Medium Value</v>
      </c>
    </row>
    <row r="3994" spans="1:13" x14ac:dyDescent="0.3">
      <c r="A3994">
        <v>15602811</v>
      </c>
      <c r="B3994">
        <v>730</v>
      </c>
      <c r="C3994" t="s">
        <v>15</v>
      </c>
      <c r="D3994" t="s">
        <v>14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 t="s">
        <v>21</v>
      </c>
      <c r="K3994">
        <v>94003.11</v>
      </c>
      <c r="L3994" t="s">
        <v>18</v>
      </c>
      <c r="M3994" t="str">
        <f>IF(G3994&gt;100000, "High Value", IF(G3994&gt;50000,"Medium Value","Low Value"))</f>
        <v>Low Value</v>
      </c>
    </row>
    <row r="3995" spans="1:13" x14ac:dyDescent="0.3">
      <c r="A3995">
        <v>15779414</v>
      </c>
      <c r="B3995">
        <v>696</v>
      </c>
      <c r="C3995" t="s">
        <v>13</v>
      </c>
      <c r="D3995" t="s">
        <v>14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 t="s">
        <v>20</v>
      </c>
      <c r="K3995">
        <v>138351.67999999999</v>
      </c>
      <c r="L3995" t="s">
        <v>18</v>
      </c>
      <c r="M3995" t="str">
        <f>IF(G3995&gt;100000, "High Value", IF(G3995&gt;50000,"Medium Value","Low Value"))</f>
        <v>High Value</v>
      </c>
    </row>
    <row r="3996" spans="1:13" x14ac:dyDescent="0.3">
      <c r="A3996">
        <v>15763097</v>
      </c>
      <c r="B3996">
        <v>809</v>
      </c>
      <c r="C3996" t="s">
        <v>13</v>
      </c>
      <c r="D3996" t="s">
        <v>14</v>
      </c>
      <c r="E3996">
        <v>80</v>
      </c>
      <c r="F3996">
        <v>8</v>
      </c>
      <c r="G3996">
        <v>0</v>
      </c>
      <c r="H3996">
        <v>2</v>
      </c>
      <c r="I3996">
        <v>0</v>
      </c>
      <c r="J3996" t="s">
        <v>20</v>
      </c>
      <c r="K3996">
        <v>34164.050000000003</v>
      </c>
      <c r="L3996" t="s">
        <v>18</v>
      </c>
      <c r="M3996" t="str">
        <f>IF(G3996&gt;100000, "High Value", IF(G3996&gt;50000,"Medium Value","Low Value"))</f>
        <v>Low Value</v>
      </c>
    </row>
    <row r="3997" spans="1:13" x14ac:dyDescent="0.3">
      <c r="A3997">
        <v>15633666</v>
      </c>
      <c r="B3997">
        <v>701</v>
      </c>
      <c r="C3997" t="s">
        <v>13</v>
      </c>
      <c r="D3997" t="s">
        <v>12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 t="s">
        <v>21</v>
      </c>
      <c r="K3997">
        <v>97794.71</v>
      </c>
      <c r="L3997" t="s">
        <v>18</v>
      </c>
      <c r="M3997" t="str">
        <f>IF(G3997&gt;100000, "High Value", IF(G3997&gt;50000,"Medium Value","Low Value"))</f>
        <v>High Value</v>
      </c>
    </row>
    <row r="3998" spans="1:13" x14ac:dyDescent="0.3">
      <c r="A3998">
        <v>15718789</v>
      </c>
      <c r="B3998">
        <v>604</v>
      </c>
      <c r="C3998" t="s">
        <v>11</v>
      </c>
      <c r="D3998" t="s">
        <v>14</v>
      </c>
      <c r="E3998">
        <v>30</v>
      </c>
      <c r="F3998">
        <v>5</v>
      </c>
      <c r="G3998">
        <v>0</v>
      </c>
      <c r="H3998">
        <v>2</v>
      </c>
      <c r="I3998">
        <v>1</v>
      </c>
      <c r="J3998" t="s">
        <v>21</v>
      </c>
      <c r="K3998">
        <v>75786.55</v>
      </c>
      <c r="L3998" t="s">
        <v>18</v>
      </c>
      <c r="M3998" t="str">
        <f>IF(G3998&gt;100000, "High Value", IF(G3998&gt;50000,"Medium Value","Low Value"))</f>
        <v>Low Value</v>
      </c>
    </row>
    <row r="3999" spans="1:13" x14ac:dyDescent="0.3">
      <c r="A3999">
        <v>15690620</v>
      </c>
      <c r="B3999">
        <v>665</v>
      </c>
      <c r="C3999" t="s">
        <v>11</v>
      </c>
      <c r="D3999" t="s">
        <v>14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 t="s">
        <v>21</v>
      </c>
      <c r="K3999">
        <v>136812.01999999999</v>
      </c>
      <c r="L3999" t="s">
        <v>18</v>
      </c>
      <c r="M3999" t="str">
        <f>IF(G3999&gt;100000, "High Value", IF(G3999&gt;50000,"Medium Value","Low Value"))</f>
        <v>Low Value</v>
      </c>
    </row>
    <row r="4000" spans="1:13" x14ac:dyDescent="0.3">
      <c r="A4000">
        <v>15737071</v>
      </c>
      <c r="B4000">
        <v>639</v>
      </c>
      <c r="C4000" t="s">
        <v>11</v>
      </c>
      <c r="D4000" t="s">
        <v>12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 t="s">
        <v>20</v>
      </c>
      <c r="K4000">
        <v>84361.72</v>
      </c>
      <c r="L4000" t="s">
        <v>17</v>
      </c>
      <c r="M4000" t="str">
        <f>IF(G4000&gt;100000, "High Value", IF(G4000&gt;50000,"Medium Value","Low Value"))</f>
        <v>High Value</v>
      </c>
    </row>
    <row r="4001" spans="1:13" x14ac:dyDescent="0.3">
      <c r="A4001">
        <v>15665062</v>
      </c>
      <c r="B4001">
        <v>696</v>
      </c>
      <c r="C4001" t="s">
        <v>11</v>
      </c>
      <c r="D4001" t="s">
        <v>14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 t="s">
        <v>20</v>
      </c>
      <c r="K4001">
        <v>2766.63</v>
      </c>
      <c r="L4001" t="s">
        <v>18</v>
      </c>
      <c r="M4001" t="str">
        <f>IF(G4001&gt;100000, "High Value", IF(G4001&gt;50000,"Medium Value","Low Value"))</f>
        <v>High Value</v>
      </c>
    </row>
    <row r="4002" spans="1:13" x14ac:dyDescent="0.3">
      <c r="A4002">
        <v>15600692</v>
      </c>
      <c r="B4002">
        <v>520</v>
      </c>
      <c r="C4002" t="s">
        <v>11</v>
      </c>
      <c r="D4002" t="s">
        <v>14</v>
      </c>
      <c r="E4002">
        <v>38</v>
      </c>
      <c r="F4002">
        <v>5</v>
      </c>
      <c r="G4002">
        <v>0</v>
      </c>
      <c r="H4002">
        <v>2</v>
      </c>
      <c r="I4002">
        <v>1</v>
      </c>
      <c r="J4002" t="s">
        <v>21</v>
      </c>
      <c r="K4002">
        <v>163185.76</v>
      </c>
      <c r="L4002" t="s">
        <v>18</v>
      </c>
      <c r="M4002" t="str">
        <f>IF(G4002&gt;100000, "High Value", IF(G4002&gt;50000,"Medium Value","Low Value"))</f>
        <v>Low Value</v>
      </c>
    </row>
    <row r="4003" spans="1:13" x14ac:dyDescent="0.3">
      <c r="A4003">
        <v>15792064</v>
      </c>
      <c r="B4003">
        <v>545</v>
      </c>
      <c r="C4003" t="s">
        <v>15</v>
      </c>
      <c r="D4003" t="s">
        <v>14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 t="s">
        <v>21</v>
      </c>
      <c r="K4003">
        <v>180598.28</v>
      </c>
      <c r="L4003" t="s">
        <v>17</v>
      </c>
      <c r="M4003" t="str">
        <f>IF(G4003&gt;100000, "High Value", IF(G4003&gt;50000,"Medium Value","Low Value"))</f>
        <v>High Value</v>
      </c>
    </row>
    <row r="4004" spans="1:13" x14ac:dyDescent="0.3">
      <c r="A4004">
        <v>15811486</v>
      </c>
      <c r="B4004">
        <v>634</v>
      </c>
      <c r="C4004" t="s">
        <v>15</v>
      </c>
      <c r="D4004" t="s">
        <v>12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 t="s">
        <v>20</v>
      </c>
      <c r="K4004">
        <v>69849.55</v>
      </c>
      <c r="L4004" t="s">
        <v>18</v>
      </c>
      <c r="M4004" t="str">
        <f>IF(G4004&gt;100000, "High Value", IF(G4004&gt;50000,"Medium Value","Low Value"))</f>
        <v>High Value</v>
      </c>
    </row>
    <row r="4005" spans="1:13" x14ac:dyDescent="0.3">
      <c r="A4005">
        <v>15626141</v>
      </c>
      <c r="B4005">
        <v>750</v>
      </c>
      <c r="C4005" t="s">
        <v>11</v>
      </c>
      <c r="D4005" t="s">
        <v>12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 t="s">
        <v>20</v>
      </c>
      <c r="K4005">
        <v>19921.72</v>
      </c>
      <c r="L4005" t="s">
        <v>18</v>
      </c>
      <c r="M4005" t="str">
        <f>IF(G4005&gt;100000, "High Value", IF(G4005&gt;50000,"Medium Value","Low Value"))</f>
        <v>High Value</v>
      </c>
    </row>
    <row r="4006" spans="1:13" x14ac:dyDescent="0.3">
      <c r="A4006">
        <v>15738546</v>
      </c>
      <c r="B4006">
        <v>530</v>
      </c>
      <c r="C4006" t="s">
        <v>13</v>
      </c>
      <c r="D4006" t="s">
        <v>12</v>
      </c>
      <c r="E4006">
        <v>41</v>
      </c>
      <c r="F4006">
        <v>4</v>
      </c>
      <c r="G4006">
        <v>0</v>
      </c>
      <c r="H4006">
        <v>2</v>
      </c>
      <c r="I4006">
        <v>0</v>
      </c>
      <c r="J4006" t="s">
        <v>20</v>
      </c>
      <c r="K4006">
        <v>147606.71</v>
      </c>
      <c r="L4006" t="s">
        <v>18</v>
      </c>
      <c r="M4006" t="str">
        <f>IF(G4006&gt;100000, "High Value", IF(G4006&gt;50000,"Medium Value","Low Value"))</f>
        <v>Low Value</v>
      </c>
    </row>
    <row r="4007" spans="1:13" x14ac:dyDescent="0.3">
      <c r="A4007">
        <v>15677052</v>
      </c>
      <c r="B4007">
        <v>589</v>
      </c>
      <c r="C4007" t="s">
        <v>11</v>
      </c>
      <c r="D4007" t="s">
        <v>12</v>
      </c>
      <c r="E4007">
        <v>59</v>
      </c>
      <c r="F4007">
        <v>2</v>
      </c>
      <c r="G4007">
        <v>0</v>
      </c>
      <c r="H4007">
        <v>2</v>
      </c>
      <c r="I4007">
        <v>1</v>
      </c>
      <c r="J4007" t="s">
        <v>20</v>
      </c>
      <c r="K4007">
        <v>126160.24</v>
      </c>
      <c r="L4007" t="s">
        <v>17</v>
      </c>
      <c r="M4007" t="str">
        <f>IF(G4007&gt;100000, "High Value", IF(G4007&gt;50000,"Medium Value","Low Value"))</f>
        <v>Low Value</v>
      </c>
    </row>
    <row r="4008" spans="1:13" x14ac:dyDescent="0.3">
      <c r="A4008">
        <v>15656454</v>
      </c>
      <c r="B4008">
        <v>654</v>
      </c>
      <c r="C4008" t="s">
        <v>11</v>
      </c>
      <c r="D4008" t="s">
        <v>14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 t="s">
        <v>21</v>
      </c>
      <c r="K4008">
        <v>47046.720000000001</v>
      </c>
      <c r="L4008" t="s">
        <v>18</v>
      </c>
      <c r="M4008" t="str">
        <f>IF(G4008&gt;100000, "High Value", IF(G4008&gt;50000,"Medium Value","Low Value"))</f>
        <v>Medium Value</v>
      </c>
    </row>
    <row r="4009" spans="1:13" x14ac:dyDescent="0.3">
      <c r="A4009">
        <v>15645496</v>
      </c>
      <c r="B4009">
        <v>648</v>
      </c>
      <c r="C4009" t="s">
        <v>11</v>
      </c>
      <c r="D4009" t="s">
        <v>12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 t="s">
        <v>21</v>
      </c>
      <c r="K4009">
        <v>143668.57999999999</v>
      </c>
      <c r="L4009" t="s">
        <v>18</v>
      </c>
      <c r="M4009" t="str">
        <f>IF(G4009&gt;100000, "High Value", IF(G4009&gt;50000,"Medium Value","Low Value"))</f>
        <v>High Value</v>
      </c>
    </row>
    <row r="4010" spans="1:13" x14ac:dyDescent="0.3">
      <c r="A4010">
        <v>15612505</v>
      </c>
      <c r="B4010">
        <v>835</v>
      </c>
      <c r="C4010" t="s">
        <v>13</v>
      </c>
      <c r="D4010" t="s">
        <v>14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 t="s">
        <v>21</v>
      </c>
      <c r="K4010">
        <v>152577.62</v>
      </c>
      <c r="L4010" t="s">
        <v>18</v>
      </c>
      <c r="M4010" t="str">
        <f>IF(G4010&gt;100000, "High Value", IF(G4010&gt;50000,"Medium Value","Low Value"))</f>
        <v>High Value</v>
      </c>
    </row>
    <row r="4011" spans="1:13" x14ac:dyDescent="0.3">
      <c r="A4011">
        <v>15708513</v>
      </c>
      <c r="B4011">
        <v>446</v>
      </c>
      <c r="C4011" t="s">
        <v>11</v>
      </c>
      <c r="D4011" t="s">
        <v>12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 t="s">
        <v>21</v>
      </c>
      <c r="K4011">
        <v>191350.48</v>
      </c>
      <c r="L4011" t="s">
        <v>18</v>
      </c>
      <c r="M4011" t="str">
        <f>IF(G4011&gt;100000, "High Value", IF(G4011&gt;50000,"Medium Value","Low Value"))</f>
        <v>Medium Value</v>
      </c>
    </row>
    <row r="4012" spans="1:13" x14ac:dyDescent="0.3">
      <c r="A4012">
        <v>15685654</v>
      </c>
      <c r="B4012">
        <v>514</v>
      </c>
      <c r="C4012" t="s">
        <v>13</v>
      </c>
      <c r="D4012" t="s">
        <v>14</v>
      </c>
      <c r="E4012">
        <v>66</v>
      </c>
      <c r="F4012">
        <v>9</v>
      </c>
      <c r="G4012">
        <v>0</v>
      </c>
      <c r="H4012">
        <v>2</v>
      </c>
      <c r="I4012">
        <v>1</v>
      </c>
      <c r="J4012" t="s">
        <v>20</v>
      </c>
      <c r="K4012">
        <v>14234.31</v>
      </c>
      <c r="L4012" t="s">
        <v>18</v>
      </c>
      <c r="M4012" t="str">
        <f>IF(G4012&gt;100000, "High Value", IF(G4012&gt;50000,"Medium Value","Low Value"))</f>
        <v>Low Value</v>
      </c>
    </row>
    <row r="4013" spans="1:13" x14ac:dyDescent="0.3">
      <c r="A4013">
        <v>15732307</v>
      </c>
      <c r="B4013">
        <v>694</v>
      </c>
      <c r="C4013" t="s">
        <v>15</v>
      </c>
      <c r="D4013" t="s">
        <v>14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 t="s">
        <v>20</v>
      </c>
      <c r="K4013">
        <v>77906.87</v>
      </c>
      <c r="L4013" t="s">
        <v>18</v>
      </c>
      <c r="M4013" t="str">
        <f>IF(G4013&gt;100000, "High Value", IF(G4013&gt;50000,"Medium Value","Low Value"))</f>
        <v>High Value</v>
      </c>
    </row>
    <row r="4014" spans="1:13" x14ac:dyDescent="0.3">
      <c r="A4014">
        <v>15726814</v>
      </c>
      <c r="B4014">
        <v>554</v>
      </c>
      <c r="C4014" t="s">
        <v>13</v>
      </c>
      <c r="D4014" t="s">
        <v>14</v>
      </c>
      <c r="E4014">
        <v>46</v>
      </c>
      <c r="F4014">
        <v>4</v>
      </c>
      <c r="G4014">
        <v>0</v>
      </c>
      <c r="H4014">
        <v>2</v>
      </c>
      <c r="I4014">
        <v>0</v>
      </c>
      <c r="J4014" t="s">
        <v>20</v>
      </c>
      <c r="K4014">
        <v>57320.92</v>
      </c>
      <c r="L4014" t="s">
        <v>18</v>
      </c>
      <c r="M4014" t="str">
        <f>IF(G4014&gt;100000, "High Value", IF(G4014&gt;50000,"Medium Value","Low Value"))</f>
        <v>Low Value</v>
      </c>
    </row>
    <row r="4015" spans="1:13" x14ac:dyDescent="0.3">
      <c r="A4015">
        <v>15653776</v>
      </c>
      <c r="B4015">
        <v>720</v>
      </c>
      <c r="C4015" t="s">
        <v>15</v>
      </c>
      <c r="D4015" t="s">
        <v>12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 t="s">
        <v>21</v>
      </c>
      <c r="K4015">
        <v>27145.73</v>
      </c>
      <c r="L4015" t="s">
        <v>17</v>
      </c>
      <c r="M4015" t="str">
        <f>IF(G4015&gt;100000, "High Value", IF(G4015&gt;50000,"Medium Value","Low Value"))</f>
        <v>High Value</v>
      </c>
    </row>
    <row r="4016" spans="1:13" x14ac:dyDescent="0.3">
      <c r="A4016">
        <v>15597914</v>
      </c>
      <c r="B4016">
        <v>641</v>
      </c>
      <c r="C4016" t="s">
        <v>15</v>
      </c>
      <c r="D4016" t="s">
        <v>12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 t="s">
        <v>20</v>
      </c>
      <c r="K4016">
        <v>26912.720000000001</v>
      </c>
      <c r="L4016" t="s">
        <v>17</v>
      </c>
      <c r="M4016" t="str">
        <f>IF(G4016&gt;100000, "High Value", IF(G4016&gt;50000,"Medium Value","Low Value"))</f>
        <v>High Value</v>
      </c>
    </row>
    <row r="4017" spans="1:13" x14ac:dyDescent="0.3">
      <c r="A4017">
        <v>15631603</v>
      </c>
      <c r="B4017">
        <v>813</v>
      </c>
      <c r="C4017" t="s">
        <v>11</v>
      </c>
      <c r="D4017" t="s">
        <v>14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 t="s">
        <v>20</v>
      </c>
      <c r="K4017">
        <v>26476.18</v>
      </c>
      <c r="L4017" t="s">
        <v>18</v>
      </c>
      <c r="M4017" t="str">
        <f>IF(G4017&gt;100000, "High Value", IF(G4017&gt;50000,"Medium Value","Low Value"))</f>
        <v>High Value</v>
      </c>
    </row>
    <row r="4018" spans="1:13" x14ac:dyDescent="0.3">
      <c r="A4018">
        <v>15789753</v>
      </c>
      <c r="B4018">
        <v>480</v>
      </c>
      <c r="C4018" t="s">
        <v>11</v>
      </c>
      <c r="D4018" t="s">
        <v>14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 t="s">
        <v>20</v>
      </c>
      <c r="K4018">
        <v>79329.7</v>
      </c>
      <c r="L4018" t="s">
        <v>18</v>
      </c>
      <c r="M4018" t="str">
        <f>IF(G4018&gt;100000, "High Value", IF(G4018&gt;50000,"Medium Value","Low Value"))</f>
        <v>High Value</v>
      </c>
    </row>
    <row r="4019" spans="1:13" x14ac:dyDescent="0.3">
      <c r="A4019">
        <v>15678034</v>
      </c>
      <c r="B4019">
        <v>811</v>
      </c>
      <c r="C4019" t="s">
        <v>11</v>
      </c>
      <c r="D4019" t="s">
        <v>14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 t="s">
        <v>21</v>
      </c>
      <c r="K4019">
        <v>13464.64</v>
      </c>
      <c r="L4019" t="s">
        <v>17</v>
      </c>
      <c r="M4019" t="str">
        <f>IF(G4019&gt;100000, "High Value", IF(G4019&gt;50000,"Medium Value","Low Value"))</f>
        <v>High Value</v>
      </c>
    </row>
    <row r="4020" spans="1:13" x14ac:dyDescent="0.3">
      <c r="A4020">
        <v>15690209</v>
      </c>
      <c r="B4020">
        <v>715</v>
      </c>
      <c r="C4020" t="s">
        <v>15</v>
      </c>
      <c r="D4020" t="s">
        <v>12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 t="s">
        <v>21</v>
      </c>
      <c r="K4020">
        <v>114149.8</v>
      </c>
      <c r="L4020" t="s">
        <v>18</v>
      </c>
      <c r="M4020" t="str">
        <f>IF(G4020&gt;100000, "High Value", IF(G4020&gt;50000,"Medium Value","Low Value"))</f>
        <v>High Value</v>
      </c>
    </row>
    <row r="4021" spans="1:13" x14ac:dyDescent="0.3">
      <c r="A4021">
        <v>15592091</v>
      </c>
      <c r="B4021">
        <v>620</v>
      </c>
      <c r="C4021" t="s">
        <v>13</v>
      </c>
      <c r="D4021" t="s">
        <v>14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 t="s">
        <v>20</v>
      </c>
      <c r="K4021">
        <v>135171.6</v>
      </c>
      <c r="L4021" t="s">
        <v>18</v>
      </c>
      <c r="M4021" t="str">
        <f>IF(G4021&gt;100000, "High Value", IF(G4021&gt;50000,"Medium Value","Low Value"))</f>
        <v>High Value</v>
      </c>
    </row>
    <row r="4022" spans="1:13" x14ac:dyDescent="0.3">
      <c r="A4022">
        <v>15647453</v>
      </c>
      <c r="B4022">
        <v>721</v>
      </c>
      <c r="C4022" t="s">
        <v>11</v>
      </c>
      <c r="D4022" t="s">
        <v>14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 t="s">
        <v>21</v>
      </c>
      <c r="K4022">
        <v>1187.8800000000001</v>
      </c>
      <c r="L4022" t="s">
        <v>18</v>
      </c>
      <c r="M4022" t="str">
        <f>IF(G4022&gt;100000, "High Value", IF(G4022&gt;50000,"Medium Value","Low Value"))</f>
        <v>High Value</v>
      </c>
    </row>
    <row r="4023" spans="1:13" x14ac:dyDescent="0.3">
      <c r="A4023">
        <v>15697100</v>
      </c>
      <c r="B4023">
        <v>772</v>
      </c>
      <c r="C4023" t="s">
        <v>15</v>
      </c>
      <c r="D4023" t="s">
        <v>12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 t="s">
        <v>21</v>
      </c>
      <c r="K4023">
        <v>184564.67</v>
      </c>
      <c r="L4023" t="s">
        <v>17</v>
      </c>
      <c r="M4023" t="str">
        <f>IF(G4023&gt;100000, "High Value", IF(G4023&gt;50000,"Medium Value","Low Value"))</f>
        <v>High Value</v>
      </c>
    </row>
    <row r="4024" spans="1:13" x14ac:dyDescent="0.3">
      <c r="A4024">
        <v>15811290</v>
      </c>
      <c r="B4024">
        <v>680</v>
      </c>
      <c r="C4024" t="s">
        <v>15</v>
      </c>
      <c r="D4024" t="s">
        <v>14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 t="s">
        <v>20</v>
      </c>
      <c r="K4024">
        <v>33391.379999999997</v>
      </c>
      <c r="L4024" t="s">
        <v>18</v>
      </c>
      <c r="M4024" t="str">
        <f>IF(G4024&gt;100000, "High Value", IF(G4024&gt;50000,"Medium Value","Low Value"))</f>
        <v>High Value</v>
      </c>
    </row>
    <row r="4025" spans="1:13" x14ac:dyDescent="0.3">
      <c r="A4025">
        <v>15629187</v>
      </c>
      <c r="B4025">
        <v>535</v>
      </c>
      <c r="C4025" t="s">
        <v>11</v>
      </c>
      <c r="D4025" t="s">
        <v>14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 t="s">
        <v>21</v>
      </c>
      <c r="K4025">
        <v>9238.35</v>
      </c>
      <c r="L4025" t="s">
        <v>18</v>
      </c>
      <c r="M4025" t="str">
        <f>IF(G4025&gt;100000, "High Value", IF(G4025&gt;50000,"Medium Value","Low Value"))</f>
        <v>Medium Value</v>
      </c>
    </row>
    <row r="4026" spans="1:13" x14ac:dyDescent="0.3">
      <c r="A4026">
        <v>15758073</v>
      </c>
      <c r="B4026">
        <v>655</v>
      </c>
      <c r="C4026" t="s">
        <v>11</v>
      </c>
      <c r="D4026" t="s">
        <v>12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 t="s">
        <v>21</v>
      </c>
      <c r="K4026">
        <v>28029.54</v>
      </c>
      <c r="L4026" t="s">
        <v>18</v>
      </c>
      <c r="M4026" t="str">
        <f>IF(G4026&gt;100000, "High Value", IF(G4026&gt;50000,"Medium Value","Low Value"))</f>
        <v>High Value</v>
      </c>
    </row>
    <row r="4027" spans="1:13" x14ac:dyDescent="0.3">
      <c r="A4027">
        <v>15640769</v>
      </c>
      <c r="B4027">
        <v>660</v>
      </c>
      <c r="C4027" t="s">
        <v>11</v>
      </c>
      <c r="D4027" t="s">
        <v>14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 t="s">
        <v>20</v>
      </c>
      <c r="K4027">
        <v>42790.29</v>
      </c>
      <c r="L4027" t="s">
        <v>18</v>
      </c>
      <c r="M4027" t="str">
        <f>IF(G4027&gt;100000, "High Value", IF(G4027&gt;50000,"Medium Value","Low Value"))</f>
        <v>High Value</v>
      </c>
    </row>
    <row r="4028" spans="1:13" x14ac:dyDescent="0.3">
      <c r="A4028">
        <v>15606641</v>
      </c>
      <c r="B4028">
        <v>762</v>
      </c>
      <c r="C4028" t="s">
        <v>15</v>
      </c>
      <c r="D4028" t="s">
        <v>14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 t="s">
        <v>20</v>
      </c>
      <c r="K4028">
        <v>77142.42</v>
      </c>
      <c r="L4028" t="s">
        <v>17</v>
      </c>
      <c r="M4028" t="str">
        <f>IF(G4028&gt;100000, "High Value", IF(G4028&gt;50000,"Medium Value","Low Value"))</f>
        <v>High Value</v>
      </c>
    </row>
    <row r="4029" spans="1:13" x14ac:dyDescent="0.3">
      <c r="A4029">
        <v>15718280</v>
      </c>
      <c r="B4029">
        <v>662</v>
      </c>
      <c r="C4029" t="s">
        <v>15</v>
      </c>
      <c r="D4029" t="s">
        <v>14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 t="s">
        <v>20</v>
      </c>
      <c r="K4029">
        <v>146219.9</v>
      </c>
      <c r="L4029" t="s">
        <v>18</v>
      </c>
      <c r="M4029" t="str">
        <f>IF(G4029&gt;100000, "High Value", IF(G4029&gt;50000,"Medium Value","Low Value"))</f>
        <v>High Value</v>
      </c>
    </row>
    <row r="4030" spans="1:13" x14ac:dyDescent="0.3">
      <c r="A4030">
        <v>15764335</v>
      </c>
      <c r="B4030">
        <v>463</v>
      </c>
      <c r="C4030" t="s">
        <v>15</v>
      </c>
      <c r="D4030" t="s">
        <v>12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 t="s">
        <v>21</v>
      </c>
      <c r="K4030">
        <v>70127.929999999993</v>
      </c>
      <c r="L4030" t="s">
        <v>18</v>
      </c>
      <c r="M4030" t="str">
        <f>IF(G4030&gt;100000, "High Value", IF(G4030&gt;50000,"Medium Value","Low Value"))</f>
        <v>High Value</v>
      </c>
    </row>
    <row r="4031" spans="1:13" x14ac:dyDescent="0.3">
      <c r="A4031">
        <v>15634218</v>
      </c>
      <c r="B4031">
        <v>501</v>
      </c>
      <c r="C4031" t="s">
        <v>15</v>
      </c>
      <c r="D4031" t="s">
        <v>14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 t="s">
        <v>21</v>
      </c>
      <c r="K4031">
        <v>132104.76</v>
      </c>
      <c r="L4031" t="s">
        <v>18</v>
      </c>
      <c r="M4031" t="str">
        <f>IF(G4031&gt;100000, "High Value", IF(G4031&gt;50000,"Medium Value","Low Value"))</f>
        <v>Medium Value</v>
      </c>
    </row>
    <row r="4032" spans="1:13" x14ac:dyDescent="0.3">
      <c r="A4032">
        <v>15808760</v>
      </c>
      <c r="B4032">
        <v>603</v>
      </c>
      <c r="C4032" t="s">
        <v>13</v>
      </c>
      <c r="D4032" t="s">
        <v>12</v>
      </c>
      <c r="E4032">
        <v>42</v>
      </c>
      <c r="F4032">
        <v>6</v>
      </c>
      <c r="G4032">
        <v>0</v>
      </c>
      <c r="H4032">
        <v>1</v>
      </c>
      <c r="I4032">
        <v>1</v>
      </c>
      <c r="J4032" t="s">
        <v>20</v>
      </c>
      <c r="K4032">
        <v>90437.87</v>
      </c>
      <c r="L4032" t="s">
        <v>18</v>
      </c>
      <c r="M4032" t="str">
        <f>IF(G4032&gt;100000, "High Value", IF(G4032&gt;50000,"Medium Value","Low Value"))</f>
        <v>Low Value</v>
      </c>
    </row>
    <row r="4033" spans="1:13" x14ac:dyDescent="0.3">
      <c r="A4033">
        <v>15648461</v>
      </c>
      <c r="B4033">
        <v>688</v>
      </c>
      <c r="C4033" t="s">
        <v>13</v>
      </c>
      <c r="D4033" t="s">
        <v>14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 t="s">
        <v>20</v>
      </c>
      <c r="K4033">
        <v>113926.31</v>
      </c>
      <c r="L4033" t="s">
        <v>18</v>
      </c>
      <c r="M4033" t="str">
        <f>IF(G4033&gt;100000, "High Value", IF(G4033&gt;50000,"Medium Value","Low Value"))</f>
        <v>High Value</v>
      </c>
    </row>
    <row r="4034" spans="1:13" x14ac:dyDescent="0.3">
      <c r="A4034">
        <v>15593555</v>
      </c>
      <c r="B4034">
        <v>430</v>
      </c>
      <c r="C4034" t="s">
        <v>11</v>
      </c>
      <c r="D4034" t="s">
        <v>14</v>
      </c>
      <c r="E4034">
        <v>38</v>
      </c>
      <c r="F4034">
        <v>9</v>
      </c>
      <c r="G4034">
        <v>0</v>
      </c>
      <c r="H4034">
        <v>2</v>
      </c>
      <c r="I4034">
        <v>1</v>
      </c>
      <c r="J4034" t="s">
        <v>20</v>
      </c>
      <c r="K4034">
        <v>12050.77</v>
      </c>
      <c r="L4034" t="s">
        <v>18</v>
      </c>
      <c r="M4034" t="str">
        <f>IF(G4034&gt;100000, "High Value", IF(G4034&gt;50000,"Medium Value","Low Value"))</f>
        <v>Low Value</v>
      </c>
    </row>
    <row r="4035" spans="1:13" x14ac:dyDescent="0.3">
      <c r="A4035">
        <v>15569079</v>
      </c>
      <c r="B4035">
        <v>632</v>
      </c>
      <c r="C4035" t="s">
        <v>15</v>
      </c>
      <c r="D4035" t="s">
        <v>14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 t="s">
        <v>21</v>
      </c>
      <c r="K4035">
        <v>64345.61</v>
      </c>
      <c r="L4035" t="s">
        <v>17</v>
      </c>
      <c r="M4035" t="str">
        <f>IF(G4035&gt;100000, "High Value", IF(G4035&gt;50000,"Medium Value","Low Value"))</f>
        <v>High Value</v>
      </c>
    </row>
    <row r="4036" spans="1:13" x14ac:dyDescent="0.3">
      <c r="A4036">
        <v>15800736</v>
      </c>
      <c r="B4036">
        <v>601</v>
      </c>
      <c r="C4036" t="s">
        <v>13</v>
      </c>
      <c r="D4036" t="s">
        <v>12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 t="s">
        <v>20</v>
      </c>
      <c r="K4036">
        <v>199242.65</v>
      </c>
      <c r="L4036" t="s">
        <v>18</v>
      </c>
      <c r="M4036" t="str">
        <f>IF(G4036&gt;100000, "High Value", IF(G4036&gt;50000,"Medium Value","Low Value"))</f>
        <v>Medium Value</v>
      </c>
    </row>
    <row r="4037" spans="1:13" x14ac:dyDescent="0.3">
      <c r="A4037">
        <v>15792607</v>
      </c>
      <c r="B4037">
        <v>769</v>
      </c>
      <c r="C4037" t="s">
        <v>11</v>
      </c>
      <c r="D4037" t="s">
        <v>12</v>
      </c>
      <c r="E4037">
        <v>38</v>
      </c>
      <c r="F4037">
        <v>2</v>
      </c>
      <c r="G4037">
        <v>0</v>
      </c>
      <c r="H4037">
        <v>2</v>
      </c>
      <c r="I4037">
        <v>0</v>
      </c>
      <c r="J4037" t="s">
        <v>21</v>
      </c>
      <c r="K4037">
        <v>75578.67</v>
      </c>
      <c r="L4037" t="s">
        <v>18</v>
      </c>
      <c r="M4037" t="str">
        <f>IF(G4037&gt;100000, "High Value", IF(G4037&gt;50000,"Medium Value","Low Value"))</f>
        <v>Low Value</v>
      </c>
    </row>
    <row r="4038" spans="1:13" x14ac:dyDescent="0.3">
      <c r="A4038">
        <v>15640034</v>
      </c>
      <c r="B4038">
        <v>551</v>
      </c>
      <c r="C4038" t="s">
        <v>11</v>
      </c>
      <c r="D4038" t="s">
        <v>14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 t="s">
        <v>21</v>
      </c>
      <c r="K4038">
        <v>43435.43</v>
      </c>
      <c r="L4038" t="s">
        <v>17</v>
      </c>
      <c r="M4038" t="str">
        <f>IF(G4038&gt;100000, "High Value", IF(G4038&gt;50000,"Medium Value","Low Value"))</f>
        <v>High Value</v>
      </c>
    </row>
    <row r="4039" spans="1:13" x14ac:dyDescent="0.3">
      <c r="A4039">
        <v>15807563</v>
      </c>
      <c r="B4039">
        <v>841</v>
      </c>
      <c r="C4039" t="s">
        <v>11</v>
      </c>
      <c r="D4039" t="s">
        <v>12</v>
      </c>
      <c r="E4039">
        <v>52</v>
      </c>
      <c r="F4039">
        <v>5</v>
      </c>
      <c r="G4039">
        <v>0</v>
      </c>
      <c r="H4039">
        <v>1</v>
      </c>
      <c r="I4039">
        <v>0</v>
      </c>
      <c r="J4039" t="s">
        <v>21</v>
      </c>
      <c r="K4039">
        <v>183239.71</v>
      </c>
      <c r="L4039" t="s">
        <v>17</v>
      </c>
      <c r="M4039" t="str">
        <f>IF(G4039&gt;100000, "High Value", IF(G4039&gt;50000,"Medium Value","Low Value"))</f>
        <v>Low Value</v>
      </c>
    </row>
    <row r="4040" spans="1:13" x14ac:dyDescent="0.3">
      <c r="A4040">
        <v>15684461</v>
      </c>
      <c r="B4040">
        <v>469</v>
      </c>
      <c r="C4040" t="s">
        <v>13</v>
      </c>
      <c r="D4040" t="s">
        <v>12</v>
      </c>
      <c r="E4040">
        <v>31</v>
      </c>
      <c r="F4040">
        <v>6</v>
      </c>
      <c r="G4040">
        <v>0</v>
      </c>
      <c r="H4040">
        <v>1</v>
      </c>
      <c r="I4040">
        <v>1</v>
      </c>
      <c r="J4040" t="s">
        <v>21</v>
      </c>
      <c r="K4040">
        <v>146213.75</v>
      </c>
      <c r="L4040" t="s">
        <v>17</v>
      </c>
      <c r="M4040" t="str">
        <f>IF(G4040&gt;100000, "High Value", IF(G4040&gt;50000,"Medium Value","Low Value"))</f>
        <v>Low Value</v>
      </c>
    </row>
    <row r="4041" spans="1:13" x14ac:dyDescent="0.3">
      <c r="A4041">
        <v>15580134</v>
      </c>
      <c r="B4041">
        <v>479</v>
      </c>
      <c r="C4041" t="s">
        <v>13</v>
      </c>
      <c r="D4041" t="s">
        <v>14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 t="s">
        <v>20</v>
      </c>
      <c r="K4041">
        <v>40315.269999999997</v>
      </c>
      <c r="L4041" t="s">
        <v>18</v>
      </c>
      <c r="M4041" t="str">
        <f>IF(G4041&gt;100000, "High Value", IF(G4041&gt;50000,"Medium Value","Low Value"))</f>
        <v>High Value</v>
      </c>
    </row>
    <row r="4042" spans="1:13" x14ac:dyDescent="0.3">
      <c r="A4042">
        <v>15679075</v>
      </c>
      <c r="B4042">
        <v>701</v>
      </c>
      <c r="C4042" t="s">
        <v>11</v>
      </c>
      <c r="D4042" t="s">
        <v>14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 t="s">
        <v>21</v>
      </c>
      <c r="K4042">
        <v>16966.73</v>
      </c>
      <c r="L4042" t="s">
        <v>18</v>
      </c>
      <c r="M4042" t="str">
        <f>IF(G4042&gt;100000, "High Value", IF(G4042&gt;50000,"Medium Value","Low Value"))</f>
        <v>High Value</v>
      </c>
    </row>
    <row r="4043" spans="1:13" x14ac:dyDescent="0.3">
      <c r="A4043">
        <v>15742504</v>
      </c>
      <c r="B4043">
        <v>593</v>
      </c>
      <c r="C4043" t="s">
        <v>11</v>
      </c>
      <c r="D4043" t="s">
        <v>14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 t="s">
        <v>21</v>
      </c>
      <c r="K4043">
        <v>80608.12</v>
      </c>
      <c r="L4043" t="s">
        <v>18</v>
      </c>
      <c r="M4043" t="str">
        <f>IF(G4043&gt;100000, "High Value", IF(G4043&gt;50000,"Medium Value","Low Value"))</f>
        <v>Medium Value</v>
      </c>
    </row>
    <row r="4044" spans="1:13" x14ac:dyDescent="0.3">
      <c r="A4044">
        <v>15567328</v>
      </c>
      <c r="B4044">
        <v>738</v>
      </c>
      <c r="C4044" t="s">
        <v>13</v>
      </c>
      <c r="D4044" t="s">
        <v>14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 t="s">
        <v>20</v>
      </c>
      <c r="K4044">
        <v>19233.41</v>
      </c>
      <c r="L4044" t="s">
        <v>18</v>
      </c>
      <c r="M4044" t="str">
        <f>IF(G4044&gt;100000, "High Value", IF(G4044&gt;50000,"Medium Value","Low Value"))</f>
        <v>High Value</v>
      </c>
    </row>
    <row r="4045" spans="1:13" x14ac:dyDescent="0.3">
      <c r="A4045">
        <v>15698294</v>
      </c>
      <c r="B4045">
        <v>635</v>
      </c>
      <c r="C4045" t="s">
        <v>13</v>
      </c>
      <c r="D4045" t="s">
        <v>14</v>
      </c>
      <c r="E4045">
        <v>31</v>
      </c>
      <c r="F4045">
        <v>1</v>
      </c>
      <c r="G4045">
        <v>0</v>
      </c>
      <c r="H4045">
        <v>2</v>
      </c>
      <c r="I4045">
        <v>1</v>
      </c>
      <c r="J4045" t="s">
        <v>21</v>
      </c>
      <c r="K4045">
        <v>135382.23000000001</v>
      </c>
      <c r="L4045" t="s">
        <v>18</v>
      </c>
      <c r="M4045" t="str">
        <f>IF(G4045&gt;100000, "High Value", IF(G4045&gt;50000,"Medium Value","Low Value"))</f>
        <v>Low Value</v>
      </c>
    </row>
    <row r="4046" spans="1:13" x14ac:dyDescent="0.3">
      <c r="A4046">
        <v>15607142</v>
      </c>
      <c r="B4046">
        <v>658</v>
      </c>
      <c r="C4046" t="s">
        <v>11</v>
      </c>
      <c r="D4046" t="s">
        <v>14</v>
      </c>
      <c r="E4046">
        <v>32</v>
      </c>
      <c r="F4046">
        <v>8</v>
      </c>
      <c r="G4046">
        <v>0</v>
      </c>
      <c r="H4046">
        <v>1</v>
      </c>
      <c r="I4046">
        <v>1</v>
      </c>
      <c r="J4046" t="s">
        <v>20</v>
      </c>
      <c r="K4046">
        <v>80410.679999999993</v>
      </c>
      <c r="L4046" t="s">
        <v>18</v>
      </c>
      <c r="M4046" t="str">
        <f>IF(G4046&gt;100000, "High Value", IF(G4046&gt;50000,"Medium Value","Low Value"))</f>
        <v>Low Value</v>
      </c>
    </row>
    <row r="4047" spans="1:13" x14ac:dyDescent="0.3">
      <c r="A4047">
        <v>15738516</v>
      </c>
      <c r="B4047">
        <v>687</v>
      </c>
      <c r="C4047" t="s">
        <v>13</v>
      </c>
      <c r="D4047" t="s">
        <v>12</v>
      </c>
      <c r="E4047">
        <v>36</v>
      </c>
      <c r="F4047">
        <v>5</v>
      </c>
      <c r="G4047">
        <v>0</v>
      </c>
      <c r="H4047">
        <v>1</v>
      </c>
      <c r="I4047">
        <v>1</v>
      </c>
      <c r="J4047" t="s">
        <v>21</v>
      </c>
      <c r="K4047">
        <v>17696.22</v>
      </c>
      <c r="L4047" t="s">
        <v>18</v>
      </c>
      <c r="M4047" t="str">
        <f>IF(G4047&gt;100000, "High Value", IF(G4047&gt;50000,"Medium Value","Low Value"))</f>
        <v>Low Value</v>
      </c>
    </row>
    <row r="4048" spans="1:13" x14ac:dyDescent="0.3">
      <c r="A4048">
        <v>15806403</v>
      </c>
      <c r="B4048">
        <v>650</v>
      </c>
      <c r="C4048" t="s">
        <v>11</v>
      </c>
      <c r="D4048" t="s">
        <v>14</v>
      </c>
      <c r="E4048">
        <v>37</v>
      </c>
      <c r="F4048">
        <v>9</v>
      </c>
      <c r="G4048">
        <v>0</v>
      </c>
      <c r="H4048">
        <v>2</v>
      </c>
      <c r="I4048">
        <v>1</v>
      </c>
      <c r="J4048" t="s">
        <v>21</v>
      </c>
      <c r="K4048">
        <v>17974.080000000002</v>
      </c>
      <c r="L4048" t="s">
        <v>18</v>
      </c>
      <c r="M4048" t="str">
        <f>IF(G4048&gt;100000, "High Value", IF(G4048&gt;50000,"Medium Value","Low Value"))</f>
        <v>Low Value</v>
      </c>
    </row>
    <row r="4049" spans="1:13" x14ac:dyDescent="0.3">
      <c r="A4049">
        <v>15656707</v>
      </c>
      <c r="B4049">
        <v>720</v>
      </c>
      <c r="C4049" t="s">
        <v>13</v>
      </c>
      <c r="D4049" t="s">
        <v>14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 t="s">
        <v>20</v>
      </c>
      <c r="K4049">
        <v>180712.28</v>
      </c>
      <c r="L4049" t="s">
        <v>18</v>
      </c>
      <c r="M4049" t="str">
        <f>IF(G4049&gt;100000, "High Value", IF(G4049&gt;50000,"Medium Value","Low Value"))</f>
        <v>High Value</v>
      </c>
    </row>
    <row r="4050" spans="1:13" x14ac:dyDescent="0.3">
      <c r="A4050">
        <v>15653715</v>
      </c>
      <c r="B4050">
        <v>602</v>
      </c>
      <c r="C4050" t="s">
        <v>11</v>
      </c>
      <c r="D4050" t="s">
        <v>12</v>
      </c>
      <c r="E4050">
        <v>63</v>
      </c>
      <c r="F4050">
        <v>7</v>
      </c>
      <c r="G4050">
        <v>0</v>
      </c>
      <c r="H4050">
        <v>2</v>
      </c>
      <c r="I4050">
        <v>1</v>
      </c>
      <c r="J4050" t="s">
        <v>20</v>
      </c>
      <c r="K4050">
        <v>56323.21</v>
      </c>
      <c r="L4050" t="s">
        <v>18</v>
      </c>
      <c r="M4050" t="str">
        <f>IF(G4050&gt;100000, "High Value", IF(G4050&gt;50000,"Medium Value","Low Value"))</f>
        <v>Low Value</v>
      </c>
    </row>
    <row r="4051" spans="1:13" x14ac:dyDescent="0.3">
      <c r="A4051">
        <v>15806184</v>
      </c>
      <c r="B4051">
        <v>618</v>
      </c>
      <c r="C4051" t="s">
        <v>13</v>
      </c>
      <c r="D4051" t="s">
        <v>14</v>
      </c>
      <c r="E4051">
        <v>33</v>
      </c>
      <c r="F4051">
        <v>4</v>
      </c>
      <c r="G4051">
        <v>0</v>
      </c>
      <c r="H4051">
        <v>2</v>
      </c>
      <c r="I4051">
        <v>1</v>
      </c>
      <c r="J4051" t="s">
        <v>20</v>
      </c>
      <c r="K4051">
        <v>77550.179999999993</v>
      </c>
      <c r="L4051" t="s">
        <v>18</v>
      </c>
      <c r="M4051" t="str">
        <f>IF(G4051&gt;100000, "High Value", IF(G4051&gt;50000,"Medium Value","Low Value"))</f>
        <v>Low Value</v>
      </c>
    </row>
    <row r="4052" spans="1:13" x14ac:dyDescent="0.3">
      <c r="A4052">
        <v>15585734</v>
      </c>
      <c r="B4052">
        <v>803</v>
      </c>
      <c r="C4052" t="s">
        <v>15</v>
      </c>
      <c r="D4052" t="s">
        <v>14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 t="s">
        <v>20</v>
      </c>
      <c r="K4052">
        <v>166957.82</v>
      </c>
      <c r="L4052" t="s">
        <v>18</v>
      </c>
      <c r="M4052" t="str">
        <f>IF(G4052&gt;100000, "High Value", IF(G4052&gt;50000,"Medium Value","Low Value"))</f>
        <v>High Value</v>
      </c>
    </row>
    <row r="4053" spans="1:13" x14ac:dyDescent="0.3">
      <c r="A4053">
        <v>15725639</v>
      </c>
      <c r="B4053">
        <v>793</v>
      </c>
      <c r="C4053" t="s">
        <v>11</v>
      </c>
      <c r="D4053" t="s">
        <v>12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 t="s">
        <v>20</v>
      </c>
      <c r="K4053">
        <v>184243.25</v>
      </c>
      <c r="L4053" t="s">
        <v>18</v>
      </c>
      <c r="M4053" t="str">
        <f>IF(G4053&gt;100000, "High Value", IF(G4053&gt;50000,"Medium Value","Low Value"))</f>
        <v>High Value</v>
      </c>
    </row>
    <row r="4054" spans="1:13" x14ac:dyDescent="0.3">
      <c r="A4054">
        <v>15618401</v>
      </c>
      <c r="B4054">
        <v>616</v>
      </c>
      <c r="C4054" t="s">
        <v>15</v>
      </c>
      <c r="D4054" t="s">
        <v>14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 t="s">
        <v>20</v>
      </c>
      <c r="K4054">
        <v>114072.91</v>
      </c>
      <c r="L4054" t="s">
        <v>18</v>
      </c>
      <c r="M4054" t="str">
        <f>IF(G4054&gt;100000, "High Value", IF(G4054&gt;50000,"Medium Value","Low Value"))</f>
        <v>High Value</v>
      </c>
    </row>
    <row r="4055" spans="1:13" x14ac:dyDescent="0.3">
      <c r="A4055">
        <v>15785385</v>
      </c>
      <c r="B4055">
        <v>550</v>
      </c>
      <c r="C4055" t="s">
        <v>13</v>
      </c>
      <c r="D4055" t="s">
        <v>14</v>
      </c>
      <c r="E4055">
        <v>51</v>
      </c>
      <c r="F4055">
        <v>5</v>
      </c>
      <c r="G4055">
        <v>0</v>
      </c>
      <c r="H4055">
        <v>2</v>
      </c>
      <c r="I4055">
        <v>1</v>
      </c>
      <c r="J4055" t="s">
        <v>21</v>
      </c>
      <c r="K4055">
        <v>153917.41</v>
      </c>
      <c r="L4055" t="s">
        <v>18</v>
      </c>
      <c r="M4055" t="str">
        <f>IF(G4055&gt;100000, "High Value", IF(G4055&gt;50000,"Medium Value","Low Value"))</f>
        <v>Low Value</v>
      </c>
    </row>
    <row r="4056" spans="1:13" x14ac:dyDescent="0.3">
      <c r="A4056">
        <v>15734762</v>
      </c>
      <c r="B4056">
        <v>602</v>
      </c>
      <c r="C4056" t="s">
        <v>11</v>
      </c>
      <c r="D4056" t="s">
        <v>12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 t="s">
        <v>21</v>
      </c>
      <c r="K4056">
        <v>4176.17</v>
      </c>
      <c r="L4056" t="s">
        <v>17</v>
      </c>
      <c r="M4056" t="str">
        <f>IF(G4056&gt;100000, "High Value", IF(G4056&gt;50000,"Medium Value","Low Value"))</f>
        <v>High Value</v>
      </c>
    </row>
    <row r="4057" spans="1:13" x14ac:dyDescent="0.3">
      <c r="A4057">
        <v>15767129</v>
      </c>
      <c r="B4057">
        <v>452</v>
      </c>
      <c r="C4057" t="s">
        <v>11</v>
      </c>
      <c r="D4057" t="s">
        <v>12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 t="s">
        <v>20</v>
      </c>
      <c r="K4057">
        <v>142963.29</v>
      </c>
      <c r="L4057" t="s">
        <v>18</v>
      </c>
      <c r="M4057" t="str">
        <f>IF(G4057&gt;100000, "High Value", IF(G4057&gt;50000,"Medium Value","Low Value"))</f>
        <v>High Value</v>
      </c>
    </row>
    <row r="4058" spans="1:13" x14ac:dyDescent="0.3">
      <c r="A4058">
        <v>15797204</v>
      </c>
      <c r="B4058">
        <v>655</v>
      </c>
      <c r="C4058" t="s">
        <v>13</v>
      </c>
      <c r="D4058" t="s">
        <v>12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 t="s">
        <v>20</v>
      </c>
      <c r="K4058">
        <v>76844.23</v>
      </c>
      <c r="L4058" t="s">
        <v>18</v>
      </c>
      <c r="M4058" t="str">
        <f>IF(G4058&gt;100000, "High Value", IF(G4058&gt;50000,"Medium Value","Low Value"))</f>
        <v>High Value</v>
      </c>
    </row>
    <row r="4059" spans="1:13" x14ac:dyDescent="0.3">
      <c r="A4059">
        <v>15769272</v>
      </c>
      <c r="B4059">
        <v>510</v>
      </c>
      <c r="C4059" t="s">
        <v>11</v>
      </c>
      <c r="D4059" t="s">
        <v>12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 t="s">
        <v>21</v>
      </c>
      <c r="K4059">
        <v>159742.32999999999</v>
      </c>
      <c r="L4059" t="s">
        <v>18</v>
      </c>
      <c r="M4059" t="str">
        <f>IF(G4059&gt;100000, "High Value", IF(G4059&gt;50000,"Medium Value","Low Value"))</f>
        <v>High Value</v>
      </c>
    </row>
    <row r="4060" spans="1:13" x14ac:dyDescent="0.3">
      <c r="A4060">
        <v>15771966</v>
      </c>
      <c r="B4060">
        <v>557</v>
      </c>
      <c r="C4060" t="s">
        <v>11</v>
      </c>
      <c r="D4060" t="s">
        <v>14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 t="s">
        <v>21</v>
      </c>
      <c r="K4060">
        <v>177944.64</v>
      </c>
      <c r="L4060" t="s">
        <v>18</v>
      </c>
      <c r="M4060" t="str">
        <f>IF(G4060&gt;100000, "High Value", IF(G4060&gt;50000,"Medium Value","Low Value"))</f>
        <v>High Value</v>
      </c>
    </row>
    <row r="4061" spans="1:13" x14ac:dyDescent="0.3">
      <c r="A4061">
        <v>15691952</v>
      </c>
      <c r="B4061">
        <v>676</v>
      </c>
      <c r="C4061" t="s">
        <v>11</v>
      </c>
      <c r="D4061" t="s">
        <v>14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 t="s">
        <v>20</v>
      </c>
      <c r="K4061">
        <v>166678.28</v>
      </c>
      <c r="L4061" t="s">
        <v>18</v>
      </c>
      <c r="M4061" t="str">
        <f>IF(G4061&gt;100000, "High Value", IF(G4061&gt;50000,"Medium Value","Low Value"))</f>
        <v>High Value</v>
      </c>
    </row>
    <row r="4062" spans="1:13" x14ac:dyDescent="0.3">
      <c r="A4062">
        <v>15593250</v>
      </c>
      <c r="B4062">
        <v>640</v>
      </c>
      <c r="C4062" t="s">
        <v>11</v>
      </c>
      <c r="D4062" t="s">
        <v>12</v>
      </c>
      <c r="E4062">
        <v>29</v>
      </c>
      <c r="F4062">
        <v>4</v>
      </c>
      <c r="G4062">
        <v>0</v>
      </c>
      <c r="H4062">
        <v>2</v>
      </c>
      <c r="I4062">
        <v>1</v>
      </c>
      <c r="J4062" t="s">
        <v>21</v>
      </c>
      <c r="K4062">
        <v>44904.26</v>
      </c>
      <c r="L4062" t="s">
        <v>18</v>
      </c>
      <c r="M4062" t="str">
        <f>IF(G4062&gt;100000, "High Value", IF(G4062&gt;50000,"Medium Value","Low Value"))</f>
        <v>Low Value</v>
      </c>
    </row>
    <row r="4063" spans="1:13" x14ac:dyDescent="0.3">
      <c r="A4063">
        <v>15605333</v>
      </c>
      <c r="B4063">
        <v>529</v>
      </c>
      <c r="C4063" t="s">
        <v>13</v>
      </c>
      <c r="D4063" t="s">
        <v>14</v>
      </c>
      <c r="E4063">
        <v>31</v>
      </c>
      <c r="F4063">
        <v>6</v>
      </c>
      <c r="G4063">
        <v>0</v>
      </c>
      <c r="H4063">
        <v>1</v>
      </c>
      <c r="I4063">
        <v>1</v>
      </c>
      <c r="J4063" t="s">
        <v>21</v>
      </c>
      <c r="K4063">
        <v>10625.91</v>
      </c>
      <c r="L4063" t="s">
        <v>18</v>
      </c>
      <c r="M4063" t="str">
        <f>IF(G4063&gt;100000, "High Value", IF(G4063&gt;50000,"Medium Value","Low Value"))</f>
        <v>Low Value</v>
      </c>
    </row>
    <row r="4064" spans="1:13" x14ac:dyDescent="0.3">
      <c r="A4064">
        <v>15800083</v>
      </c>
      <c r="B4064">
        <v>559</v>
      </c>
      <c r="C4064" t="s">
        <v>11</v>
      </c>
      <c r="D4064" t="s">
        <v>14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 t="s">
        <v>20</v>
      </c>
      <c r="K4064">
        <v>169781.45</v>
      </c>
      <c r="L4064" t="s">
        <v>17</v>
      </c>
      <c r="M4064" t="str">
        <f>IF(G4064&gt;100000, "High Value", IF(G4064&gt;50000,"Medium Value","Low Value"))</f>
        <v>Low Value</v>
      </c>
    </row>
    <row r="4065" spans="1:13" x14ac:dyDescent="0.3">
      <c r="A4065">
        <v>15575691</v>
      </c>
      <c r="B4065">
        <v>689</v>
      </c>
      <c r="C4065" t="s">
        <v>11</v>
      </c>
      <c r="D4065" t="s">
        <v>12</v>
      </c>
      <c r="E4065">
        <v>58</v>
      </c>
      <c r="F4065">
        <v>5</v>
      </c>
      <c r="G4065">
        <v>0</v>
      </c>
      <c r="H4065">
        <v>2</v>
      </c>
      <c r="I4065">
        <v>0</v>
      </c>
      <c r="J4065" t="s">
        <v>20</v>
      </c>
      <c r="K4065">
        <v>49848.86</v>
      </c>
      <c r="L4065" t="s">
        <v>18</v>
      </c>
      <c r="M4065" t="str">
        <f>IF(G4065&gt;100000, "High Value", IF(G4065&gt;50000,"Medium Value","Low Value"))</f>
        <v>Low Value</v>
      </c>
    </row>
    <row r="4066" spans="1:13" x14ac:dyDescent="0.3">
      <c r="A4066">
        <v>15689886</v>
      </c>
      <c r="B4066">
        <v>626</v>
      </c>
      <c r="C4066" t="s">
        <v>15</v>
      </c>
      <c r="D4066" t="s">
        <v>14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 t="s">
        <v>20</v>
      </c>
      <c r="K4066">
        <v>51467.92</v>
      </c>
      <c r="L4066" t="s">
        <v>17</v>
      </c>
      <c r="M4066" t="str">
        <f>IF(G4066&gt;100000, "High Value", IF(G4066&gt;50000,"Medium Value","Low Value"))</f>
        <v>High Value</v>
      </c>
    </row>
    <row r="4067" spans="1:13" x14ac:dyDescent="0.3">
      <c r="A4067">
        <v>15809838</v>
      </c>
      <c r="B4067">
        <v>697</v>
      </c>
      <c r="C4067" t="s">
        <v>13</v>
      </c>
      <c r="D4067" t="s">
        <v>14</v>
      </c>
      <c r="E4067">
        <v>30</v>
      </c>
      <c r="F4067">
        <v>1</v>
      </c>
      <c r="G4067">
        <v>0</v>
      </c>
      <c r="H4067">
        <v>2</v>
      </c>
      <c r="I4067">
        <v>0</v>
      </c>
      <c r="J4067" t="s">
        <v>21</v>
      </c>
      <c r="K4067">
        <v>735.79</v>
      </c>
      <c r="L4067" t="s">
        <v>18</v>
      </c>
      <c r="M4067" t="str">
        <f>IF(G4067&gt;100000, "High Value", IF(G4067&gt;50000,"Medium Value","Low Value"))</f>
        <v>Low Value</v>
      </c>
    </row>
    <row r="4068" spans="1:13" x14ac:dyDescent="0.3">
      <c r="A4068">
        <v>15736154</v>
      </c>
      <c r="B4068">
        <v>823</v>
      </c>
      <c r="C4068" t="s">
        <v>11</v>
      </c>
      <c r="D4068" t="s">
        <v>12</v>
      </c>
      <c r="E4068">
        <v>44</v>
      </c>
      <c r="F4068">
        <v>1</v>
      </c>
      <c r="G4068">
        <v>0</v>
      </c>
      <c r="H4068">
        <v>2</v>
      </c>
      <c r="I4068">
        <v>0</v>
      </c>
      <c r="J4068" t="s">
        <v>20</v>
      </c>
      <c r="K4068">
        <v>182495.7</v>
      </c>
      <c r="L4068" t="s">
        <v>18</v>
      </c>
      <c r="M4068" t="str">
        <f>IF(G4068&gt;100000, "High Value", IF(G4068&gt;50000,"Medium Value","Low Value"))</f>
        <v>Low Value</v>
      </c>
    </row>
    <row r="4069" spans="1:13" x14ac:dyDescent="0.3">
      <c r="A4069">
        <v>15767391</v>
      </c>
      <c r="B4069">
        <v>565</v>
      </c>
      <c r="C4069" t="s">
        <v>15</v>
      </c>
      <c r="D4069" t="s">
        <v>12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 t="s">
        <v>20</v>
      </c>
      <c r="K4069">
        <v>118740.37</v>
      </c>
      <c r="L4069" t="s">
        <v>18</v>
      </c>
      <c r="M4069" t="str">
        <f>IF(G4069&gt;100000, "High Value", IF(G4069&gt;50000,"Medium Value","Low Value"))</f>
        <v>Medium Value</v>
      </c>
    </row>
    <row r="4070" spans="1:13" x14ac:dyDescent="0.3">
      <c r="A4070">
        <v>15704910</v>
      </c>
      <c r="B4070">
        <v>631</v>
      </c>
      <c r="C4070" t="s">
        <v>13</v>
      </c>
      <c r="D4070" t="s">
        <v>14</v>
      </c>
      <c r="E4070">
        <v>23</v>
      </c>
      <c r="F4070">
        <v>3</v>
      </c>
      <c r="G4070">
        <v>0</v>
      </c>
      <c r="H4070">
        <v>2</v>
      </c>
      <c r="I4070">
        <v>1</v>
      </c>
      <c r="J4070" t="s">
        <v>21</v>
      </c>
      <c r="K4070">
        <v>13813.24</v>
      </c>
      <c r="L4070" t="s">
        <v>18</v>
      </c>
      <c r="M4070" t="str">
        <f>IF(G4070&gt;100000, "High Value", IF(G4070&gt;50000,"Medium Value","Low Value"))</f>
        <v>Low Value</v>
      </c>
    </row>
    <row r="4071" spans="1:13" x14ac:dyDescent="0.3">
      <c r="A4071">
        <v>15656613</v>
      </c>
      <c r="B4071">
        <v>646</v>
      </c>
      <c r="C4071" t="s">
        <v>11</v>
      </c>
      <c r="D4071" t="s">
        <v>12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 t="s">
        <v>21</v>
      </c>
      <c r="K4071">
        <v>130500.65</v>
      </c>
      <c r="L4071" t="s">
        <v>18</v>
      </c>
      <c r="M4071" t="str">
        <f>IF(G4071&gt;100000, "High Value", IF(G4071&gt;50000,"Medium Value","Low Value"))</f>
        <v>High Value</v>
      </c>
    </row>
    <row r="4072" spans="1:13" x14ac:dyDescent="0.3">
      <c r="A4072">
        <v>15611551</v>
      </c>
      <c r="B4072">
        <v>676</v>
      </c>
      <c r="C4072" t="s">
        <v>13</v>
      </c>
      <c r="D4072" t="s">
        <v>14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 t="s">
        <v>20</v>
      </c>
      <c r="K4072">
        <v>14152.15</v>
      </c>
      <c r="L4072" t="s">
        <v>18</v>
      </c>
      <c r="M4072" t="str">
        <f>IF(G4072&gt;100000, "High Value", IF(G4072&gt;50000,"Medium Value","Low Value"))</f>
        <v>High Value</v>
      </c>
    </row>
    <row r="4073" spans="1:13" x14ac:dyDescent="0.3">
      <c r="A4073">
        <v>15732430</v>
      </c>
      <c r="B4073">
        <v>850</v>
      </c>
      <c r="C4073" t="s">
        <v>13</v>
      </c>
      <c r="D4073" t="s">
        <v>12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 t="s">
        <v>21</v>
      </c>
      <c r="K4073">
        <v>66963.149999999994</v>
      </c>
      <c r="L4073" t="s">
        <v>18</v>
      </c>
      <c r="M4073" t="str">
        <f>IF(G4073&gt;100000, "High Value", IF(G4073&gt;50000,"Medium Value","Low Value"))</f>
        <v>High Value</v>
      </c>
    </row>
    <row r="4074" spans="1:13" x14ac:dyDescent="0.3">
      <c r="A4074">
        <v>15741865</v>
      </c>
      <c r="B4074">
        <v>810</v>
      </c>
      <c r="C4074" t="s">
        <v>11</v>
      </c>
      <c r="D4074" t="s">
        <v>12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 t="s">
        <v>20</v>
      </c>
      <c r="K4074">
        <v>93261.69</v>
      </c>
      <c r="L4074" t="s">
        <v>18</v>
      </c>
      <c r="M4074" t="str">
        <f>IF(G4074&gt;100000, "High Value", IF(G4074&gt;50000,"Medium Value","Low Value"))</f>
        <v>High Value</v>
      </c>
    </row>
    <row r="4075" spans="1:13" x14ac:dyDescent="0.3">
      <c r="A4075">
        <v>15634143</v>
      </c>
      <c r="B4075">
        <v>581</v>
      </c>
      <c r="C4075" t="s">
        <v>13</v>
      </c>
      <c r="D4075" t="s">
        <v>14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 t="s">
        <v>21</v>
      </c>
      <c r="K4075">
        <v>196582.28</v>
      </c>
      <c r="L4075" t="s">
        <v>18</v>
      </c>
      <c r="M4075" t="str">
        <f>IF(G4075&gt;100000, "High Value", IF(G4075&gt;50000,"Medium Value","Low Value"))</f>
        <v>Medium Value</v>
      </c>
    </row>
    <row r="4076" spans="1:13" x14ac:dyDescent="0.3">
      <c r="A4076">
        <v>15609676</v>
      </c>
      <c r="B4076">
        <v>718</v>
      </c>
      <c r="C4076" t="s">
        <v>11</v>
      </c>
      <c r="D4076" t="s">
        <v>12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 t="s">
        <v>21</v>
      </c>
      <c r="K4076">
        <v>43024.639999999999</v>
      </c>
      <c r="L4076" t="s">
        <v>18</v>
      </c>
      <c r="M4076" t="str">
        <f>IF(G4076&gt;100000, "High Value", IF(G4076&gt;50000,"Medium Value","Low Value"))</f>
        <v>High Value</v>
      </c>
    </row>
    <row r="4077" spans="1:13" x14ac:dyDescent="0.3">
      <c r="A4077">
        <v>15761600</v>
      </c>
      <c r="B4077">
        <v>713</v>
      </c>
      <c r="C4077" t="s">
        <v>11</v>
      </c>
      <c r="D4077" t="s">
        <v>14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 t="s">
        <v>20</v>
      </c>
      <c r="K4077">
        <v>130001.13</v>
      </c>
      <c r="L4077" t="s">
        <v>18</v>
      </c>
      <c r="M4077" t="str">
        <f>IF(G4077&gt;100000, "High Value", IF(G4077&gt;50000,"Medium Value","Low Value"))</f>
        <v>Medium Value</v>
      </c>
    </row>
    <row r="4078" spans="1:13" x14ac:dyDescent="0.3">
      <c r="A4078">
        <v>15676404</v>
      </c>
      <c r="B4078">
        <v>672</v>
      </c>
      <c r="C4078" t="s">
        <v>11</v>
      </c>
      <c r="D4078" t="s">
        <v>12</v>
      </c>
      <c r="E4078">
        <v>50</v>
      </c>
      <c r="F4078">
        <v>1</v>
      </c>
      <c r="G4078">
        <v>0</v>
      </c>
      <c r="H4078">
        <v>1</v>
      </c>
      <c r="I4078">
        <v>1</v>
      </c>
      <c r="J4078" t="s">
        <v>21</v>
      </c>
      <c r="K4078">
        <v>12106.82</v>
      </c>
      <c r="L4078" t="s">
        <v>17</v>
      </c>
      <c r="M4078" t="str">
        <f>IF(G4078&gt;100000, "High Value", IF(G4078&gt;50000,"Medium Value","Low Value"))</f>
        <v>Low Value</v>
      </c>
    </row>
    <row r="4079" spans="1:13" x14ac:dyDescent="0.3">
      <c r="A4079">
        <v>15659236</v>
      </c>
      <c r="B4079">
        <v>781</v>
      </c>
      <c r="C4079" t="s">
        <v>13</v>
      </c>
      <c r="D4079" t="s">
        <v>14</v>
      </c>
      <c r="E4079">
        <v>33</v>
      </c>
      <c r="F4079">
        <v>3</v>
      </c>
      <c r="G4079">
        <v>0</v>
      </c>
      <c r="H4079">
        <v>2</v>
      </c>
      <c r="I4079">
        <v>1</v>
      </c>
      <c r="J4079" t="s">
        <v>20</v>
      </c>
      <c r="K4079">
        <v>42556.33</v>
      </c>
      <c r="L4079" t="s">
        <v>18</v>
      </c>
      <c r="M4079" t="str">
        <f>IF(G4079&gt;100000, "High Value", IF(G4079&gt;50000,"Medium Value","Low Value"))</f>
        <v>Low Value</v>
      </c>
    </row>
    <row r="4080" spans="1:13" x14ac:dyDescent="0.3">
      <c r="A4080">
        <v>15690440</v>
      </c>
      <c r="B4080">
        <v>656</v>
      </c>
      <c r="C4080" t="s">
        <v>13</v>
      </c>
      <c r="D4080" t="s">
        <v>14</v>
      </c>
      <c r="E4080">
        <v>47</v>
      </c>
      <c r="F4080">
        <v>1</v>
      </c>
      <c r="G4080">
        <v>0</v>
      </c>
      <c r="H4080">
        <v>2</v>
      </c>
      <c r="I4080">
        <v>1</v>
      </c>
      <c r="J4080" t="s">
        <v>20</v>
      </c>
      <c r="K4080">
        <v>197961.93</v>
      </c>
      <c r="L4080" t="s">
        <v>18</v>
      </c>
      <c r="M4080" t="str">
        <f>IF(G4080&gt;100000, "High Value", IF(G4080&gt;50000,"Medium Value","Low Value"))</f>
        <v>Low Value</v>
      </c>
    </row>
    <row r="4081" spans="1:13" x14ac:dyDescent="0.3">
      <c r="A4081">
        <v>15694601</v>
      </c>
      <c r="B4081">
        <v>583</v>
      </c>
      <c r="C4081" t="s">
        <v>11</v>
      </c>
      <c r="D4081" t="s">
        <v>12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 t="s">
        <v>21</v>
      </c>
      <c r="K4081">
        <v>12538.92</v>
      </c>
      <c r="L4081" t="s">
        <v>18</v>
      </c>
      <c r="M4081" t="str">
        <f>IF(G4081&gt;100000, "High Value", IF(G4081&gt;50000,"Medium Value","Low Value"))</f>
        <v>High Value</v>
      </c>
    </row>
    <row r="4082" spans="1:13" x14ac:dyDescent="0.3">
      <c r="A4082">
        <v>15812262</v>
      </c>
      <c r="B4082">
        <v>808</v>
      </c>
      <c r="C4082" t="s">
        <v>15</v>
      </c>
      <c r="D4082" t="s">
        <v>12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 t="s">
        <v>21</v>
      </c>
      <c r="K4082">
        <v>35140.49</v>
      </c>
      <c r="L4082" t="s">
        <v>17</v>
      </c>
      <c r="M4082" t="str">
        <f>IF(G4082&gt;100000, "High Value", IF(G4082&gt;50000,"Medium Value","Low Value"))</f>
        <v>High Value</v>
      </c>
    </row>
    <row r="4083" spans="1:13" x14ac:dyDescent="0.3">
      <c r="A4083">
        <v>15762821</v>
      </c>
      <c r="B4083">
        <v>721</v>
      </c>
      <c r="C4083" t="s">
        <v>13</v>
      </c>
      <c r="D4083" t="s">
        <v>14</v>
      </c>
      <c r="E4083">
        <v>33</v>
      </c>
      <c r="F4083">
        <v>5</v>
      </c>
      <c r="G4083">
        <v>0</v>
      </c>
      <c r="H4083">
        <v>2</v>
      </c>
      <c r="I4083">
        <v>0</v>
      </c>
      <c r="J4083" t="s">
        <v>20</v>
      </c>
      <c r="K4083">
        <v>117626.9</v>
      </c>
      <c r="L4083" t="s">
        <v>18</v>
      </c>
      <c r="M4083" t="str">
        <f>IF(G4083&gt;100000, "High Value", IF(G4083&gt;50000,"Medium Value","Low Value"))</f>
        <v>Low Value</v>
      </c>
    </row>
    <row r="4084" spans="1:13" x14ac:dyDescent="0.3">
      <c r="A4084">
        <v>15669301</v>
      </c>
      <c r="B4084">
        <v>778</v>
      </c>
      <c r="C4084" t="s">
        <v>15</v>
      </c>
      <c r="D4084" t="s">
        <v>12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 t="s">
        <v>21</v>
      </c>
      <c r="K4084">
        <v>62454.01</v>
      </c>
      <c r="L4084" t="s">
        <v>17</v>
      </c>
      <c r="M4084" t="str">
        <f>IF(G4084&gt;100000, "High Value", IF(G4084&gt;50000,"Medium Value","Low Value"))</f>
        <v>High Value</v>
      </c>
    </row>
    <row r="4085" spans="1:13" x14ac:dyDescent="0.3">
      <c r="A4085">
        <v>15672640</v>
      </c>
      <c r="B4085">
        <v>850</v>
      </c>
      <c r="C4085" t="s">
        <v>13</v>
      </c>
      <c r="D4085" t="s">
        <v>12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 t="s">
        <v>20</v>
      </c>
      <c r="K4085">
        <v>109089.04</v>
      </c>
      <c r="L4085" t="s">
        <v>18</v>
      </c>
      <c r="M4085" t="str">
        <f>IF(G4085&gt;100000, "High Value", IF(G4085&gt;50000,"Medium Value","Low Value"))</f>
        <v>High Value</v>
      </c>
    </row>
    <row r="4086" spans="1:13" x14ac:dyDescent="0.3">
      <c r="A4086">
        <v>15750458</v>
      </c>
      <c r="B4086">
        <v>693</v>
      </c>
      <c r="C4086" t="s">
        <v>11</v>
      </c>
      <c r="D4086" t="s">
        <v>12</v>
      </c>
      <c r="E4086">
        <v>39</v>
      </c>
      <c r="F4086">
        <v>4</v>
      </c>
      <c r="G4086">
        <v>0</v>
      </c>
      <c r="H4086">
        <v>2</v>
      </c>
      <c r="I4086">
        <v>0</v>
      </c>
      <c r="J4086" t="s">
        <v>20</v>
      </c>
      <c r="K4086">
        <v>142331.39000000001</v>
      </c>
      <c r="L4086" t="s">
        <v>18</v>
      </c>
      <c r="M4086" t="str">
        <f>IF(G4086&gt;100000, "High Value", IF(G4086&gt;50000,"Medium Value","Low Value"))</f>
        <v>Low Value</v>
      </c>
    </row>
    <row r="4087" spans="1:13" x14ac:dyDescent="0.3">
      <c r="A4087">
        <v>15627251</v>
      </c>
      <c r="B4087">
        <v>520</v>
      </c>
      <c r="C4087" t="s">
        <v>11</v>
      </c>
      <c r="D4087" t="s">
        <v>14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 t="s">
        <v>20</v>
      </c>
      <c r="K4087">
        <v>193209.11</v>
      </c>
      <c r="L4087" t="s">
        <v>18</v>
      </c>
      <c r="M4087" t="str">
        <f>IF(G4087&gt;100000, "High Value", IF(G4087&gt;50000,"Medium Value","Low Value"))</f>
        <v>High Value</v>
      </c>
    </row>
    <row r="4088" spans="1:13" x14ac:dyDescent="0.3">
      <c r="A4088">
        <v>15764294</v>
      </c>
      <c r="B4088">
        <v>759</v>
      </c>
      <c r="C4088" t="s">
        <v>15</v>
      </c>
      <c r="D4088" t="s">
        <v>14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 t="s">
        <v>20</v>
      </c>
      <c r="K4088">
        <v>47832.82</v>
      </c>
      <c r="L4088" t="s">
        <v>18</v>
      </c>
      <c r="M4088" t="str">
        <f>IF(G4088&gt;100000, "High Value", IF(G4088&gt;50000,"Medium Value","Low Value"))</f>
        <v>Medium Value</v>
      </c>
    </row>
    <row r="4089" spans="1:13" x14ac:dyDescent="0.3">
      <c r="A4089">
        <v>15659962</v>
      </c>
      <c r="B4089">
        <v>637</v>
      </c>
      <c r="C4089" t="s">
        <v>11</v>
      </c>
      <c r="D4089" t="s">
        <v>14</v>
      </c>
      <c r="E4089">
        <v>60</v>
      </c>
      <c r="F4089">
        <v>3</v>
      </c>
      <c r="G4089">
        <v>0</v>
      </c>
      <c r="H4089">
        <v>2</v>
      </c>
      <c r="I4089">
        <v>1</v>
      </c>
      <c r="J4089" t="s">
        <v>20</v>
      </c>
      <c r="K4089">
        <v>70174.03</v>
      </c>
      <c r="L4089" t="s">
        <v>18</v>
      </c>
      <c r="M4089" t="str">
        <f>IF(G4089&gt;100000, "High Value", IF(G4089&gt;50000,"Medium Value","Low Value"))</f>
        <v>Low Value</v>
      </c>
    </row>
    <row r="4090" spans="1:13" x14ac:dyDescent="0.3">
      <c r="A4090">
        <v>15788536</v>
      </c>
      <c r="B4090">
        <v>755</v>
      </c>
      <c r="C4090" t="s">
        <v>15</v>
      </c>
      <c r="D4090" t="s">
        <v>14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 t="s">
        <v>21</v>
      </c>
      <c r="K4090">
        <v>176768.59</v>
      </c>
      <c r="L4090" t="s">
        <v>18</v>
      </c>
      <c r="M4090" t="str">
        <f>IF(G4090&gt;100000, "High Value", IF(G4090&gt;50000,"Medium Value","Low Value"))</f>
        <v>High Value</v>
      </c>
    </row>
    <row r="4091" spans="1:13" x14ac:dyDescent="0.3">
      <c r="A4091">
        <v>15596979</v>
      </c>
      <c r="B4091">
        <v>662</v>
      </c>
      <c r="C4091" t="s">
        <v>11</v>
      </c>
      <c r="D4091" t="s">
        <v>12</v>
      </c>
      <c r="E4091">
        <v>47</v>
      </c>
      <c r="F4091">
        <v>6</v>
      </c>
      <c r="G4091">
        <v>0</v>
      </c>
      <c r="H4091">
        <v>2</v>
      </c>
      <c r="I4091">
        <v>1</v>
      </c>
      <c r="J4091" t="s">
        <v>20</v>
      </c>
      <c r="K4091">
        <v>129392.75</v>
      </c>
      <c r="L4091" t="s">
        <v>18</v>
      </c>
      <c r="M4091" t="str">
        <f>IF(G4091&gt;100000, "High Value", IF(G4091&gt;50000,"Medium Value","Low Value"))</f>
        <v>Low Value</v>
      </c>
    </row>
    <row r="4092" spans="1:13" x14ac:dyDescent="0.3">
      <c r="A4092">
        <v>15681220</v>
      </c>
      <c r="B4092">
        <v>503</v>
      </c>
      <c r="C4092" t="s">
        <v>11</v>
      </c>
      <c r="D4092" t="s">
        <v>12</v>
      </c>
      <c r="E4092">
        <v>37</v>
      </c>
      <c r="F4092">
        <v>8</v>
      </c>
      <c r="G4092">
        <v>0</v>
      </c>
      <c r="H4092">
        <v>2</v>
      </c>
      <c r="I4092">
        <v>1</v>
      </c>
      <c r="J4092" t="s">
        <v>20</v>
      </c>
      <c r="K4092">
        <v>97893.32</v>
      </c>
      <c r="L4092" t="s">
        <v>18</v>
      </c>
      <c r="M4092" t="str">
        <f>IF(G4092&gt;100000, "High Value", IF(G4092&gt;50000,"Medium Value","Low Value"))</f>
        <v>Low Value</v>
      </c>
    </row>
    <row r="4093" spans="1:13" x14ac:dyDescent="0.3">
      <c r="A4093">
        <v>15635097</v>
      </c>
      <c r="B4093">
        <v>599</v>
      </c>
      <c r="C4093" t="s">
        <v>15</v>
      </c>
      <c r="D4093" t="s">
        <v>14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 t="s">
        <v>20</v>
      </c>
      <c r="K4093">
        <v>176142.09</v>
      </c>
      <c r="L4093" t="s">
        <v>18</v>
      </c>
      <c r="M4093" t="str">
        <f>IF(G4093&gt;100000, "High Value", IF(G4093&gt;50000,"Medium Value","Low Value"))</f>
        <v>High Value</v>
      </c>
    </row>
    <row r="4094" spans="1:13" x14ac:dyDescent="0.3">
      <c r="A4094">
        <v>15780779</v>
      </c>
      <c r="B4094">
        <v>583</v>
      </c>
      <c r="C4094" t="s">
        <v>13</v>
      </c>
      <c r="D4094" t="s">
        <v>12</v>
      </c>
      <c r="E4094">
        <v>40</v>
      </c>
      <c r="F4094">
        <v>4</v>
      </c>
      <c r="G4094">
        <v>0</v>
      </c>
      <c r="H4094">
        <v>2</v>
      </c>
      <c r="I4094">
        <v>1</v>
      </c>
      <c r="J4094" t="s">
        <v>21</v>
      </c>
      <c r="K4094">
        <v>114093.73</v>
      </c>
      <c r="L4094" t="s">
        <v>18</v>
      </c>
      <c r="M4094" t="str">
        <f>IF(G4094&gt;100000, "High Value", IF(G4094&gt;50000,"Medium Value","Low Value"))</f>
        <v>Low Value</v>
      </c>
    </row>
    <row r="4095" spans="1:13" x14ac:dyDescent="0.3">
      <c r="A4095">
        <v>15798470</v>
      </c>
      <c r="B4095">
        <v>764</v>
      </c>
      <c r="C4095" t="s">
        <v>13</v>
      </c>
      <c r="D4095" t="s">
        <v>12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 t="s">
        <v>21</v>
      </c>
      <c r="K4095">
        <v>158323.81</v>
      </c>
      <c r="L4095" t="s">
        <v>17</v>
      </c>
      <c r="M4095" t="str">
        <f>IF(G4095&gt;100000, "High Value", IF(G4095&gt;50000,"Medium Value","Low Value"))</f>
        <v>Medium Value</v>
      </c>
    </row>
    <row r="4096" spans="1:13" x14ac:dyDescent="0.3">
      <c r="A4096">
        <v>15760880</v>
      </c>
      <c r="B4096">
        <v>513</v>
      </c>
      <c r="C4096" t="s">
        <v>11</v>
      </c>
      <c r="D4096" t="s">
        <v>14</v>
      </c>
      <c r="E4096">
        <v>29</v>
      </c>
      <c r="F4096">
        <v>10</v>
      </c>
      <c r="G4096">
        <v>0</v>
      </c>
      <c r="H4096">
        <v>2</v>
      </c>
      <c r="I4096">
        <v>0</v>
      </c>
      <c r="J4096" t="s">
        <v>20</v>
      </c>
      <c r="K4096">
        <v>25514.77</v>
      </c>
      <c r="L4096" t="s">
        <v>18</v>
      </c>
      <c r="M4096" t="str">
        <f>IF(G4096&gt;100000, "High Value", IF(G4096&gt;50000,"Medium Value","Low Value"))</f>
        <v>Low Value</v>
      </c>
    </row>
    <row r="4097" spans="1:13" x14ac:dyDescent="0.3">
      <c r="A4097">
        <v>15616929</v>
      </c>
      <c r="B4097">
        <v>730</v>
      </c>
      <c r="C4097" t="s">
        <v>13</v>
      </c>
      <c r="D4097" t="s">
        <v>14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 t="s">
        <v>20</v>
      </c>
      <c r="K4097">
        <v>61513.87</v>
      </c>
      <c r="L4097" t="s">
        <v>18</v>
      </c>
      <c r="M4097" t="str">
        <f>IF(G4097&gt;100000, "High Value", IF(G4097&gt;50000,"Medium Value","Low Value"))</f>
        <v>High Value</v>
      </c>
    </row>
    <row r="4098" spans="1:13" x14ac:dyDescent="0.3">
      <c r="A4098">
        <v>15758775</v>
      </c>
      <c r="B4098">
        <v>820</v>
      </c>
      <c r="C4098" t="s">
        <v>13</v>
      </c>
      <c r="D4098" t="s">
        <v>14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 t="s">
        <v>20</v>
      </c>
      <c r="K4098">
        <v>59553.34</v>
      </c>
      <c r="L4098" t="s">
        <v>18</v>
      </c>
      <c r="M4098" t="str">
        <f>IF(G4098&gt;100000, "High Value", IF(G4098&gt;50000,"Medium Value","Low Value"))</f>
        <v>Medium Value</v>
      </c>
    </row>
    <row r="4099" spans="1:13" x14ac:dyDescent="0.3">
      <c r="A4099">
        <v>15663386</v>
      </c>
      <c r="B4099">
        <v>597</v>
      </c>
      <c r="C4099" t="s">
        <v>13</v>
      </c>
      <c r="D4099" t="s">
        <v>12</v>
      </c>
      <c r="E4099">
        <v>26</v>
      </c>
      <c r="F4099">
        <v>7</v>
      </c>
      <c r="G4099">
        <v>0</v>
      </c>
      <c r="H4099">
        <v>2</v>
      </c>
      <c r="I4099">
        <v>1</v>
      </c>
      <c r="J4099" t="s">
        <v>21</v>
      </c>
      <c r="K4099">
        <v>110253.2</v>
      </c>
      <c r="L4099" t="s">
        <v>18</v>
      </c>
      <c r="M4099" t="str">
        <f>IF(G4099&gt;100000, "High Value", IF(G4099&gt;50000,"Medium Value","Low Value"))</f>
        <v>Low Value</v>
      </c>
    </row>
    <row r="4100" spans="1:13" x14ac:dyDescent="0.3">
      <c r="A4100">
        <v>15621267</v>
      </c>
      <c r="B4100">
        <v>637</v>
      </c>
      <c r="C4100" t="s">
        <v>11</v>
      </c>
      <c r="D4100" t="s">
        <v>14</v>
      </c>
      <c r="E4100">
        <v>32</v>
      </c>
      <c r="F4100">
        <v>5</v>
      </c>
      <c r="G4100">
        <v>0</v>
      </c>
      <c r="H4100">
        <v>1</v>
      </c>
      <c r="I4100">
        <v>0</v>
      </c>
      <c r="J4100" t="s">
        <v>21</v>
      </c>
      <c r="K4100">
        <v>148769.07999999999</v>
      </c>
      <c r="L4100" t="s">
        <v>18</v>
      </c>
      <c r="M4100" t="str">
        <f>IF(G4100&gt;100000, "High Value", IF(G4100&gt;50000,"Medium Value","Low Value"))</f>
        <v>Low Value</v>
      </c>
    </row>
    <row r="4101" spans="1:13" x14ac:dyDescent="0.3">
      <c r="A4101">
        <v>15720509</v>
      </c>
      <c r="B4101">
        <v>696</v>
      </c>
      <c r="C4101" t="s">
        <v>11</v>
      </c>
      <c r="D4101" t="s">
        <v>14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 t="s">
        <v>20</v>
      </c>
      <c r="K4101">
        <v>8236.7800000000007</v>
      </c>
      <c r="L4101" t="s">
        <v>18</v>
      </c>
      <c r="M4101" t="str">
        <f>IF(G4101&gt;100000, "High Value", IF(G4101&gt;50000,"Medium Value","Low Value"))</f>
        <v>High Value</v>
      </c>
    </row>
    <row r="4102" spans="1:13" x14ac:dyDescent="0.3">
      <c r="A4102">
        <v>15693322</v>
      </c>
      <c r="B4102">
        <v>635</v>
      </c>
      <c r="C4102" t="s">
        <v>15</v>
      </c>
      <c r="D4102" t="s">
        <v>12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 t="s">
        <v>20</v>
      </c>
      <c r="K4102">
        <v>11407.58</v>
      </c>
      <c r="L4102" t="s">
        <v>18</v>
      </c>
      <c r="M4102" t="str">
        <f>IF(G4102&gt;100000, "High Value", IF(G4102&gt;50000,"Medium Value","Low Value"))</f>
        <v>High Value</v>
      </c>
    </row>
    <row r="4103" spans="1:13" x14ac:dyDescent="0.3">
      <c r="A4103">
        <v>15589544</v>
      </c>
      <c r="B4103">
        <v>673</v>
      </c>
      <c r="C4103" t="s">
        <v>13</v>
      </c>
      <c r="D4103" t="s">
        <v>12</v>
      </c>
      <c r="E4103">
        <v>57</v>
      </c>
      <c r="F4103">
        <v>4</v>
      </c>
      <c r="G4103">
        <v>0</v>
      </c>
      <c r="H4103">
        <v>2</v>
      </c>
      <c r="I4103">
        <v>1</v>
      </c>
      <c r="J4103" t="s">
        <v>20</v>
      </c>
      <c r="K4103">
        <v>49684.09</v>
      </c>
      <c r="L4103" t="s">
        <v>18</v>
      </c>
      <c r="M4103" t="str">
        <f>IF(G4103&gt;100000, "High Value", IF(G4103&gt;50000,"Medium Value","Low Value"))</f>
        <v>Low Value</v>
      </c>
    </row>
    <row r="4104" spans="1:13" x14ac:dyDescent="0.3">
      <c r="A4104">
        <v>15772030</v>
      </c>
      <c r="B4104">
        <v>662</v>
      </c>
      <c r="C4104" t="s">
        <v>13</v>
      </c>
      <c r="D4104" t="s">
        <v>14</v>
      </c>
      <c r="E4104">
        <v>33</v>
      </c>
      <c r="F4104">
        <v>3</v>
      </c>
      <c r="G4104">
        <v>0</v>
      </c>
      <c r="H4104">
        <v>2</v>
      </c>
      <c r="I4104">
        <v>0</v>
      </c>
      <c r="J4104" t="s">
        <v>20</v>
      </c>
      <c r="K4104">
        <v>68064.83</v>
      </c>
      <c r="L4104" t="s">
        <v>18</v>
      </c>
      <c r="M4104" t="str">
        <f>IF(G4104&gt;100000, "High Value", IF(G4104&gt;50000,"Medium Value","Low Value"))</f>
        <v>Low Value</v>
      </c>
    </row>
    <row r="4105" spans="1:13" x14ac:dyDescent="0.3">
      <c r="A4105">
        <v>15693337</v>
      </c>
      <c r="B4105">
        <v>683</v>
      </c>
      <c r="C4105" t="s">
        <v>13</v>
      </c>
      <c r="D4105" t="s">
        <v>14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 t="s">
        <v>20</v>
      </c>
      <c r="K4105">
        <v>163911.32</v>
      </c>
      <c r="L4105" t="s">
        <v>18</v>
      </c>
      <c r="M4105" t="str">
        <f>IF(G4105&gt;100000, "High Value", IF(G4105&gt;50000,"Medium Value","Low Value"))</f>
        <v>High Value</v>
      </c>
    </row>
    <row r="4106" spans="1:13" x14ac:dyDescent="0.3">
      <c r="A4106">
        <v>15676571</v>
      </c>
      <c r="B4106">
        <v>850</v>
      </c>
      <c r="C4106" t="s">
        <v>11</v>
      </c>
      <c r="D4106" t="s">
        <v>14</v>
      </c>
      <c r="E4106">
        <v>55</v>
      </c>
      <c r="F4106">
        <v>6</v>
      </c>
      <c r="G4106">
        <v>0</v>
      </c>
      <c r="H4106">
        <v>1</v>
      </c>
      <c r="I4106">
        <v>1</v>
      </c>
      <c r="J4106" t="s">
        <v>21</v>
      </c>
      <c r="K4106">
        <v>944.41</v>
      </c>
      <c r="L4106" t="s">
        <v>17</v>
      </c>
      <c r="M4106" t="str">
        <f>IF(G4106&gt;100000, "High Value", IF(G4106&gt;50000,"Medium Value","Low Value"))</f>
        <v>Low Value</v>
      </c>
    </row>
    <row r="4107" spans="1:13" x14ac:dyDescent="0.3">
      <c r="A4107">
        <v>15701392</v>
      </c>
      <c r="B4107">
        <v>815</v>
      </c>
      <c r="C4107" t="s">
        <v>13</v>
      </c>
      <c r="D4107" t="s">
        <v>14</v>
      </c>
      <c r="E4107">
        <v>28</v>
      </c>
      <c r="F4107">
        <v>6</v>
      </c>
      <c r="G4107">
        <v>0</v>
      </c>
      <c r="H4107">
        <v>2</v>
      </c>
      <c r="I4107">
        <v>0</v>
      </c>
      <c r="J4107" t="s">
        <v>20</v>
      </c>
      <c r="K4107">
        <v>185547.71</v>
      </c>
      <c r="L4107" t="s">
        <v>18</v>
      </c>
      <c r="M4107" t="str">
        <f>IF(G4107&gt;100000, "High Value", IF(G4107&gt;50000,"Medium Value","Low Value"))</f>
        <v>Low Value</v>
      </c>
    </row>
    <row r="4108" spans="1:13" x14ac:dyDescent="0.3">
      <c r="A4108">
        <v>15741092</v>
      </c>
      <c r="B4108">
        <v>671</v>
      </c>
      <c r="C4108" t="s">
        <v>13</v>
      </c>
      <c r="D4108" t="s">
        <v>14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 t="s">
        <v>21</v>
      </c>
      <c r="K4108">
        <v>140509.85999999999</v>
      </c>
      <c r="L4108" t="s">
        <v>18</v>
      </c>
      <c r="M4108" t="str">
        <f>IF(G4108&gt;100000, "High Value", IF(G4108&gt;50000,"Medium Value","Low Value"))</f>
        <v>High Value</v>
      </c>
    </row>
    <row r="4109" spans="1:13" x14ac:dyDescent="0.3">
      <c r="A4109">
        <v>15643865</v>
      </c>
      <c r="B4109">
        <v>601</v>
      </c>
      <c r="C4109" t="s">
        <v>11</v>
      </c>
      <c r="D4109" t="s">
        <v>12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 t="s">
        <v>20</v>
      </c>
      <c r="K4109">
        <v>164652.01999999999</v>
      </c>
      <c r="L4109" t="s">
        <v>17</v>
      </c>
      <c r="M4109" t="str">
        <f>IF(G4109&gt;100000, "High Value", IF(G4109&gt;50000,"Medium Value","Low Value"))</f>
        <v>Medium Value</v>
      </c>
    </row>
    <row r="4110" spans="1:13" x14ac:dyDescent="0.3">
      <c r="A4110">
        <v>15769389</v>
      </c>
      <c r="B4110">
        <v>709</v>
      </c>
      <c r="C4110" t="s">
        <v>15</v>
      </c>
      <c r="D4110" t="s">
        <v>12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 t="s">
        <v>21</v>
      </c>
      <c r="K4110">
        <v>73641.86</v>
      </c>
      <c r="L4110" t="s">
        <v>18</v>
      </c>
      <c r="M4110" t="str">
        <f>IF(G4110&gt;100000, "High Value", IF(G4110&gt;50000,"Medium Value","Low Value"))</f>
        <v>High Value</v>
      </c>
    </row>
    <row r="4111" spans="1:13" x14ac:dyDescent="0.3">
      <c r="A4111">
        <v>15807768</v>
      </c>
      <c r="B4111">
        <v>702</v>
      </c>
      <c r="C4111" t="s">
        <v>15</v>
      </c>
      <c r="D4111" t="s">
        <v>14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 t="s">
        <v>20</v>
      </c>
      <c r="K4111">
        <v>40321.870000000003</v>
      </c>
      <c r="L4111" t="s">
        <v>18</v>
      </c>
      <c r="M4111" t="str">
        <f>IF(G4111&gt;100000, "High Value", IF(G4111&gt;50000,"Medium Value","Low Value"))</f>
        <v>High Value</v>
      </c>
    </row>
    <row r="4112" spans="1:13" x14ac:dyDescent="0.3">
      <c r="A4112">
        <v>15801630</v>
      </c>
      <c r="B4112">
        <v>558</v>
      </c>
      <c r="C4112" t="s">
        <v>11</v>
      </c>
      <c r="D4112" t="s">
        <v>14</v>
      </c>
      <c r="E4112">
        <v>40</v>
      </c>
      <c r="F4112">
        <v>6</v>
      </c>
      <c r="G4112">
        <v>0</v>
      </c>
      <c r="H4112">
        <v>2</v>
      </c>
      <c r="I4112">
        <v>1</v>
      </c>
      <c r="J4112" t="s">
        <v>21</v>
      </c>
      <c r="K4112">
        <v>173844.89</v>
      </c>
      <c r="L4112" t="s">
        <v>18</v>
      </c>
      <c r="M4112" t="str">
        <f>IF(G4112&gt;100000, "High Value", IF(G4112&gt;50000,"Medium Value","Low Value"))</f>
        <v>Low Value</v>
      </c>
    </row>
    <row r="4113" spans="1:13" x14ac:dyDescent="0.3">
      <c r="A4113">
        <v>15705034</v>
      </c>
      <c r="B4113">
        <v>691</v>
      </c>
      <c r="C4113" t="s">
        <v>13</v>
      </c>
      <c r="D4113" t="s">
        <v>14</v>
      </c>
      <c r="E4113">
        <v>40</v>
      </c>
      <c r="F4113">
        <v>1</v>
      </c>
      <c r="G4113">
        <v>0</v>
      </c>
      <c r="H4113">
        <v>2</v>
      </c>
      <c r="I4113">
        <v>1</v>
      </c>
      <c r="J4113" t="s">
        <v>20</v>
      </c>
      <c r="K4113">
        <v>145613.17000000001</v>
      </c>
      <c r="L4113" t="s">
        <v>18</v>
      </c>
      <c r="M4113" t="str">
        <f>IF(G4113&gt;100000, "High Value", IF(G4113&gt;50000,"Medium Value","Low Value"))</f>
        <v>Low Value</v>
      </c>
    </row>
    <row r="4114" spans="1:13" x14ac:dyDescent="0.3">
      <c r="A4114">
        <v>15763107</v>
      </c>
      <c r="B4114">
        <v>700</v>
      </c>
      <c r="C4114" t="s">
        <v>11</v>
      </c>
      <c r="D4114" t="s">
        <v>12</v>
      </c>
      <c r="E4114">
        <v>30</v>
      </c>
      <c r="F4114">
        <v>9</v>
      </c>
      <c r="G4114">
        <v>0</v>
      </c>
      <c r="H4114">
        <v>1</v>
      </c>
      <c r="I4114">
        <v>1</v>
      </c>
      <c r="J4114" t="s">
        <v>20</v>
      </c>
      <c r="K4114">
        <v>174971.64</v>
      </c>
      <c r="L4114" t="s">
        <v>18</v>
      </c>
      <c r="M4114" t="str">
        <f>IF(G4114&gt;100000, "High Value", IF(G4114&gt;50000,"Medium Value","Low Value"))</f>
        <v>Low Value</v>
      </c>
    </row>
    <row r="4115" spans="1:13" x14ac:dyDescent="0.3">
      <c r="A4115">
        <v>15667085</v>
      </c>
      <c r="B4115">
        <v>667</v>
      </c>
      <c r="C4115" t="s">
        <v>11</v>
      </c>
      <c r="D4115" t="s">
        <v>14</v>
      </c>
      <c r="E4115">
        <v>33</v>
      </c>
      <c r="F4115">
        <v>4</v>
      </c>
      <c r="G4115">
        <v>0</v>
      </c>
      <c r="H4115">
        <v>2</v>
      </c>
      <c r="I4115">
        <v>1</v>
      </c>
      <c r="J4115" t="s">
        <v>20</v>
      </c>
      <c r="K4115">
        <v>131834.75</v>
      </c>
      <c r="L4115" t="s">
        <v>18</v>
      </c>
      <c r="M4115" t="str">
        <f>IF(G4115&gt;100000, "High Value", IF(G4115&gt;50000,"Medium Value","Low Value"))</f>
        <v>Low Value</v>
      </c>
    </row>
    <row r="4116" spans="1:13" x14ac:dyDescent="0.3">
      <c r="A4116">
        <v>15647008</v>
      </c>
      <c r="B4116">
        <v>624</v>
      </c>
      <c r="C4116" t="s">
        <v>15</v>
      </c>
      <c r="D4116" t="s">
        <v>14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 t="s">
        <v>21</v>
      </c>
      <c r="K4116">
        <v>110498.1</v>
      </c>
      <c r="L4116" t="s">
        <v>17</v>
      </c>
      <c r="M4116" t="str">
        <f>IF(G4116&gt;100000, "High Value", IF(G4116&gt;50000,"Medium Value","Low Value"))</f>
        <v>High Value</v>
      </c>
    </row>
    <row r="4117" spans="1:13" x14ac:dyDescent="0.3">
      <c r="A4117">
        <v>15584505</v>
      </c>
      <c r="B4117">
        <v>580</v>
      </c>
      <c r="C4117" t="s">
        <v>11</v>
      </c>
      <c r="D4117" t="s">
        <v>12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 t="s">
        <v>21</v>
      </c>
      <c r="K4117">
        <v>196241.43</v>
      </c>
      <c r="L4117" t="s">
        <v>18</v>
      </c>
      <c r="M4117" t="str">
        <f>IF(G4117&gt;100000, "High Value", IF(G4117&gt;50000,"Medium Value","Low Value"))</f>
        <v>High Value</v>
      </c>
    </row>
    <row r="4118" spans="1:13" x14ac:dyDescent="0.3">
      <c r="A4118">
        <v>15748068</v>
      </c>
      <c r="B4118">
        <v>571</v>
      </c>
      <c r="C4118" t="s">
        <v>13</v>
      </c>
      <c r="D4118" t="s">
        <v>12</v>
      </c>
      <c r="E4118">
        <v>31</v>
      </c>
      <c r="F4118">
        <v>3</v>
      </c>
      <c r="G4118">
        <v>0</v>
      </c>
      <c r="H4118">
        <v>2</v>
      </c>
      <c r="I4118">
        <v>1</v>
      </c>
      <c r="J4118" t="s">
        <v>20</v>
      </c>
      <c r="K4118">
        <v>194667.92</v>
      </c>
      <c r="L4118" t="s">
        <v>18</v>
      </c>
      <c r="M4118" t="str">
        <f>IF(G4118&gt;100000, "High Value", IF(G4118&gt;50000,"Medium Value","Low Value"))</f>
        <v>Low Value</v>
      </c>
    </row>
    <row r="4119" spans="1:13" x14ac:dyDescent="0.3">
      <c r="A4119">
        <v>15663964</v>
      </c>
      <c r="B4119">
        <v>561</v>
      </c>
      <c r="C4119" t="s">
        <v>11</v>
      </c>
      <c r="D4119" t="s">
        <v>14</v>
      </c>
      <c r="E4119">
        <v>37</v>
      </c>
      <c r="F4119">
        <v>5</v>
      </c>
      <c r="G4119">
        <v>0</v>
      </c>
      <c r="H4119">
        <v>2</v>
      </c>
      <c r="I4119">
        <v>1</v>
      </c>
      <c r="J4119" t="s">
        <v>21</v>
      </c>
      <c r="K4119">
        <v>83093.25</v>
      </c>
      <c r="L4119" t="s">
        <v>18</v>
      </c>
      <c r="M4119" t="str">
        <f>IF(G4119&gt;100000, "High Value", IF(G4119&gt;50000,"Medium Value","Low Value"))</f>
        <v>Low Value</v>
      </c>
    </row>
    <row r="4120" spans="1:13" x14ac:dyDescent="0.3">
      <c r="A4120">
        <v>15782311</v>
      </c>
      <c r="B4120">
        <v>529</v>
      </c>
      <c r="C4120" t="s">
        <v>11</v>
      </c>
      <c r="D4120" t="s">
        <v>14</v>
      </c>
      <c r="E4120">
        <v>28</v>
      </c>
      <c r="F4120">
        <v>9</v>
      </c>
      <c r="G4120">
        <v>0</v>
      </c>
      <c r="H4120">
        <v>2</v>
      </c>
      <c r="I4120">
        <v>1</v>
      </c>
      <c r="J4120" t="s">
        <v>20</v>
      </c>
      <c r="K4120">
        <v>52545.24</v>
      </c>
      <c r="L4120" t="s">
        <v>18</v>
      </c>
      <c r="M4120" t="str">
        <f>IF(G4120&gt;100000, "High Value", IF(G4120&gt;50000,"Medium Value","Low Value"))</f>
        <v>Low Value</v>
      </c>
    </row>
    <row r="4121" spans="1:13" x14ac:dyDescent="0.3">
      <c r="A4121">
        <v>15588197</v>
      </c>
      <c r="B4121">
        <v>670</v>
      </c>
      <c r="C4121" t="s">
        <v>11</v>
      </c>
      <c r="D4121" t="s">
        <v>14</v>
      </c>
      <c r="E4121">
        <v>36</v>
      </c>
      <c r="F4121">
        <v>7</v>
      </c>
      <c r="G4121">
        <v>0</v>
      </c>
      <c r="H4121">
        <v>2</v>
      </c>
      <c r="I4121">
        <v>0</v>
      </c>
      <c r="J4121" t="s">
        <v>21</v>
      </c>
      <c r="K4121">
        <v>59571.5</v>
      </c>
      <c r="L4121" t="s">
        <v>18</v>
      </c>
      <c r="M4121" t="str">
        <f>IF(G4121&gt;100000, "High Value", IF(G4121&gt;50000,"Medium Value","Low Value"))</f>
        <v>Low Value</v>
      </c>
    </row>
    <row r="4122" spans="1:13" x14ac:dyDescent="0.3">
      <c r="A4122">
        <v>15610105</v>
      </c>
      <c r="B4122">
        <v>666</v>
      </c>
      <c r="C4122" t="s">
        <v>15</v>
      </c>
      <c r="D4122" t="s">
        <v>12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 t="s">
        <v>20</v>
      </c>
      <c r="K4122">
        <v>99818.31</v>
      </c>
      <c r="L4122" t="s">
        <v>18</v>
      </c>
      <c r="M4122" t="str">
        <f>IF(G4122&gt;100000, "High Value", IF(G4122&gt;50000,"Medium Value","Low Value"))</f>
        <v>High Value</v>
      </c>
    </row>
    <row r="4123" spans="1:13" x14ac:dyDescent="0.3">
      <c r="A4123">
        <v>15606133</v>
      </c>
      <c r="B4123">
        <v>628</v>
      </c>
      <c r="C4123" t="s">
        <v>13</v>
      </c>
      <c r="D4123" t="s">
        <v>14</v>
      </c>
      <c r="E4123">
        <v>42</v>
      </c>
      <c r="F4123">
        <v>7</v>
      </c>
      <c r="G4123">
        <v>0</v>
      </c>
      <c r="H4123">
        <v>2</v>
      </c>
      <c r="I4123">
        <v>0</v>
      </c>
      <c r="J4123" t="s">
        <v>20</v>
      </c>
      <c r="K4123">
        <v>172967.87</v>
      </c>
      <c r="L4123" t="s">
        <v>18</v>
      </c>
      <c r="M4123" t="str">
        <f>IF(G4123&gt;100000, "High Value", IF(G4123&gt;50000,"Medium Value","Low Value"))</f>
        <v>Low Value</v>
      </c>
    </row>
    <row r="4124" spans="1:13" x14ac:dyDescent="0.3">
      <c r="A4124">
        <v>15599403</v>
      </c>
      <c r="B4124">
        <v>577</v>
      </c>
      <c r="C4124" t="s">
        <v>11</v>
      </c>
      <c r="D4124" t="s">
        <v>14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 t="s">
        <v>20</v>
      </c>
      <c r="K4124">
        <v>178616.73</v>
      </c>
      <c r="L4124" t="s">
        <v>18</v>
      </c>
      <c r="M4124" t="str">
        <f>IF(G4124&gt;100000, "High Value", IF(G4124&gt;50000,"Medium Value","Low Value"))</f>
        <v>High Value</v>
      </c>
    </row>
    <row r="4125" spans="1:13" x14ac:dyDescent="0.3">
      <c r="A4125">
        <v>15648225</v>
      </c>
      <c r="B4125">
        <v>652</v>
      </c>
      <c r="C4125" t="s">
        <v>13</v>
      </c>
      <c r="D4125" t="s">
        <v>12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 t="s">
        <v>20</v>
      </c>
      <c r="K4125">
        <v>159649.44</v>
      </c>
      <c r="L4125" t="s">
        <v>18</v>
      </c>
      <c r="M4125" t="str">
        <f>IF(G4125&gt;100000, "High Value", IF(G4125&gt;50000,"Medium Value","Low Value"))</f>
        <v>High Value</v>
      </c>
    </row>
    <row r="4126" spans="1:13" x14ac:dyDescent="0.3">
      <c r="A4126">
        <v>15608406</v>
      </c>
      <c r="B4126">
        <v>678</v>
      </c>
      <c r="C4126" t="s">
        <v>11</v>
      </c>
      <c r="D4126" t="s">
        <v>14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 t="s">
        <v>21</v>
      </c>
      <c r="K4126">
        <v>60941.27</v>
      </c>
      <c r="L4126" t="s">
        <v>17</v>
      </c>
      <c r="M4126" t="str">
        <f>IF(G4126&gt;100000, "High Value", IF(G4126&gt;50000,"Medium Value","Low Value"))</f>
        <v>High Value</v>
      </c>
    </row>
    <row r="4127" spans="1:13" x14ac:dyDescent="0.3">
      <c r="A4127">
        <v>15633378</v>
      </c>
      <c r="B4127">
        <v>692</v>
      </c>
      <c r="C4127" t="s">
        <v>13</v>
      </c>
      <c r="D4127" t="s">
        <v>12</v>
      </c>
      <c r="E4127">
        <v>49</v>
      </c>
      <c r="F4127">
        <v>9</v>
      </c>
      <c r="G4127">
        <v>0</v>
      </c>
      <c r="H4127">
        <v>2</v>
      </c>
      <c r="I4127">
        <v>1</v>
      </c>
      <c r="J4127" t="s">
        <v>21</v>
      </c>
      <c r="K4127">
        <v>178342.63</v>
      </c>
      <c r="L4127" t="s">
        <v>18</v>
      </c>
      <c r="M4127" t="str">
        <f>IF(G4127&gt;100000, "High Value", IF(G4127&gt;50000,"Medium Value","Low Value"))</f>
        <v>Low Value</v>
      </c>
    </row>
    <row r="4128" spans="1:13" x14ac:dyDescent="0.3">
      <c r="A4128">
        <v>15664759</v>
      </c>
      <c r="B4128">
        <v>675</v>
      </c>
      <c r="C4128" t="s">
        <v>13</v>
      </c>
      <c r="D4128" t="s">
        <v>14</v>
      </c>
      <c r="E4128">
        <v>32</v>
      </c>
      <c r="F4128">
        <v>10</v>
      </c>
      <c r="G4128">
        <v>0</v>
      </c>
      <c r="H4128">
        <v>2</v>
      </c>
      <c r="I4128">
        <v>1</v>
      </c>
      <c r="J4128" t="s">
        <v>21</v>
      </c>
      <c r="K4128">
        <v>191545.65</v>
      </c>
      <c r="L4128" t="s">
        <v>18</v>
      </c>
      <c r="M4128" t="str">
        <f>IF(G4128&gt;100000, "High Value", IF(G4128&gt;50000,"Medium Value","Low Value"))</f>
        <v>Low Value</v>
      </c>
    </row>
    <row r="4129" spans="1:13" x14ac:dyDescent="0.3">
      <c r="A4129">
        <v>15625545</v>
      </c>
      <c r="B4129">
        <v>712</v>
      </c>
      <c r="C4129" t="s">
        <v>13</v>
      </c>
      <c r="D4129" t="s">
        <v>14</v>
      </c>
      <c r="E4129">
        <v>52</v>
      </c>
      <c r="F4129">
        <v>9</v>
      </c>
      <c r="G4129">
        <v>0</v>
      </c>
      <c r="H4129">
        <v>1</v>
      </c>
      <c r="I4129">
        <v>1</v>
      </c>
      <c r="J4129" t="s">
        <v>20</v>
      </c>
      <c r="K4129">
        <v>117977.45</v>
      </c>
      <c r="L4129" t="s">
        <v>17</v>
      </c>
      <c r="M4129" t="str">
        <f>IF(G4129&gt;100000, "High Value", IF(G4129&gt;50000,"Medium Value","Low Value"))</f>
        <v>Low Value</v>
      </c>
    </row>
    <row r="4130" spans="1:13" x14ac:dyDescent="0.3">
      <c r="A4130">
        <v>15772148</v>
      </c>
      <c r="B4130">
        <v>639</v>
      </c>
      <c r="C4130" t="s">
        <v>15</v>
      </c>
      <c r="D4130" t="s">
        <v>12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 t="s">
        <v>20</v>
      </c>
      <c r="K4130">
        <v>49637.65</v>
      </c>
      <c r="L4130" t="s">
        <v>18</v>
      </c>
      <c r="M4130" t="str">
        <f>IF(G4130&gt;100000, "High Value", IF(G4130&gt;50000,"Medium Value","Low Value"))</f>
        <v>High Value</v>
      </c>
    </row>
    <row r="4131" spans="1:13" x14ac:dyDescent="0.3">
      <c r="A4131">
        <v>15810829</v>
      </c>
      <c r="B4131">
        <v>618</v>
      </c>
      <c r="C4131" t="s">
        <v>11</v>
      </c>
      <c r="D4131" t="s">
        <v>14</v>
      </c>
      <c r="E4131">
        <v>48</v>
      </c>
      <c r="F4131">
        <v>7</v>
      </c>
      <c r="G4131">
        <v>0</v>
      </c>
      <c r="H4131">
        <v>1</v>
      </c>
      <c r="I4131">
        <v>1</v>
      </c>
      <c r="J4131" t="s">
        <v>21</v>
      </c>
      <c r="K4131">
        <v>13921.82</v>
      </c>
      <c r="L4131" t="s">
        <v>17</v>
      </c>
      <c r="M4131" t="str">
        <f>IF(G4131&gt;100000, "High Value", IF(G4131&gt;50000,"Medium Value","Low Value"))</f>
        <v>Low Value</v>
      </c>
    </row>
    <row r="4132" spans="1:13" x14ac:dyDescent="0.3">
      <c r="A4132">
        <v>15731669</v>
      </c>
      <c r="B4132">
        <v>554</v>
      </c>
      <c r="C4132" t="s">
        <v>11</v>
      </c>
      <c r="D4132" t="s">
        <v>14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 t="s">
        <v>21</v>
      </c>
      <c r="K4132">
        <v>173197.12</v>
      </c>
      <c r="L4132" t="s">
        <v>18</v>
      </c>
      <c r="M4132" t="str">
        <f>IF(G4132&gt;100000, "High Value", IF(G4132&gt;50000,"Medium Value","Low Value"))</f>
        <v>High Value</v>
      </c>
    </row>
    <row r="4133" spans="1:13" x14ac:dyDescent="0.3">
      <c r="A4133">
        <v>15738634</v>
      </c>
      <c r="B4133">
        <v>533</v>
      </c>
      <c r="C4133" t="s">
        <v>11</v>
      </c>
      <c r="D4133" t="s">
        <v>14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 t="s">
        <v>20</v>
      </c>
      <c r="K4133">
        <v>137696.25</v>
      </c>
      <c r="L4133" t="s">
        <v>18</v>
      </c>
      <c r="M4133" t="str">
        <f>IF(G4133&gt;100000, "High Value", IF(G4133&gt;50000,"Medium Value","Low Value"))</f>
        <v>Medium Value</v>
      </c>
    </row>
    <row r="4134" spans="1:13" x14ac:dyDescent="0.3">
      <c r="A4134">
        <v>15737571</v>
      </c>
      <c r="B4134">
        <v>540</v>
      </c>
      <c r="C4134" t="s">
        <v>13</v>
      </c>
      <c r="D4134" t="s">
        <v>12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 t="s">
        <v>20</v>
      </c>
      <c r="K4134">
        <v>80698.539999999994</v>
      </c>
      <c r="L4134" t="s">
        <v>18</v>
      </c>
      <c r="M4134" t="str">
        <f>IF(G4134&gt;100000, "High Value", IF(G4134&gt;50000,"Medium Value","Low Value"))</f>
        <v>Medium Value</v>
      </c>
    </row>
    <row r="4135" spans="1:13" x14ac:dyDescent="0.3">
      <c r="A4135">
        <v>15667602</v>
      </c>
      <c r="B4135">
        <v>704</v>
      </c>
      <c r="C4135" t="s">
        <v>13</v>
      </c>
      <c r="D4135" t="s">
        <v>14</v>
      </c>
      <c r="E4135">
        <v>33</v>
      </c>
      <c r="F4135">
        <v>3</v>
      </c>
      <c r="G4135">
        <v>0</v>
      </c>
      <c r="H4135">
        <v>2</v>
      </c>
      <c r="I4135">
        <v>1</v>
      </c>
      <c r="J4135" t="s">
        <v>21</v>
      </c>
      <c r="K4135">
        <v>73018.740000000005</v>
      </c>
      <c r="L4135" t="s">
        <v>18</v>
      </c>
      <c r="M4135" t="str">
        <f>IF(G4135&gt;100000, "High Value", IF(G4135&gt;50000,"Medium Value","Low Value"))</f>
        <v>Low Value</v>
      </c>
    </row>
    <row r="4136" spans="1:13" x14ac:dyDescent="0.3">
      <c r="A4136">
        <v>15684147</v>
      </c>
      <c r="B4136">
        <v>678</v>
      </c>
      <c r="C4136" t="s">
        <v>11</v>
      </c>
      <c r="D4136" t="s">
        <v>14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 t="s">
        <v>20</v>
      </c>
      <c r="K4136">
        <v>79649.62</v>
      </c>
      <c r="L4136" t="s">
        <v>18</v>
      </c>
      <c r="M4136" t="str">
        <f>IF(G4136&gt;100000, "High Value", IF(G4136&gt;50000,"Medium Value","Low Value"))</f>
        <v>High Value</v>
      </c>
    </row>
    <row r="4137" spans="1:13" x14ac:dyDescent="0.3">
      <c r="A4137">
        <v>15789874</v>
      </c>
      <c r="B4137">
        <v>712</v>
      </c>
      <c r="C4137" t="s">
        <v>11</v>
      </c>
      <c r="D4137" t="s">
        <v>12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 t="s">
        <v>21</v>
      </c>
      <c r="K4137">
        <v>166194.53</v>
      </c>
      <c r="L4137" t="s">
        <v>18</v>
      </c>
      <c r="M4137" t="str">
        <f>IF(G4137&gt;100000, "High Value", IF(G4137&gt;50000,"Medium Value","Low Value"))</f>
        <v>Medium Value</v>
      </c>
    </row>
    <row r="4138" spans="1:13" x14ac:dyDescent="0.3">
      <c r="A4138">
        <v>15757952</v>
      </c>
      <c r="B4138">
        <v>651</v>
      </c>
      <c r="C4138" t="s">
        <v>11</v>
      </c>
      <c r="D4138" t="s">
        <v>14</v>
      </c>
      <c r="E4138">
        <v>44</v>
      </c>
      <c r="F4138">
        <v>2</v>
      </c>
      <c r="G4138">
        <v>0</v>
      </c>
      <c r="H4138">
        <v>3</v>
      </c>
      <c r="I4138">
        <v>1</v>
      </c>
      <c r="J4138" t="s">
        <v>21</v>
      </c>
      <c r="K4138">
        <v>102530.35</v>
      </c>
      <c r="L4138" t="s">
        <v>17</v>
      </c>
      <c r="M4138" t="str">
        <f>IF(G4138&gt;100000, "High Value", IF(G4138&gt;50000,"Medium Value","Low Value"))</f>
        <v>Low Value</v>
      </c>
    </row>
    <row r="4139" spans="1:13" x14ac:dyDescent="0.3">
      <c r="A4139">
        <v>15698732</v>
      </c>
      <c r="B4139">
        <v>789</v>
      </c>
      <c r="C4139" t="s">
        <v>15</v>
      </c>
      <c r="D4139" t="s">
        <v>14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 t="s">
        <v>21</v>
      </c>
      <c r="K4139">
        <v>74265.38</v>
      </c>
      <c r="L4139" t="s">
        <v>18</v>
      </c>
      <c r="M4139" t="str">
        <f>IF(G4139&gt;100000, "High Value", IF(G4139&gt;50000,"Medium Value","Low Value"))</f>
        <v>High Value</v>
      </c>
    </row>
    <row r="4140" spans="1:13" x14ac:dyDescent="0.3">
      <c r="A4140">
        <v>15714355</v>
      </c>
      <c r="B4140">
        <v>775</v>
      </c>
      <c r="C4140" t="s">
        <v>15</v>
      </c>
      <c r="D4140" t="s">
        <v>14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 t="s">
        <v>20</v>
      </c>
      <c r="K4140">
        <v>125898.39</v>
      </c>
      <c r="L4140" t="s">
        <v>18</v>
      </c>
      <c r="M4140" t="str">
        <f>IF(G4140&gt;100000, "High Value", IF(G4140&gt;50000,"Medium Value","Low Value"))</f>
        <v>High Value</v>
      </c>
    </row>
    <row r="4141" spans="1:13" x14ac:dyDescent="0.3">
      <c r="A4141">
        <v>15599090</v>
      </c>
      <c r="B4141">
        <v>564</v>
      </c>
      <c r="C4141" t="s">
        <v>15</v>
      </c>
      <c r="D4141" t="s">
        <v>14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 t="s">
        <v>20</v>
      </c>
      <c r="K4141">
        <v>83681.2</v>
      </c>
      <c r="L4141" t="s">
        <v>18</v>
      </c>
      <c r="M4141" t="str">
        <f>IF(G4141&gt;100000, "High Value", IF(G4141&gt;50000,"Medium Value","Low Value"))</f>
        <v>High Value</v>
      </c>
    </row>
    <row r="4142" spans="1:13" x14ac:dyDescent="0.3">
      <c r="A4142">
        <v>15762048</v>
      </c>
      <c r="B4142">
        <v>841</v>
      </c>
      <c r="C4142" t="s">
        <v>15</v>
      </c>
      <c r="D4142" t="s">
        <v>12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 t="s">
        <v>20</v>
      </c>
      <c r="K4142">
        <v>99505.75</v>
      </c>
      <c r="L4142" t="s">
        <v>18</v>
      </c>
      <c r="M4142" t="str">
        <f>IF(G4142&gt;100000, "High Value", IF(G4142&gt;50000,"Medium Value","Low Value"))</f>
        <v>High Value</v>
      </c>
    </row>
    <row r="4143" spans="1:13" x14ac:dyDescent="0.3">
      <c r="A4143">
        <v>15790596</v>
      </c>
      <c r="B4143">
        <v>850</v>
      </c>
      <c r="C4143" t="s">
        <v>13</v>
      </c>
      <c r="D4143" t="s">
        <v>14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 t="s">
        <v>20</v>
      </c>
      <c r="K4143">
        <v>92748.160000000003</v>
      </c>
      <c r="L4143" t="s">
        <v>18</v>
      </c>
      <c r="M4143" t="str">
        <f>IF(G4143&gt;100000, "High Value", IF(G4143&gt;50000,"Medium Value","Low Value"))</f>
        <v>High Value</v>
      </c>
    </row>
    <row r="4144" spans="1:13" x14ac:dyDescent="0.3">
      <c r="A4144">
        <v>15609623</v>
      </c>
      <c r="B4144">
        <v>637</v>
      </c>
      <c r="C4144" t="s">
        <v>11</v>
      </c>
      <c r="D4144" t="s">
        <v>12</v>
      </c>
      <c r="E4144">
        <v>63</v>
      </c>
      <c r="F4144">
        <v>5</v>
      </c>
      <c r="G4144">
        <v>0</v>
      </c>
      <c r="H4144">
        <v>1</v>
      </c>
      <c r="I4144">
        <v>1</v>
      </c>
      <c r="J4144" t="s">
        <v>21</v>
      </c>
      <c r="K4144">
        <v>28092.77</v>
      </c>
      <c r="L4144" t="s">
        <v>17</v>
      </c>
      <c r="M4144" t="str">
        <f>IF(G4144&gt;100000, "High Value", IF(G4144&gt;50000,"Medium Value","Low Value"))</f>
        <v>Low Value</v>
      </c>
    </row>
    <row r="4145" spans="1:13" x14ac:dyDescent="0.3">
      <c r="A4145">
        <v>15711901</v>
      </c>
      <c r="B4145">
        <v>500</v>
      </c>
      <c r="C4145" t="s">
        <v>11</v>
      </c>
      <c r="D4145" t="s">
        <v>14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 t="s">
        <v>20</v>
      </c>
      <c r="K4145">
        <v>126145.08</v>
      </c>
      <c r="L4145" t="s">
        <v>18</v>
      </c>
      <c r="M4145" t="str">
        <f>IF(G4145&gt;100000, "High Value", IF(G4145&gt;50000,"Medium Value","Low Value"))</f>
        <v>High Value</v>
      </c>
    </row>
    <row r="4146" spans="1:13" x14ac:dyDescent="0.3">
      <c r="A4146">
        <v>15779809</v>
      </c>
      <c r="B4146">
        <v>655</v>
      </c>
      <c r="C4146" t="s">
        <v>11</v>
      </c>
      <c r="D4146" t="s">
        <v>14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 t="s">
        <v>20</v>
      </c>
      <c r="K4146">
        <v>188593.98</v>
      </c>
      <c r="L4146" t="s">
        <v>18</v>
      </c>
      <c r="M4146" t="str">
        <f>IF(G4146&gt;100000, "High Value", IF(G4146&gt;50000,"Medium Value","Low Value"))</f>
        <v>Medium Value</v>
      </c>
    </row>
    <row r="4147" spans="1:13" x14ac:dyDescent="0.3">
      <c r="A4147">
        <v>15729018</v>
      </c>
      <c r="B4147">
        <v>666</v>
      </c>
      <c r="C4147" t="s">
        <v>11</v>
      </c>
      <c r="D4147" t="s">
        <v>12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 t="s">
        <v>20</v>
      </c>
      <c r="K4147">
        <v>56410.17</v>
      </c>
      <c r="L4147" t="s">
        <v>18</v>
      </c>
      <c r="M4147" t="str">
        <f>IF(G4147&gt;100000, "High Value", IF(G4147&gt;50000,"Medium Value","Low Value"))</f>
        <v>High Value</v>
      </c>
    </row>
    <row r="4148" spans="1:13" x14ac:dyDescent="0.3">
      <c r="A4148">
        <v>15698246</v>
      </c>
      <c r="B4148">
        <v>658</v>
      </c>
      <c r="C4148" t="s">
        <v>11</v>
      </c>
      <c r="D4148" t="s">
        <v>12</v>
      </c>
      <c r="E4148">
        <v>24</v>
      </c>
      <c r="F4148">
        <v>2</v>
      </c>
      <c r="G4148">
        <v>0</v>
      </c>
      <c r="H4148">
        <v>2</v>
      </c>
      <c r="I4148">
        <v>1</v>
      </c>
      <c r="J4148" t="s">
        <v>20</v>
      </c>
      <c r="K4148">
        <v>84694.49</v>
      </c>
      <c r="L4148" t="s">
        <v>18</v>
      </c>
      <c r="M4148" t="str">
        <f>IF(G4148&gt;100000, "High Value", IF(G4148&gt;50000,"Medium Value","Low Value"))</f>
        <v>Low Value</v>
      </c>
    </row>
    <row r="4149" spans="1:13" x14ac:dyDescent="0.3">
      <c r="A4149">
        <v>15712409</v>
      </c>
      <c r="B4149">
        <v>749</v>
      </c>
      <c r="C4149" t="s">
        <v>15</v>
      </c>
      <c r="D4149" t="s">
        <v>14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 t="s">
        <v>20</v>
      </c>
      <c r="K4149">
        <v>195429.92</v>
      </c>
      <c r="L4149" t="s">
        <v>18</v>
      </c>
      <c r="M4149" t="str">
        <f>IF(G4149&gt;100000, "High Value", IF(G4149&gt;50000,"Medium Value","Low Value"))</f>
        <v>High Value</v>
      </c>
    </row>
    <row r="4150" spans="1:13" x14ac:dyDescent="0.3">
      <c r="A4150">
        <v>15758306</v>
      </c>
      <c r="B4150">
        <v>654</v>
      </c>
      <c r="C4150" t="s">
        <v>11</v>
      </c>
      <c r="D4150" t="s">
        <v>14</v>
      </c>
      <c r="E4150">
        <v>32</v>
      </c>
      <c r="F4150">
        <v>6</v>
      </c>
      <c r="G4150">
        <v>0</v>
      </c>
      <c r="H4150">
        <v>2</v>
      </c>
      <c r="I4150">
        <v>1</v>
      </c>
      <c r="J4150" t="s">
        <v>20</v>
      </c>
      <c r="K4150">
        <v>137898.57</v>
      </c>
      <c r="L4150" t="s">
        <v>18</v>
      </c>
      <c r="M4150" t="str">
        <f>IF(G4150&gt;100000, "High Value", IF(G4150&gt;50000,"Medium Value","Low Value"))</f>
        <v>Low Value</v>
      </c>
    </row>
    <row r="4151" spans="1:13" x14ac:dyDescent="0.3">
      <c r="A4151">
        <v>15621435</v>
      </c>
      <c r="B4151">
        <v>623</v>
      </c>
      <c r="C4151" t="s">
        <v>11</v>
      </c>
      <c r="D4151" t="s">
        <v>12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 t="s">
        <v>21</v>
      </c>
      <c r="K4151">
        <v>78774.36</v>
      </c>
      <c r="L4151" t="s">
        <v>18</v>
      </c>
      <c r="M4151" t="str">
        <f>IF(G4151&gt;100000, "High Value", IF(G4151&gt;50000,"Medium Value","Low Value"))</f>
        <v>High Value</v>
      </c>
    </row>
    <row r="4152" spans="1:13" x14ac:dyDescent="0.3">
      <c r="A4152">
        <v>15566295</v>
      </c>
      <c r="B4152">
        <v>761</v>
      </c>
      <c r="C4152" t="s">
        <v>11</v>
      </c>
      <c r="D4152" t="s">
        <v>12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 t="s">
        <v>21</v>
      </c>
      <c r="K4152">
        <v>148779.41</v>
      </c>
      <c r="L4152" t="s">
        <v>18</v>
      </c>
      <c r="M4152" t="str">
        <f>IF(G4152&gt;100000, "High Value", IF(G4152&gt;50000,"Medium Value","Low Value"))</f>
        <v>High Value</v>
      </c>
    </row>
    <row r="4153" spans="1:13" x14ac:dyDescent="0.3">
      <c r="A4153">
        <v>15569098</v>
      </c>
      <c r="B4153">
        <v>627</v>
      </c>
      <c r="C4153" t="s">
        <v>11</v>
      </c>
      <c r="D4153" t="s">
        <v>14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 t="s">
        <v>21</v>
      </c>
      <c r="K4153">
        <v>35300.080000000002</v>
      </c>
      <c r="L4153" t="s">
        <v>17</v>
      </c>
      <c r="M4153" t="str">
        <f>IF(G4153&gt;100000, "High Value", IF(G4153&gt;50000,"Medium Value","Low Value"))</f>
        <v>High Value</v>
      </c>
    </row>
    <row r="4154" spans="1:13" x14ac:dyDescent="0.3">
      <c r="A4154">
        <v>15662532</v>
      </c>
      <c r="B4154">
        <v>757</v>
      </c>
      <c r="C4154" t="s">
        <v>15</v>
      </c>
      <c r="D4154" t="s">
        <v>14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 t="s">
        <v>20</v>
      </c>
      <c r="K4154">
        <v>197077.36</v>
      </c>
      <c r="L4154" t="s">
        <v>18</v>
      </c>
      <c r="M4154" t="str">
        <f>IF(G4154&gt;100000, "High Value", IF(G4154&gt;50000,"Medium Value","Low Value"))</f>
        <v>High Value</v>
      </c>
    </row>
    <row r="4155" spans="1:13" x14ac:dyDescent="0.3">
      <c r="A4155">
        <v>15664001</v>
      </c>
      <c r="B4155">
        <v>695</v>
      </c>
      <c r="C4155" t="s">
        <v>15</v>
      </c>
      <c r="D4155" t="s">
        <v>12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 t="s">
        <v>21</v>
      </c>
      <c r="K4155">
        <v>70140.800000000003</v>
      </c>
      <c r="L4155" t="s">
        <v>17</v>
      </c>
      <c r="M4155" t="str">
        <f>IF(G4155&gt;100000, "High Value", IF(G4155&gt;50000,"Medium Value","Low Value"))</f>
        <v>Medium Value</v>
      </c>
    </row>
    <row r="4156" spans="1:13" x14ac:dyDescent="0.3">
      <c r="A4156">
        <v>15703437</v>
      </c>
      <c r="B4156">
        <v>726</v>
      </c>
      <c r="C4156" t="s">
        <v>11</v>
      </c>
      <c r="D4156" t="s">
        <v>14</v>
      </c>
      <c r="E4156">
        <v>34</v>
      </c>
      <c r="F4156">
        <v>3</v>
      </c>
      <c r="G4156">
        <v>0</v>
      </c>
      <c r="H4156">
        <v>2</v>
      </c>
      <c r="I4156">
        <v>1</v>
      </c>
      <c r="J4156" t="s">
        <v>21</v>
      </c>
      <c r="K4156">
        <v>196288.46</v>
      </c>
      <c r="L4156" t="s">
        <v>18</v>
      </c>
      <c r="M4156" t="str">
        <f>IF(G4156&gt;100000, "High Value", IF(G4156&gt;50000,"Medium Value","Low Value"))</f>
        <v>Low Value</v>
      </c>
    </row>
    <row r="4157" spans="1:13" x14ac:dyDescent="0.3">
      <c r="A4157">
        <v>15708003</v>
      </c>
      <c r="B4157">
        <v>587</v>
      </c>
      <c r="C4157" t="s">
        <v>13</v>
      </c>
      <c r="D4157" t="s">
        <v>14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 t="s">
        <v>21</v>
      </c>
      <c r="K4157">
        <v>1557.82</v>
      </c>
      <c r="L4157" t="s">
        <v>18</v>
      </c>
      <c r="M4157" t="str">
        <f>IF(G4157&gt;100000, "High Value", IF(G4157&gt;50000,"Medium Value","Low Value"))</f>
        <v>Medium Value</v>
      </c>
    </row>
    <row r="4158" spans="1:13" x14ac:dyDescent="0.3">
      <c r="A4158">
        <v>15599452</v>
      </c>
      <c r="B4158">
        <v>605</v>
      </c>
      <c r="C4158" t="s">
        <v>15</v>
      </c>
      <c r="D4158" t="s">
        <v>12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 t="s">
        <v>21</v>
      </c>
      <c r="K4158">
        <v>23970.13</v>
      </c>
      <c r="L4158" t="s">
        <v>18</v>
      </c>
      <c r="M4158" t="str">
        <f>IF(G4158&gt;100000, "High Value", IF(G4158&gt;50000,"Medium Value","Low Value"))</f>
        <v>High Value</v>
      </c>
    </row>
    <row r="4159" spans="1:13" x14ac:dyDescent="0.3">
      <c r="A4159">
        <v>15719793</v>
      </c>
      <c r="B4159">
        <v>850</v>
      </c>
      <c r="C4159" t="s">
        <v>13</v>
      </c>
      <c r="D4159" t="s">
        <v>14</v>
      </c>
      <c r="E4159">
        <v>62</v>
      </c>
      <c r="F4159">
        <v>5</v>
      </c>
      <c r="G4159">
        <v>0</v>
      </c>
      <c r="H4159">
        <v>2</v>
      </c>
      <c r="I4159">
        <v>1</v>
      </c>
      <c r="J4159" t="s">
        <v>20</v>
      </c>
      <c r="K4159">
        <v>180243.56</v>
      </c>
      <c r="L4159" t="s">
        <v>18</v>
      </c>
      <c r="M4159" t="str">
        <f>IF(G4159&gt;100000, "High Value", IF(G4159&gt;50000,"Medium Value","Low Value"))</f>
        <v>Low Value</v>
      </c>
    </row>
    <row r="4160" spans="1:13" x14ac:dyDescent="0.3">
      <c r="A4160">
        <v>15771580</v>
      </c>
      <c r="B4160">
        <v>850</v>
      </c>
      <c r="C4160" t="s">
        <v>11</v>
      </c>
      <c r="D4160" t="s">
        <v>12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 t="s">
        <v>20</v>
      </c>
      <c r="K4160">
        <v>148977.72</v>
      </c>
      <c r="L4160" t="s">
        <v>18</v>
      </c>
      <c r="M4160" t="str">
        <f>IF(G4160&gt;100000, "High Value", IF(G4160&gt;50000,"Medium Value","Low Value"))</f>
        <v>High Value</v>
      </c>
    </row>
    <row r="4161" spans="1:13" x14ac:dyDescent="0.3">
      <c r="A4161">
        <v>15732268</v>
      </c>
      <c r="B4161">
        <v>751</v>
      </c>
      <c r="C4161" t="s">
        <v>11</v>
      </c>
      <c r="D4161" t="s">
        <v>14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 t="s">
        <v>21</v>
      </c>
      <c r="K4161">
        <v>39934.410000000003</v>
      </c>
      <c r="L4161" t="s">
        <v>18</v>
      </c>
      <c r="M4161" t="str">
        <f>IF(G4161&gt;100000, "High Value", IF(G4161&gt;50000,"Medium Value","Low Value"))</f>
        <v>High Value</v>
      </c>
    </row>
    <row r="4162" spans="1:13" x14ac:dyDescent="0.3">
      <c r="A4162">
        <v>15722350</v>
      </c>
      <c r="B4162">
        <v>627</v>
      </c>
      <c r="C4162" t="s">
        <v>15</v>
      </c>
      <c r="D4162" t="s">
        <v>12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 t="s">
        <v>20</v>
      </c>
      <c r="K4162">
        <v>133031.96</v>
      </c>
      <c r="L4162" t="s">
        <v>18</v>
      </c>
      <c r="M4162" t="str">
        <f>IF(G4162&gt;100000, "High Value", IF(G4162&gt;50000,"Medium Value","Low Value"))</f>
        <v>High Value</v>
      </c>
    </row>
    <row r="4163" spans="1:13" x14ac:dyDescent="0.3">
      <c r="A4163">
        <v>15611371</v>
      </c>
      <c r="B4163">
        <v>736</v>
      </c>
      <c r="C4163" t="s">
        <v>11</v>
      </c>
      <c r="D4163" t="s">
        <v>14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 t="s">
        <v>20</v>
      </c>
      <c r="K4163">
        <v>52856.88</v>
      </c>
      <c r="L4163" t="s">
        <v>18</v>
      </c>
      <c r="M4163" t="str">
        <f>IF(G4163&gt;100000, "High Value", IF(G4163&gt;50000,"Medium Value","Low Value"))</f>
        <v>High Value</v>
      </c>
    </row>
    <row r="4164" spans="1:13" x14ac:dyDescent="0.3">
      <c r="A4164">
        <v>15673584</v>
      </c>
      <c r="B4164">
        <v>652</v>
      </c>
      <c r="C4164" t="s">
        <v>11</v>
      </c>
      <c r="D4164" t="s">
        <v>12</v>
      </c>
      <c r="E4164">
        <v>74</v>
      </c>
      <c r="F4164">
        <v>5</v>
      </c>
      <c r="G4164">
        <v>0</v>
      </c>
      <c r="H4164">
        <v>2</v>
      </c>
      <c r="I4164">
        <v>1</v>
      </c>
      <c r="J4164" t="s">
        <v>20</v>
      </c>
      <c r="K4164">
        <v>937.15</v>
      </c>
      <c r="L4164" t="s">
        <v>18</v>
      </c>
      <c r="M4164" t="str">
        <f>IF(G4164&gt;100000, "High Value", IF(G4164&gt;50000,"Medium Value","Low Value"))</f>
        <v>Low Value</v>
      </c>
    </row>
    <row r="4165" spans="1:13" x14ac:dyDescent="0.3">
      <c r="A4165">
        <v>15636396</v>
      </c>
      <c r="B4165">
        <v>627</v>
      </c>
      <c r="C4165" t="s">
        <v>11</v>
      </c>
      <c r="D4165" t="s">
        <v>12</v>
      </c>
      <c r="E4165">
        <v>35</v>
      </c>
      <c r="F4165">
        <v>7</v>
      </c>
      <c r="G4165">
        <v>0</v>
      </c>
      <c r="H4165">
        <v>2</v>
      </c>
      <c r="I4165">
        <v>0</v>
      </c>
      <c r="J4165" t="s">
        <v>20</v>
      </c>
      <c r="K4165">
        <v>193022.44</v>
      </c>
      <c r="L4165" t="s">
        <v>18</v>
      </c>
      <c r="M4165" t="str">
        <f>IF(G4165&gt;100000, "High Value", IF(G4165&gt;50000,"Medium Value","Low Value"))</f>
        <v>Low Value</v>
      </c>
    </row>
    <row r="4166" spans="1:13" x14ac:dyDescent="0.3">
      <c r="A4166">
        <v>15706170</v>
      </c>
      <c r="B4166">
        <v>636</v>
      </c>
      <c r="C4166" t="s">
        <v>11</v>
      </c>
      <c r="D4166" t="s">
        <v>14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 t="s">
        <v>21</v>
      </c>
      <c r="K4166">
        <v>37490.839999999997</v>
      </c>
      <c r="L4166" t="s">
        <v>18</v>
      </c>
      <c r="M4166" t="str">
        <f>IF(G4166&gt;100000, "High Value", IF(G4166&gt;50000,"Medium Value","Low Value"))</f>
        <v>Medium Value</v>
      </c>
    </row>
    <row r="4167" spans="1:13" x14ac:dyDescent="0.3">
      <c r="A4167">
        <v>15725478</v>
      </c>
      <c r="B4167">
        <v>775</v>
      </c>
      <c r="C4167" t="s">
        <v>11</v>
      </c>
      <c r="D4167" t="s">
        <v>14</v>
      </c>
      <c r="E4167">
        <v>60</v>
      </c>
      <c r="F4167">
        <v>7</v>
      </c>
      <c r="G4167">
        <v>0</v>
      </c>
      <c r="H4167">
        <v>2</v>
      </c>
      <c r="I4167">
        <v>1</v>
      </c>
      <c r="J4167" t="s">
        <v>20</v>
      </c>
      <c r="K4167">
        <v>111558.7</v>
      </c>
      <c r="L4167" t="s">
        <v>18</v>
      </c>
      <c r="M4167" t="str">
        <f>IF(G4167&gt;100000, "High Value", IF(G4167&gt;50000,"Medium Value","Low Value"))</f>
        <v>Low Value</v>
      </c>
    </row>
    <row r="4168" spans="1:13" x14ac:dyDescent="0.3">
      <c r="A4168">
        <v>15654562</v>
      </c>
      <c r="B4168">
        <v>850</v>
      </c>
      <c r="C4168" t="s">
        <v>13</v>
      </c>
      <c r="D4168" t="s">
        <v>12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 t="s">
        <v>21</v>
      </c>
      <c r="K4168">
        <v>5669.31</v>
      </c>
      <c r="L4168" t="s">
        <v>17</v>
      </c>
      <c r="M4168" t="str">
        <f>IF(G4168&gt;100000, "High Value", IF(G4168&gt;50000,"Medium Value","Low Value"))</f>
        <v>High Value</v>
      </c>
    </row>
    <row r="4169" spans="1:13" x14ac:dyDescent="0.3">
      <c r="A4169">
        <v>15737509</v>
      </c>
      <c r="B4169">
        <v>850</v>
      </c>
      <c r="C4169" t="s">
        <v>13</v>
      </c>
      <c r="D4169" t="s">
        <v>14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 t="s">
        <v>21</v>
      </c>
      <c r="K4169">
        <v>68106.289999999994</v>
      </c>
      <c r="L4169" t="s">
        <v>18</v>
      </c>
      <c r="M4169" t="str">
        <f>IF(G4169&gt;100000, "High Value", IF(G4169&gt;50000,"Medium Value","Low Value"))</f>
        <v>High Value</v>
      </c>
    </row>
    <row r="4170" spans="1:13" x14ac:dyDescent="0.3">
      <c r="A4170">
        <v>15690796</v>
      </c>
      <c r="B4170">
        <v>516</v>
      </c>
      <c r="C4170" t="s">
        <v>11</v>
      </c>
      <c r="D4170" t="s">
        <v>14</v>
      </c>
      <c r="E4170">
        <v>37</v>
      </c>
      <c r="F4170">
        <v>8</v>
      </c>
      <c r="G4170">
        <v>0</v>
      </c>
      <c r="H4170">
        <v>1</v>
      </c>
      <c r="I4170">
        <v>1</v>
      </c>
      <c r="J4170" t="s">
        <v>21</v>
      </c>
      <c r="K4170">
        <v>101834.58</v>
      </c>
      <c r="L4170" t="s">
        <v>18</v>
      </c>
      <c r="M4170" t="str">
        <f>IF(G4170&gt;100000, "High Value", IF(G4170&gt;50000,"Medium Value","Low Value"))</f>
        <v>Low Value</v>
      </c>
    </row>
    <row r="4171" spans="1:13" x14ac:dyDescent="0.3">
      <c r="A4171">
        <v>15716728</v>
      </c>
      <c r="B4171">
        <v>513</v>
      </c>
      <c r="C4171" t="s">
        <v>13</v>
      </c>
      <c r="D4171" t="s">
        <v>12</v>
      </c>
      <c r="E4171">
        <v>42</v>
      </c>
      <c r="F4171">
        <v>10</v>
      </c>
      <c r="G4171">
        <v>0</v>
      </c>
      <c r="H4171">
        <v>2</v>
      </c>
      <c r="I4171">
        <v>0</v>
      </c>
      <c r="J4171" t="s">
        <v>20</v>
      </c>
      <c r="K4171">
        <v>73151.25</v>
      </c>
      <c r="L4171" t="s">
        <v>18</v>
      </c>
      <c r="M4171" t="str">
        <f>IF(G4171&gt;100000, "High Value", IF(G4171&gt;50000,"Medium Value","Low Value"))</f>
        <v>Low Value</v>
      </c>
    </row>
    <row r="4172" spans="1:13" x14ac:dyDescent="0.3">
      <c r="A4172">
        <v>15605665</v>
      </c>
      <c r="B4172">
        <v>673</v>
      </c>
      <c r="C4172" t="s">
        <v>15</v>
      </c>
      <c r="D4172" t="s">
        <v>12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 t="s">
        <v>20</v>
      </c>
      <c r="K4172">
        <v>37196.15</v>
      </c>
      <c r="L4172" t="s">
        <v>18</v>
      </c>
      <c r="M4172" t="str">
        <f>IF(G4172&gt;100000, "High Value", IF(G4172&gt;50000,"Medium Value","Low Value"))</f>
        <v>Medium Value</v>
      </c>
    </row>
    <row r="4173" spans="1:13" x14ac:dyDescent="0.3">
      <c r="A4173">
        <v>15748481</v>
      </c>
      <c r="B4173">
        <v>564</v>
      </c>
      <c r="C4173" t="s">
        <v>11</v>
      </c>
      <c r="D4173" t="s">
        <v>12</v>
      </c>
      <c r="E4173">
        <v>27</v>
      </c>
      <c r="F4173">
        <v>6</v>
      </c>
      <c r="G4173">
        <v>0</v>
      </c>
      <c r="H4173">
        <v>1</v>
      </c>
      <c r="I4173">
        <v>0</v>
      </c>
      <c r="J4173" t="s">
        <v>21</v>
      </c>
      <c r="K4173">
        <v>7819.76</v>
      </c>
      <c r="L4173" t="s">
        <v>18</v>
      </c>
      <c r="M4173" t="str">
        <f>IF(G4173&gt;100000, "High Value", IF(G4173&gt;50000,"Medium Value","Low Value"))</f>
        <v>Low Value</v>
      </c>
    </row>
    <row r="4174" spans="1:13" x14ac:dyDescent="0.3">
      <c r="A4174">
        <v>15757777</v>
      </c>
      <c r="B4174">
        <v>636</v>
      </c>
      <c r="C4174" t="s">
        <v>11</v>
      </c>
      <c r="D4174" t="s">
        <v>12</v>
      </c>
      <c r="E4174">
        <v>35</v>
      </c>
      <c r="F4174">
        <v>2</v>
      </c>
      <c r="G4174">
        <v>0</v>
      </c>
      <c r="H4174">
        <v>2</v>
      </c>
      <c r="I4174">
        <v>1</v>
      </c>
      <c r="J4174" t="s">
        <v>20</v>
      </c>
      <c r="K4174">
        <v>23129.46</v>
      </c>
      <c r="L4174" t="s">
        <v>18</v>
      </c>
      <c r="M4174" t="str">
        <f>IF(G4174&gt;100000, "High Value", IF(G4174&gt;50000,"Medium Value","Low Value"))</f>
        <v>Low Value</v>
      </c>
    </row>
    <row r="4175" spans="1:13" x14ac:dyDescent="0.3">
      <c r="A4175">
        <v>15747808</v>
      </c>
      <c r="B4175">
        <v>712</v>
      </c>
      <c r="C4175" t="s">
        <v>11</v>
      </c>
      <c r="D4175" t="s">
        <v>14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 t="s">
        <v>20</v>
      </c>
      <c r="K4175">
        <v>189680.79</v>
      </c>
      <c r="L4175" t="s">
        <v>18</v>
      </c>
      <c r="M4175" t="str">
        <f>IF(G4175&gt;100000, "High Value", IF(G4175&gt;50000,"Medium Value","Low Value"))</f>
        <v>High Value</v>
      </c>
    </row>
    <row r="4176" spans="1:13" x14ac:dyDescent="0.3">
      <c r="A4176">
        <v>15810593</v>
      </c>
      <c r="B4176">
        <v>568</v>
      </c>
      <c r="C4176" t="s">
        <v>11</v>
      </c>
      <c r="D4176" t="s">
        <v>14</v>
      </c>
      <c r="E4176">
        <v>51</v>
      </c>
      <c r="F4176">
        <v>4</v>
      </c>
      <c r="G4176">
        <v>0</v>
      </c>
      <c r="H4176">
        <v>3</v>
      </c>
      <c r="I4176">
        <v>1</v>
      </c>
      <c r="J4176" t="s">
        <v>20</v>
      </c>
      <c r="K4176">
        <v>66586.559999999998</v>
      </c>
      <c r="L4176" t="s">
        <v>18</v>
      </c>
      <c r="M4176" t="str">
        <f>IF(G4176&gt;100000, "High Value", IF(G4176&gt;50000,"Medium Value","Low Value"))</f>
        <v>Low Value</v>
      </c>
    </row>
    <row r="4177" spans="1:13" x14ac:dyDescent="0.3">
      <c r="A4177">
        <v>15693376</v>
      </c>
      <c r="B4177">
        <v>741</v>
      </c>
      <c r="C4177" t="s">
        <v>13</v>
      </c>
      <c r="D4177" t="s">
        <v>14</v>
      </c>
      <c r="E4177">
        <v>43</v>
      </c>
      <c r="F4177">
        <v>0</v>
      </c>
      <c r="G4177">
        <v>0</v>
      </c>
      <c r="H4177">
        <v>2</v>
      </c>
      <c r="I4177">
        <v>1</v>
      </c>
      <c r="J4177" t="s">
        <v>20</v>
      </c>
      <c r="K4177">
        <v>2920.63</v>
      </c>
      <c r="L4177" t="s">
        <v>17</v>
      </c>
      <c r="M4177" t="str">
        <f>IF(G4177&gt;100000, "High Value", IF(G4177&gt;50000,"Medium Value","Low Value"))</f>
        <v>Low Value</v>
      </c>
    </row>
    <row r="4178" spans="1:13" x14ac:dyDescent="0.3">
      <c r="A4178">
        <v>15579808</v>
      </c>
      <c r="B4178">
        <v>754</v>
      </c>
      <c r="C4178" t="s">
        <v>15</v>
      </c>
      <c r="D4178" t="s">
        <v>12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 t="s">
        <v>20</v>
      </c>
      <c r="K4178">
        <v>87684.93</v>
      </c>
      <c r="L4178" t="s">
        <v>18</v>
      </c>
      <c r="M4178" t="str">
        <f>IF(G4178&gt;100000, "High Value", IF(G4178&gt;50000,"Medium Value","Low Value"))</f>
        <v>High Value</v>
      </c>
    </row>
    <row r="4179" spans="1:13" x14ac:dyDescent="0.3">
      <c r="A4179">
        <v>15598275</v>
      </c>
      <c r="B4179">
        <v>709</v>
      </c>
      <c r="C4179" t="s">
        <v>11</v>
      </c>
      <c r="D4179" t="s">
        <v>12</v>
      </c>
      <c r="E4179">
        <v>32</v>
      </c>
      <c r="F4179">
        <v>7</v>
      </c>
      <c r="G4179">
        <v>0</v>
      </c>
      <c r="H4179">
        <v>2</v>
      </c>
      <c r="I4179">
        <v>1</v>
      </c>
      <c r="J4179" t="s">
        <v>20</v>
      </c>
      <c r="K4179">
        <v>199418.02</v>
      </c>
      <c r="L4179" t="s">
        <v>18</v>
      </c>
      <c r="M4179" t="str">
        <f>IF(G4179&gt;100000, "High Value", IF(G4179&gt;50000,"Medium Value","Low Value"))</f>
        <v>Low Value</v>
      </c>
    </row>
    <row r="4180" spans="1:13" x14ac:dyDescent="0.3">
      <c r="A4180">
        <v>15737080</v>
      </c>
      <c r="B4180">
        <v>510</v>
      </c>
      <c r="C4180" t="s">
        <v>11</v>
      </c>
      <c r="D4180" t="s">
        <v>12</v>
      </c>
      <c r="E4180">
        <v>32</v>
      </c>
      <c r="F4180">
        <v>1</v>
      </c>
      <c r="G4180">
        <v>0</v>
      </c>
      <c r="H4180">
        <v>2</v>
      </c>
      <c r="I4180">
        <v>0</v>
      </c>
      <c r="J4180" t="s">
        <v>20</v>
      </c>
      <c r="K4180">
        <v>28515.17</v>
      </c>
      <c r="L4180" t="s">
        <v>18</v>
      </c>
      <c r="M4180" t="str">
        <f>IF(G4180&gt;100000, "High Value", IF(G4180&gt;50000,"Medium Value","Low Value"))</f>
        <v>Low Value</v>
      </c>
    </row>
    <row r="4181" spans="1:13" x14ac:dyDescent="0.3">
      <c r="A4181">
        <v>15668580</v>
      </c>
      <c r="B4181">
        <v>716</v>
      </c>
      <c r="C4181" t="s">
        <v>13</v>
      </c>
      <c r="D4181" t="s">
        <v>14</v>
      </c>
      <c r="E4181">
        <v>33</v>
      </c>
      <c r="F4181">
        <v>2</v>
      </c>
      <c r="G4181">
        <v>0</v>
      </c>
      <c r="H4181">
        <v>2</v>
      </c>
      <c r="I4181">
        <v>1</v>
      </c>
      <c r="J4181" t="s">
        <v>20</v>
      </c>
      <c r="K4181">
        <v>92916.53</v>
      </c>
      <c r="L4181" t="s">
        <v>18</v>
      </c>
      <c r="M4181" t="str">
        <f>IF(G4181&gt;100000, "High Value", IF(G4181&gt;50000,"Medium Value","Low Value"))</f>
        <v>Low Value</v>
      </c>
    </row>
    <row r="4182" spans="1:13" x14ac:dyDescent="0.3">
      <c r="A4182">
        <v>15569438</v>
      </c>
      <c r="B4182">
        <v>607</v>
      </c>
      <c r="C4182" t="s">
        <v>15</v>
      </c>
      <c r="D4182" t="s">
        <v>14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 t="s">
        <v>21</v>
      </c>
      <c r="K4182">
        <v>198313.69</v>
      </c>
      <c r="L4182" t="s">
        <v>18</v>
      </c>
      <c r="M4182" t="str">
        <f>IF(G4182&gt;100000, "High Value", IF(G4182&gt;50000,"Medium Value","Low Value"))</f>
        <v>High Value</v>
      </c>
    </row>
    <row r="4183" spans="1:13" x14ac:dyDescent="0.3">
      <c r="A4183">
        <v>15675842</v>
      </c>
      <c r="B4183">
        <v>656</v>
      </c>
      <c r="C4183" t="s">
        <v>13</v>
      </c>
      <c r="D4183" t="s">
        <v>14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 t="s">
        <v>21</v>
      </c>
      <c r="K4183">
        <v>36308.93</v>
      </c>
      <c r="L4183" t="s">
        <v>18</v>
      </c>
      <c r="M4183" t="str">
        <f>IF(G4183&gt;100000, "High Value", IF(G4183&gt;50000,"Medium Value","Low Value"))</f>
        <v>High Value</v>
      </c>
    </row>
    <row r="4184" spans="1:13" x14ac:dyDescent="0.3">
      <c r="A4184">
        <v>15577587</v>
      </c>
      <c r="B4184">
        <v>550</v>
      </c>
      <c r="C4184" t="s">
        <v>15</v>
      </c>
      <c r="D4184" t="s">
        <v>14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 t="s">
        <v>20</v>
      </c>
      <c r="K4184">
        <v>41730.370000000003</v>
      </c>
      <c r="L4184" t="s">
        <v>17</v>
      </c>
      <c r="M4184" t="str">
        <f>IF(G4184&gt;100000, "High Value", IF(G4184&gt;50000,"Medium Value","Low Value"))</f>
        <v>High Value</v>
      </c>
    </row>
    <row r="4185" spans="1:13" x14ac:dyDescent="0.3">
      <c r="A4185">
        <v>15625592</v>
      </c>
      <c r="B4185">
        <v>486</v>
      </c>
      <c r="C4185" t="s">
        <v>11</v>
      </c>
      <c r="D4185" t="s">
        <v>14</v>
      </c>
      <c r="E4185">
        <v>26</v>
      </c>
      <c r="F4185">
        <v>2</v>
      </c>
      <c r="G4185">
        <v>0</v>
      </c>
      <c r="H4185">
        <v>2</v>
      </c>
      <c r="I4185">
        <v>1</v>
      </c>
      <c r="J4185" t="s">
        <v>20</v>
      </c>
      <c r="K4185">
        <v>31399.4</v>
      </c>
      <c r="L4185" t="s">
        <v>18</v>
      </c>
      <c r="M4185" t="str">
        <f>IF(G4185&gt;100000, "High Value", IF(G4185&gt;50000,"Medium Value","Low Value"))</f>
        <v>Low Value</v>
      </c>
    </row>
    <row r="4186" spans="1:13" x14ac:dyDescent="0.3">
      <c r="A4186">
        <v>15635141</v>
      </c>
      <c r="B4186">
        <v>598</v>
      </c>
      <c r="C4186" t="s">
        <v>15</v>
      </c>
      <c r="D4186" t="s">
        <v>14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 t="s">
        <v>21</v>
      </c>
      <c r="K4186">
        <v>60192.14</v>
      </c>
      <c r="L4186" t="s">
        <v>17</v>
      </c>
      <c r="M4186" t="str">
        <f>IF(G4186&gt;100000, "High Value", IF(G4186&gt;50000,"Medium Value","Low Value"))</f>
        <v>High Value</v>
      </c>
    </row>
    <row r="4187" spans="1:13" x14ac:dyDescent="0.3">
      <c r="A4187">
        <v>15642570</v>
      </c>
      <c r="B4187">
        <v>675</v>
      </c>
      <c r="C4187" t="s">
        <v>13</v>
      </c>
      <c r="D4187" t="s">
        <v>14</v>
      </c>
      <c r="E4187">
        <v>35</v>
      </c>
      <c r="F4187">
        <v>8</v>
      </c>
      <c r="G4187">
        <v>0</v>
      </c>
      <c r="H4187">
        <v>2</v>
      </c>
      <c r="I4187">
        <v>1</v>
      </c>
      <c r="J4187" t="s">
        <v>21</v>
      </c>
      <c r="K4187">
        <v>29062.25</v>
      </c>
      <c r="L4187" t="s">
        <v>18</v>
      </c>
      <c r="M4187" t="str">
        <f>IF(G4187&gt;100000, "High Value", IF(G4187&gt;50000,"Medium Value","Low Value"))</f>
        <v>Low Value</v>
      </c>
    </row>
    <row r="4188" spans="1:13" x14ac:dyDescent="0.3">
      <c r="A4188">
        <v>15702175</v>
      </c>
      <c r="B4188">
        <v>755</v>
      </c>
      <c r="C4188" t="s">
        <v>11</v>
      </c>
      <c r="D4188" t="s">
        <v>12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 t="s">
        <v>20</v>
      </c>
      <c r="K4188">
        <v>28805.09</v>
      </c>
      <c r="L4188" t="s">
        <v>18</v>
      </c>
      <c r="M4188" t="str">
        <f>IF(G4188&gt;100000, "High Value", IF(G4188&gt;50000,"Medium Value","Low Value"))</f>
        <v>High Value</v>
      </c>
    </row>
    <row r="4189" spans="1:13" x14ac:dyDescent="0.3">
      <c r="A4189">
        <v>15677785</v>
      </c>
      <c r="B4189">
        <v>656</v>
      </c>
      <c r="C4189" t="s">
        <v>13</v>
      </c>
      <c r="D4189" t="s">
        <v>14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 t="s">
        <v>21</v>
      </c>
      <c r="K4189">
        <v>133814.28</v>
      </c>
      <c r="L4189" t="s">
        <v>18</v>
      </c>
      <c r="M4189" t="str">
        <f>IF(G4189&gt;100000, "High Value", IF(G4189&gt;50000,"Medium Value","Low Value"))</f>
        <v>High Value</v>
      </c>
    </row>
    <row r="4190" spans="1:13" x14ac:dyDescent="0.3">
      <c r="A4190">
        <v>15786153</v>
      </c>
      <c r="B4190">
        <v>644</v>
      </c>
      <c r="C4190" t="s">
        <v>15</v>
      </c>
      <c r="D4190" t="s">
        <v>14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 t="s">
        <v>21</v>
      </c>
      <c r="K4190">
        <v>151902.78</v>
      </c>
      <c r="L4190" t="s">
        <v>18</v>
      </c>
      <c r="M4190" t="str">
        <f>IF(G4190&gt;100000, "High Value", IF(G4190&gt;50000,"Medium Value","Low Value"))</f>
        <v>High Value</v>
      </c>
    </row>
    <row r="4191" spans="1:13" x14ac:dyDescent="0.3">
      <c r="A4191">
        <v>15759499</v>
      </c>
      <c r="B4191">
        <v>598</v>
      </c>
      <c r="C4191" t="s">
        <v>11</v>
      </c>
      <c r="D4191" t="s">
        <v>12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 t="s">
        <v>20</v>
      </c>
      <c r="K4191">
        <v>167376.26</v>
      </c>
      <c r="L4191" t="s">
        <v>18</v>
      </c>
      <c r="M4191" t="str">
        <f>IF(G4191&gt;100000, "High Value", IF(G4191&gt;50000,"Medium Value","Low Value"))</f>
        <v>High Value</v>
      </c>
    </row>
    <row r="4192" spans="1:13" x14ac:dyDescent="0.3">
      <c r="A4192">
        <v>15659568</v>
      </c>
      <c r="B4192">
        <v>850</v>
      </c>
      <c r="C4192" t="s">
        <v>13</v>
      </c>
      <c r="D4192" t="s">
        <v>12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 t="s">
        <v>20</v>
      </c>
      <c r="K4192">
        <v>31022.560000000001</v>
      </c>
      <c r="L4192" t="s">
        <v>18</v>
      </c>
      <c r="M4192" t="str">
        <f>IF(G4192&gt;100000, "High Value", IF(G4192&gt;50000,"Medium Value","Low Value"))</f>
        <v>High Value</v>
      </c>
    </row>
    <row r="4193" spans="1:13" x14ac:dyDescent="0.3">
      <c r="A4193">
        <v>15715597</v>
      </c>
      <c r="B4193">
        <v>679</v>
      </c>
      <c r="C4193" t="s">
        <v>11</v>
      </c>
      <c r="D4193" t="s">
        <v>14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 t="s">
        <v>21</v>
      </c>
      <c r="K4193">
        <v>188997.08</v>
      </c>
      <c r="L4193" t="s">
        <v>18</v>
      </c>
      <c r="M4193" t="str">
        <f>IF(G4193&gt;100000, "High Value", IF(G4193&gt;50000,"Medium Value","Low Value"))</f>
        <v>Medium Value</v>
      </c>
    </row>
    <row r="4194" spans="1:13" x14ac:dyDescent="0.3">
      <c r="A4194">
        <v>15610147</v>
      </c>
      <c r="B4194">
        <v>632</v>
      </c>
      <c r="C4194" t="s">
        <v>11</v>
      </c>
      <c r="D4194" t="s">
        <v>14</v>
      </c>
      <c r="E4194">
        <v>60</v>
      </c>
      <c r="F4194">
        <v>2</v>
      </c>
      <c r="G4194">
        <v>0</v>
      </c>
      <c r="H4194">
        <v>2</v>
      </c>
      <c r="I4194">
        <v>0</v>
      </c>
      <c r="J4194" t="s">
        <v>20</v>
      </c>
      <c r="K4194">
        <v>2085.3200000000002</v>
      </c>
      <c r="L4194" t="s">
        <v>18</v>
      </c>
      <c r="M4194" t="str">
        <f>IF(G4194&gt;100000, "High Value", IF(G4194&gt;50000,"Medium Value","Low Value"))</f>
        <v>Low Value</v>
      </c>
    </row>
    <row r="4195" spans="1:13" x14ac:dyDescent="0.3">
      <c r="A4195">
        <v>15802362</v>
      </c>
      <c r="B4195">
        <v>550</v>
      </c>
      <c r="C4195" t="s">
        <v>13</v>
      </c>
      <c r="D4195" t="s">
        <v>14</v>
      </c>
      <c r="E4195">
        <v>45</v>
      </c>
      <c r="F4195">
        <v>0</v>
      </c>
      <c r="G4195">
        <v>0</v>
      </c>
      <c r="H4195">
        <v>2</v>
      </c>
      <c r="I4195">
        <v>0</v>
      </c>
      <c r="J4195" t="s">
        <v>20</v>
      </c>
      <c r="K4195">
        <v>70399.710000000006</v>
      </c>
      <c r="L4195" t="s">
        <v>18</v>
      </c>
      <c r="M4195" t="str">
        <f>IF(G4195&gt;100000, "High Value", IF(G4195&gt;50000,"Medium Value","Low Value"))</f>
        <v>Low Value</v>
      </c>
    </row>
    <row r="4196" spans="1:13" x14ac:dyDescent="0.3">
      <c r="A4196">
        <v>15660524</v>
      </c>
      <c r="B4196">
        <v>572</v>
      </c>
      <c r="C4196" t="s">
        <v>15</v>
      </c>
      <c r="D4196" t="s">
        <v>12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 t="s">
        <v>20</v>
      </c>
      <c r="K4196">
        <v>195771.95</v>
      </c>
      <c r="L4196" t="s">
        <v>18</v>
      </c>
      <c r="M4196" t="str">
        <f>IF(G4196&gt;100000, "High Value", IF(G4196&gt;50000,"Medium Value","Low Value"))</f>
        <v>Medium Value</v>
      </c>
    </row>
    <row r="4197" spans="1:13" x14ac:dyDescent="0.3">
      <c r="A4197">
        <v>15747168</v>
      </c>
      <c r="B4197">
        <v>626</v>
      </c>
      <c r="C4197" t="s">
        <v>15</v>
      </c>
      <c r="D4197" t="s">
        <v>12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 t="s">
        <v>20</v>
      </c>
      <c r="K4197">
        <v>166475.44</v>
      </c>
      <c r="L4197" t="s">
        <v>17</v>
      </c>
      <c r="M4197" t="str">
        <f>IF(G4197&gt;100000, "High Value", IF(G4197&gt;50000,"Medium Value","Low Value"))</f>
        <v>High Value</v>
      </c>
    </row>
    <row r="4198" spans="1:13" x14ac:dyDescent="0.3">
      <c r="A4198">
        <v>15796910</v>
      </c>
      <c r="B4198">
        <v>625</v>
      </c>
      <c r="C4198" t="s">
        <v>13</v>
      </c>
      <c r="D4198" t="s">
        <v>12</v>
      </c>
      <c r="E4198">
        <v>57</v>
      </c>
      <c r="F4198">
        <v>7</v>
      </c>
      <c r="G4198">
        <v>0</v>
      </c>
      <c r="H4198">
        <v>1</v>
      </c>
      <c r="I4198">
        <v>0</v>
      </c>
      <c r="J4198" t="s">
        <v>21</v>
      </c>
      <c r="K4198">
        <v>84106.17</v>
      </c>
      <c r="L4198" t="s">
        <v>17</v>
      </c>
      <c r="M4198" t="str">
        <f>IF(G4198&gt;100000, "High Value", IF(G4198&gt;50000,"Medium Value","Low Value"))</f>
        <v>Low Value</v>
      </c>
    </row>
    <row r="4199" spans="1:13" x14ac:dyDescent="0.3">
      <c r="A4199">
        <v>15707674</v>
      </c>
      <c r="B4199">
        <v>515</v>
      </c>
      <c r="C4199" t="s">
        <v>11</v>
      </c>
      <c r="D4199" t="s">
        <v>12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 t="s">
        <v>21</v>
      </c>
      <c r="K4199">
        <v>81436.679999999993</v>
      </c>
      <c r="L4199" t="s">
        <v>17</v>
      </c>
      <c r="M4199" t="str">
        <f>IF(G4199&gt;100000, "High Value", IF(G4199&gt;50000,"Medium Value","Low Value"))</f>
        <v>High Value</v>
      </c>
    </row>
    <row r="4200" spans="1:13" x14ac:dyDescent="0.3">
      <c r="A4200">
        <v>15565706</v>
      </c>
      <c r="B4200">
        <v>612</v>
      </c>
      <c r="C4200" t="s">
        <v>13</v>
      </c>
      <c r="D4200" t="s">
        <v>14</v>
      </c>
      <c r="E4200">
        <v>35</v>
      </c>
      <c r="F4200">
        <v>1</v>
      </c>
      <c r="G4200">
        <v>0</v>
      </c>
      <c r="H4200">
        <v>1</v>
      </c>
      <c r="I4200">
        <v>1</v>
      </c>
      <c r="J4200" t="s">
        <v>20</v>
      </c>
      <c r="K4200">
        <v>83256.259999999995</v>
      </c>
      <c r="L4200" t="s">
        <v>17</v>
      </c>
      <c r="M4200" t="str">
        <f>IF(G4200&gt;100000, "High Value", IF(G4200&gt;50000,"Medium Value","Low Value"))</f>
        <v>Low Value</v>
      </c>
    </row>
    <row r="4201" spans="1:13" x14ac:dyDescent="0.3">
      <c r="A4201">
        <v>15587596</v>
      </c>
      <c r="B4201">
        <v>628</v>
      </c>
      <c r="C4201" t="s">
        <v>13</v>
      </c>
      <c r="D4201" t="s">
        <v>12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 t="s">
        <v>21</v>
      </c>
      <c r="K4201">
        <v>117523.41</v>
      </c>
      <c r="L4201" t="s">
        <v>18</v>
      </c>
      <c r="M4201" t="str">
        <f>IF(G4201&gt;100000, "High Value", IF(G4201&gt;50000,"Medium Value","Low Value"))</f>
        <v>High Value</v>
      </c>
    </row>
    <row r="4202" spans="1:13" x14ac:dyDescent="0.3">
      <c r="A4202">
        <v>15751943</v>
      </c>
      <c r="B4202">
        <v>529</v>
      </c>
      <c r="C4202" t="s">
        <v>13</v>
      </c>
      <c r="D4202" t="s">
        <v>12</v>
      </c>
      <c r="E4202">
        <v>43</v>
      </c>
      <c r="F4202">
        <v>5</v>
      </c>
      <c r="G4202">
        <v>0</v>
      </c>
      <c r="H4202">
        <v>2</v>
      </c>
      <c r="I4202">
        <v>0</v>
      </c>
      <c r="J4202" t="s">
        <v>21</v>
      </c>
      <c r="K4202">
        <v>79476.63</v>
      </c>
      <c r="L4202" t="s">
        <v>18</v>
      </c>
      <c r="M4202" t="str">
        <f>IF(G4202&gt;100000, "High Value", IF(G4202&gt;50000,"Medium Value","Low Value"))</f>
        <v>Low Value</v>
      </c>
    </row>
    <row r="4203" spans="1:13" x14ac:dyDescent="0.3">
      <c r="A4203">
        <v>15621227</v>
      </c>
      <c r="B4203">
        <v>668</v>
      </c>
      <c r="C4203" t="s">
        <v>15</v>
      </c>
      <c r="D4203" t="s">
        <v>12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 t="s">
        <v>20</v>
      </c>
      <c r="K4203">
        <v>173052.19</v>
      </c>
      <c r="L4203" t="s">
        <v>18</v>
      </c>
      <c r="M4203" t="str">
        <f>IF(G4203&gt;100000, "High Value", IF(G4203&gt;50000,"Medium Value","Low Value"))</f>
        <v>High Value</v>
      </c>
    </row>
    <row r="4204" spans="1:13" x14ac:dyDescent="0.3">
      <c r="A4204">
        <v>15757588</v>
      </c>
      <c r="B4204">
        <v>526</v>
      </c>
      <c r="C4204" t="s">
        <v>11</v>
      </c>
      <c r="D4204" t="s">
        <v>14</v>
      </c>
      <c r="E4204">
        <v>30</v>
      </c>
      <c r="F4204">
        <v>9</v>
      </c>
      <c r="G4204">
        <v>0</v>
      </c>
      <c r="H4204">
        <v>2</v>
      </c>
      <c r="I4204">
        <v>0</v>
      </c>
      <c r="J4204" t="s">
        <v>21</v>
      </c>
      <c r="K4204">
        <v>100995.68</v>
      </c>
      <c r="L4204" t="s">
        <v>18</v>
      </c>
      <c r="M4204" t="str">
        <f>IF(G4204&gt;100000, "High Value", IF(G4204&gt;50000,"Medium Value","Low Value"))</f>
        <v>Low Value</v>
      </c>
    </row>
    <row r="4205" spans="1:13" x14ac:dyDescent="0.3">
      <c r="A4205">
        <v>15640922</v>
      </c>
      <c r="B4205">
        <v>791</v>
      </c>
      <c r="C4205" t="s">
        <v>11</v>
      </c>
      <c r="D4205" t="s">
        <v>12</v>
      </c>
      <c r="E4205">
        <v>52</v>
      </c>
      <c r="F4205">
        <v>7</v>
      </c>
      <c r="G4205">
        <v>0</v>
      </c>
      <c r="H4205">
        <v>1</v>
      </c>
      <c r="I4205">
        <v>1</v>
      </c>
      <c r="J4205" t="s">
        <v>20</v>
      </c>
      <c r="K4205">
        <v>122782.5</v>
      </c>
      <c r="L4205" t="s">
        <v>18</v>
      </c>
      <c r="M4205" t="str">
        <f>IF(G4205&gt;100000, "High Value", IF(G4205&gt;50000,"Medium Value","Low Value"))</f>
        <v>Low Value</v>
      </c>
    </row>
    <row r="4206" spans="1:13" x14ac:dyDescent="0.3">
      <c r="A4206">
        <v>15567557</v>
      </c>
      <c r="B4206">
        <v>573</v>
      </c>
      <c r="C4206" t="s">
        <v>11</v>
      </c>
      <c r="D4206" t="s">
        <v>14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 t="s">
        <v>20</v>
      </c>
      <c r="K4206">
        <v>11631.34</v>
      </c>
      <c r="L4206" t="s">
        <v>18</v>
      </c>
      <c r="M4206" t="str">
        <f>IF(G4206&gt;100000, "High Value", IF(G4206&gt;50000,"Medium Value","Low Value"))</f>
        <v>High Value</v>
      </c>
    </row>
    <row r="4207" spans="1:13" x14ac:dyDescent="0.3">
      <c r="A4207">
        <v>15670103</v>
      </c>
      <c r="B4207">
        <v>565</v>
      </c>
      <c r="C4207" t="s">
        <v>11</v>
      </c>
      <c r="D4207" t="s">
        <v>12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 t="s">
        <v>20</v>
      </c>
      <c r="K4207">
        <v>168303.55</v>
      </c>
      <c r="L4207" t="s">
        <v>18</v>
      </c>
      <c r="M4207" t="str">
        <f>IF(G4207&gt;100000, "High Value", IF(G4207&gt;50000,"Medium Value","Low Value"))</f>
        <v>High Value</v>
      </c>
    </row>
    <row r="4208" spans="1:13" x14ac:dyDescent="0.3">
      <c r="A4208">
        <v>15720929</v>
      </c>
      <c r="B4208">
        <v>604</v>
      </c>
      <c r="C4208" t="s">
        <v>11</v>
      </c>
      <c r="D4208" t="s">
        <v>12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 t="s">
        <v>21</v>
      </c>
      <c r="K4208">
        <v>9308.1</v>
      </c>
      <c r="L4208" t="s">
        <v>17</v>
      </c>
      <c r="M4208" t="str">
        <f>IF(G4208&gt;100000, "High Value", IF(G4208&gt;50000,"Medium Value","Low Value"))</f>
        <v>Medium Value</v>
      </c>
    </row>
    <row r="4209" spans="1:13" x14ac:dyDescent="0.3">
      <c r="A4209">
        <v>15732774</v>
      </c>
      <c r="B4209">
        <v>656</v>
      </c>
      <c r="C4209" t="s">
        <v>11</v>
      </c>
      <c r="D4209" t="s">
        <v>14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 t="s">
        <v>21</v>
      </c>
      <c r="K4209">
        <v>153157.97</v>
      </c>
      <c r="L4209" t="s">
        <v>18</v>
      </c>
      <c r="M4209" t="str">
        <f>IF(G4209&gt;100000, "High Value", IF(G4209&gt;50000,"Medium Value","Low Value"))</f>
        <v>High Value</v>
      </c>
    </row>
    <row r="4210" spans="1:13" x14ac:dyDescent="0.3">
      <c r="A4210">
        <v>15628558</v>
      </c>
      <c r="B4210">
        <v>447</v>
      </c>
      <c r="C4210" t="s">
        <v>11</v>
      </c>
      <c r="D4210" t="s">
        <v>12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 t="s">
        <v>20</v>
      </c>
      <c r="K4210">
        <v>75408.240000000005</v>
      </c>
      <c r="L4210" t="s">
        <v>18</v>
      </c>
      <c r="M4210" t="str">
        <f>IF(G4210&gt;100000, "High Value", IF(G4210&gt;50000,"Medium Value","Low Value"))</f>
        <v>Medium Value</v>
      </c>
    </row>
    <row r="4211" spans="1:13" x14ac:dyDescent="0.3">
      <c r="A4211">
        <v>15729201</v>
      </c>
      <c r="B4211">
        <v>682</v>
      </c>
      <c r="C4211" t="s">
        <v>11</v>
      </c>
      <c r="D4211" t="s">
        <v>14</v>
      </c>
      <c r="E4211">
        <v>55</v>
      </c>
      <c r="F4211">
        <v>9</v>
      </c>
      <c r="G4211">
        <v>0</v>
      </c>
      <c r="H4211">
        <v>1</v>
      </c>
      <c r="I4211">
        <v>1</v>
      </c>
      <c r="J4211" t="s">
        <v>21</v>
      </c>
      <c r="K4211">
        <v>153356.79999999999</v>
      </c>
      <c r="L4211" t="s">
        <v>17</v>
      </c>
      <c r="M4211" t="str">
        <f>IF(G4211&gt;100000, "High Value", IF(G4211&gt;50000,"Medium Value","Low Value"))</f>
        <v>Low Value</v>
      </c>
    </row>
    <row r="4212" spans="1:13" x14ac:dyDescent="0.3">
      <c r="A4212">
        <v>15731117</v>
      </c>
      <c r="B4212">
        <v>437</v>
      </c>
      <c r="C4212" t="s">
        <v>13</v>
      </c>
      <c r="D4212" t="s">
        <v>14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 t="s">
        <v>21</v>
      </c>
      <c r="K4212">
        <v>152987.42000000001</v>
      </c>
      <c r="L4212" t="s">
        <v>18</v>
      </c>
      <c r="M4212" t="str">
        <f>IF(G4212&gt;100000, "High Value", IF(G4212&gt;50000,"Medium Value","Low Value"))</f>
        <v>High Value</v>
      </c>
    </row>
    <row r="4213" spans="1:13" x14ac:dyDescent="0.3">
      <c r="A4213">
        <v>15615207</v>
      </c>
      <c r="B4213">
        <v>792</v>
      </c>
      <c r="C4213" t="s">
        <v>13</v>
      </c>
      <c r="D4213" t="s">
        <v>14</v>
      </c>
      <c r="E4213">
        <v>47</v>
      </c>
      <c r="F4213">
        <v>0</v>
      </c>
      <c r="G4213">
        <v>0</v>
      </c>
      <c r="H4213">
        <v>1</v>
      </c>
      <c r="I4213">
        <v>1</v>
      </c>
      <c r="J4213" t="s">
        <v>20</v>
      </c>
      <c r="K4213">
        <v>5557.88</v>
      </c>
      <c r="L4213" t="s">
        <v>17</v>
      </c>
      <c r="M4213" t="str">
        <f>IF(G4213&gt;100000, "High Value", IF(G4213&gt;50000,"Medium Value","Low Value"))</f>
        <v>Low Value</v>
      </c>
    </row>
    <row r="4214" spans="1:13" x14ac:dyDescent="0.3">
      <c r="A4214">
        <v>15773512</v>
      </c>
      <c r="B4214">
        <v>627</v>
      </c>
      <c r="C4214" t="s">
        <v>13</v>
      </c>
      <c r="D4214" t="s">
        <v>12</v>
      </c>
      <c r="E4214">
        <v>25</v>
      </c>
      <c r="F4214">
        <v>4</v>
      </c>
      <c r="G4214">
        <v>0</v>
      </c>
      <c r="H4214">
        <v>1</v>
      </c>
      <c r="I4214">
        <v>1</v>
      </c>
      <c r="J4214" t="s">
        <v>20</v>
      </c>
      <c r="K4214">
        <v>194313.93</v>
      </c>
      <c r="L4214" t="s">
        <v>18</v>
      </c>
      <c r="M4214" t="str">
        <f>IF(G4214&gt;100000, "High Value", IF(G4214&gt;50000,"Medium Value","Low Value"))</f>
        <v>Low Value</v>
      </c>
    </row>
    <row r="4215" spans="1:13" x14ac:dyDescent="0.3">
      <c r="A4215">
        <v>15572145</v>
      </c>
      <c r="B4215">
        <v>767</v>
      </c>
      <c r="C4215" t="s">
        <v>11</v>
      </c>
      <c r="D4215" t="s">
        <v>12</v>
      </c>
      <c r="E4215">
        <v>34</v>
      </c>
      <c r="F4215">
        <v>8</v>
      </c>
      <c r="G4215">
        <v>0</v>
      </c>
      <c r="H4215">
        <v>2</v>
      </c>
      <c r="I4215">
        <v>1</v>
      </c>
      <c r="J4215" t="s">
        <v>21</v>
      </c>
      <c r="K4215">
        <v>94767.77</v>
      </c>
      <c r="L4215" t="s">
        <v>18</v>
      </c>
      <c r="M4215" t="str">
        <f>IF(G4215&gt;100000, "High Value", IF(G4215&gt;50000,"Medium Value","Low Value"))</f>
        <v>Low Value</v>
      </c>
    </row>
    <row r="4216" spans="1:13" x14ac:dyDescent="0.3">
      <c r="A4216">
        <v>15642710</v>
      </c>
      <c r="B4216">
        <v>686</v>
      </c>
      <c r="C4216" t="s">
        <v>11</v>
      </c>
      <c r="D4216" t="s">
        <v>14</v>
      </c>
      <c r="E4216">
        <v>26</v>
      </c>
      <c r="F4216">
        <v>7</v>
      </c>
      <c r="G4216">
        <v>0</v>
      </c>
      <c r="H4216">
        <v>2</v>
      </c>
      <c r="I4216">
        <v>1</v>
      </c>
      <c r="J4216" t="s">
        <v>21</v>
      </c>
      <c r="K4216">
        <v>1540.89</v>
      </c>
      <c r="L4216" t="s">
        <v>18</v>
      </c>
      <c r="M4216" t="str">
        <f>IF(G4216&gt;100000, "High Value", IF(G4216&gt;50000,"Medium Value","Low Value"))</f>
        <v>Low Value</v>
      </c>
    </row>
    <row r="4217" spans="1:13" x14ac:dyDescent="0.3">
      <c r="A4217">
        <v>15574213</v>
      </c>
      <c r="B4217">
        <v>789</v>
      </c>
      <c r="C4217" t="s">
        <v>11</v>
      </c>
      <c r="D4217" t="s">
        <v>12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 t="s">
        <v>20</v>
      </c>
      <c r="K4217">
        <v>5036.3900000000003</v>
      </c>
      <c r="L4217" t="s">
        <v>17</v>
      </c>
      <c r="M4217" t="str">
        <f>IF(G4217&gt;100000, "High Value", IF(G4217&gt;50000,"Medium Value","Low Value"))</f>
        <v>High Value</v>
      </c>
    </row>
    <row r="4218" spans="1:13" x14ac:dyDescent="0.3">
      <c r="A4218">
        <v>15718852</v>
      </c>
      <c r="B4218">
        <v>794</v>
      </c>
      <c r="C4218" t="s">
        <v>11</v>
      </c>
      <c r="D4218" t="s">
        <v>14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 t="s">
        <v>20</v>
      </c>
      <c r="K4218">
        <v>71776.759999999995</v>
      </c>
      <c r="L4218" t="s">
        <v>18</v>
      </c>
      <c r="M4218" t="str">
        <f>IF(G4218&gt;100000, "High Value", IF(G4218&gt;50000,"Medium Value","Low Value"))</f>
        <v>Medium Value</v>
      </c>
    </row>
    <row r="4219" spans="1:13" x14ac:dyDescent="0.3">
      <c r="A4219">
        <v>15583840</v>
      </c>
      <c r="B4219">
        <v>587</v>
      </c>
      <c r="C4219" t="s">
        <v>15</v>
      </c>
      <c r="D4219" t="s">
        <v>14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 t="s">
        <v>20</v>
      </c>
      <c r="K4219">
        <v>23481.69</v>
      </c>
      <c r="L4219" t="s">
        <v>17</v>
      </c>
      <c r="M4219" t="str">
        <f>IF(G4219&gt;100000, "High Value", IF(G4219&gt;50000,"Medium Value","Low Value"))</f>
        <v>High Value</v>
      </c>
    </row>
    <row r="4220" spans="1:13" x14ac:dyDescent="0.3">
      <c r="A4220">
        <v>15782418</v>
      </c>
      <c r="B4220">
        <v>589</v>
      </c>
      <c r="C4220" t="s">
        <v>15</v>
      </c>
      <c r="D4220" t="s">
        <v>12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 t="s">
        <v>20</v>
      </c>
      <c r="K4220">
        <v>143022.31</v>
      </c>
      <c r="L4220" t="s">
        <v>17</v>
      </c>
      <c r="M4220" t="str">
        <f>IF(G4220&gt;100000, "High Value", IF(G4220&gt;50000,"Medium Value","Low Value"))</f>
        <v>Medium Value</v>
      </c>
    </row>
    <row r="4221" spans="1:13" x14ac:dyDescent="0.3">
      <c r="A4221">
        <v>15813504</v>
      </c>
      <c r="B4221">
        <v>543</v>
      </c>
      <c r="C4221" t="s">
        <v>15</v>
      </c>
      <c r="D4221" t="s">
        <v>12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 t="s">
        <v>20</v>
      </c>
      <c r="K4221">
        <v>161407.48000000001</v>
      </c>
      <c r="L4221" t="s">
        <v>18</v>
      </c>
      <c r="M4221" t="str">
        <f>IF(G4221&gt;100000, "High Value", IF(G4221&gt;50000,"Medium Value","Low Value"))</f>
        <v>High Value</v>
      </c>
    </row>
    <row r="4222" spans="1:13" x14ac:dyDescent="0.3">
      <c r="A4222">
        <v>15711314</v>
      </c>
      <c r="B4222">
        <v>589</v>
      </c>
      <c r="C4222" t="s">
        <v>13</v>
      </c>
      <c r="D4222" t="s">
        <v>12</v>
      </c>
      <c r="E4222">
        <v>45</v>
      </c>
      <c r="F4222">
        <v>1</v>
      </c>
      <c r="G4222">
        <v>0</v>
      </c>
      <c r="H4222">
        <v>1</v>
      </c>
      <c r="I4222">
        <v>0</v>
      </c>
      <c r="J4222" t="s">
        <v>21</v>
      </c>
      <c r="K4222">
        <v>125939.22</v>
      </c>
      <c r="L4222" t="s">
        <v>17</v>
      </c>
      <c r="M4222" t="str">
        <f>IF(G4222&gt;100000, "High Value", IF(G4222&gt;50000,"Medium Value","Low Value"))</f>
        <v>Low Value</v>
      </c>
    </row>
    <row r="4223" spans="1:13" x14ac:dyDescent="0.3">
      <c r="A4223">
        <v>15621064</v>
      </c>
      <c r="B4223">
        <v>701</v>
      </c>
      <c r="C4223" t="s">
        <v>15</v>
      </c>
      <c r="D4223" t="s">
        <v>14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 t="s">
        <v>20</v>
      </c>
      <c r="K4223">
        <v>76611.33</v>
      </c>
      <c r="L4223" t="s">
        <v>18</v>
      </c>
      <c r="M4223" t="str">
        <f>IF(G4223&gt;100000, "High Value", IF(G4223&gt;50000,"Medium Value","Low Value"))</f>
        <v>High Value</v>
      </c>
    </row>
    <row r="4224" spans="1:13" x14ac:dyDescent="0.3">
      <c r="A4224">
        <v>15627847</v>
      </c>
      <c r="B4224">
        <v>850</v>
      </c>
      <c r="C4224" t="s">
        <v>11</v>
      </c>
      <c r="D4224" t="s">
        <v>14</v>
      </c>
      <c r="E4224">
        <v>40</v>
      </c>
      <c r="F4224">
        <v>6</v>
      </c>
      <c r="G4224">
        <v>0</v>
      </c>
      <c r="H4224">
        <v>1</v>
      </c>
      <c r="I4224">
        <v>1</v>
      </c>
      <c r="J4224" t="s">
        <v>21</v>
      </c>
      <c r="K4224">
        <v>136985.07999999999</v>
      </c>
      <c r="L4224" t="s">
        <v>17</v>
      </c>
      <c r="M4224" t="str">
        <f>IF(G4224&gt;100000, "High Value", IF(G4224&gt;50000,"Medium Value","Low Value"))</f>
        <v>Low Value</v>
      </c>
    </row>
    <row r="4225" spans="1:13" x14ac:dyDescent="0.3">
      <c r="A4225">
        <v>15588090</v>
      </c>
      <c r="B4225">
        <v>726</v>
      </c>
      <c r="C4225" t="s">
        <v>15</v>
      </c>
      <c r="D4225" t="s">
        <v>12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 t="s">
        <v>21</v>
      </c>
      <c r="K4225">
        <v>140937.91</v>
      </c>
      <c r="L4225" t="s">
        <v>17</v>
      </c>
      <c r="M4225" t="str">
        <f>IF(G4225&gt;100000, "High Value", IF(G4225&gt;50000,"Medium Value","Low Value"))</f>
        <v>High Value</v>
      </c>
    </row>
    <row r="4226" spans="1:13" x14ac:dyDescent="0.3">
      <c r="A4226">
        <v>15735270</v>
      </c>
      <c r="B4226">
        <v>767</v>
      </c>
      <c r="C4226" t="s">
        <v>13</v>
      </c>
      <c r="D4226" t="s">
        <v>14</v>
      </c>
      <c r="E4226">
        <v>47</v>
      </c>
      <c r="F4226">
        <v>2</v>
      </c>
      <c r="G4226">
        <v>0</v>
      </c>
      <c r="H4226">
        <v>1</v>
      </c>
      <c r="I4226">
        <v>1</v>
      </c>
      <c r="J4226" t="s">
        <v>21</v>
      </c>
      <c r="K4226">
        <v>48161.18</v>
      </c>
      <c r="L4226" t="s">
        <v>17</v>
      </c>
      <c r="M4226" t="str">
        <f>IF(G4226&gt;100000, "High Value", IF(G4226&gt;50000,"Medium Value","Low Value"))</f>
        <v>Low Value</v>
      </c>
    </row>
    <row r="4227" spans="1:13" x14ac:dyDescent="0.3">
      <c r="A4227">
        <v>15671804</v>
      </c>
      <c r="B4227">
        <v>648</v>
      </c>
      <c r="C4227" t="s">
        <v>13</v>
      </c>
      <c r="D4227" t="s">
        <v>14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 t="s">
        <v>20</v>
      </c>
      <c r="K4227">
        <v>130041.45</v>
      </c>
      <c r="L4227" t="s">
        <v>18</v>
      </c>
      <c r="M4227" t="str">
        <f>IF(G4227&gt;100000, "High Value", IF(G4227&gt;50000,"Medium Value","Low Value"))</f>
        <v>High Value</v>
      </c>
    </row>
    <row r="4228" spans="1:13" x14ac:dyDescent="0.3">
      <c r="A4228">
        <v>15753215</v>
      </c>
      <c r="B4228">
        <v>651</v>
      </c>
      <c r="C4228" t="s">
        <v>13</v>
      </c>
      <c r="D4228" t="s">
        <v>12</v>
      </c>
      <c r="E4228">
        <v>36</v>
      </c>
      <c r="F4228">
        <v>8</v>
      </c>
      <c r="G4228">
        <v>0</v>
      </c>
      <c r="H4228">
        <v>2</v>
      </c>
      <c r="I4228">
        <v>1</v>
      </c>
      <c r="J4228" t="s">
        <v>21</v>
      </c>
      <c r="K4228">
        <v>91652.43</v>
      </c>
      <c r="L4228" t="s">
        <v>18</v>
      </c>
      <c r="M4228" t="str">
        <f>IF(G4228&gt;100000, "High Value", IF(G4228&gt;50000,"Medium Value","Low Value"))</f>
        <v>Low Value</v>
      </c>
    </row>
    <row r="4229" spans="1:13" x14ac:dyDescent="0.3">
      <c r="A4229">
        <v>15789941</v>
      </c>
      <c r="B4229">
        <v>633</v>
      </c>
      <c r="C4229" t="s">
        <v>11</v>
      </c>
      <c r="D4229" t="s">
        <v>12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 t="s">
        <v>21</v>
      </c>
      <c r="K4229">
        <v>125961.48</v>
      </c>
      <c r="L4229" t="s">
        <v>18</v>
      </c>
      <c r="M4229" t="str">
        <f>IF(G4229&gt;100000, "High Value", IF(G4229&gt;50000,"Medium Value","Low Value"))</f>
        <v>High Value</v>
      </c>
    </row>
    <row r="4230" spans="1:13" x14ac:dyDescent="0.3">
      <c r="A4230">
        <v>15691061</v>
      </c>
      <c r="B4230">
        <v>740</v>
      </c>
      <c r="C4230" t="s">
        <v>11</v>
      </c>
      <c r="D4230" t="s">
        <v>12</v>
      </c>
      <c r="E4230">
        <v>37</v>
      </c>
      <c r="F4230">
        <v>9</v>
      </c>
      <c r="G4230">
        <v>0</v>
      </c>
      <c r="H4230">
        <v>2</v>
      </c>
      <c r="I4230">
        <v>1</v>
      </c>
      <c r="J4230" t="s">
        <v>20</v>
      </c>
      <c r="K4230">
        <v>73225.31</v>
      </c>
      <c r="L4230" t="s">
        <v>18</v>
      </c>
      <c r="M4230" t="str">
        <f>IF(G4230&gt;100000, "High Value", IF(G4230&gt;50000,"Medium Value","Low Value"))</f>
        <v>Low Value</v>
      </c>
    </row>
    <row r="4231" spans="1:13" x14ac:dyDescent="0.3">
      <c r="A4231">
        <v>15808326</v>
      </c>
      <c r="B4231">
        <v>592</v>
      </c>
      <c r="C4231" t="s">
        <v>11</v>
      </c>
      <c r="D4231" t="s">
        <v>12</v>
      </c>
      <c r="E4231">
        <v>34</v>
      </c>
      <c r="F4231">
        <v>9</v>
      </c>
      <c r="G4231">
        <v>0</v>
      </c>
      <c r="H4231">
        <v>2</v>
      </c>
      <c r="I4231">
        <v>1</v>
      </c>
      <c r="J4231" t="s">
        <v>20</v>
      </c>
      <c r="K4231">
        <v>20460.2</v>
      </c>
      <c r="L4231" t="s">
        <v>18</v>
      </c>
      <c r="M4231" t="str">
        <f>IF(G4231&gt;100000, "High Value", IF(G4231&gt;50000,"Medium Value","Low Value"))</f>
        <v>Low Value</v>
      </c>
    </row>
    <row r="4232" spans="1:13" x14ac:dyDescent="0.3">
      <c r="A4232">
        <v>15566660</v>
      </c>
      <c r="B4232">
        <v>670</v>
      </c>
      <c r="C4232" t="s">
        <v>11</v>
      </c>
      <c r="D4232" t="s">
        <v>12</v>
      </c>
      <c r="E4232">
        <v>41</v>
      </c>
      <c r="F4232">
        <v>10</v>
      </c>
      <c r="G4232">
        <v>0</v>
      </c>
      <c r="H4232">
        <v>3</v>
      </c>
      <c r="I4232">
        <v>1</v>
      </c>
      <c r="J4232" t="s">
        <v>21</v>
      </c>
      <c r="K4232">
        <v>81602.02</v>
      </c>
      <c r="L4232" t="s">
        <v>18</v>
      </c>
      <c r="M4232" t="str">
        <f>IF(G4232&gt;100000, "High Value", IF(G4232&gt;50000,"Medium Value","Low Value"))</f>
        <v>Low Value</v>
      </c>
    </row>
    <row r="4233" spans="1:13" x14ac:dyDescent="0.3">
      <c r="A4233">
        <v>15778947</v>
      </c>
      <c r="B4233">
        <v>628</v>
      </c>
      <c r="C4233" t="s">
        <v>11</v>
      </c>
      <c r="D4233" t="s">
        <v>14</v>
      </c>
      <c r="E4233">
        <v>36</v>
      </c>
      <c r="F4233">
        <v>3</v>
      </c>
      <c r="G4233">
        <v>0</v>
      </c>
      <c r="H4233">
        <v>2</v>
      </c>
      <c r="I4233">
        <v>1</v>
      </c>
      <c r="J4233" t="s">
        <v>20</v>
      </c>
      <c r="K4233">
        <v>8742.91</v>
      </c>
      <c r="L4233" t="s">
        <v>18</v>
      </c>
      <c r="M4233" t="str">
        <f>IF(G4233&gt;100000, "High Value", IF(G4233&gt;50000,"Medium Value","Low Value"))</f>
        <v>Low Value</v>
      </c>
    </row>
    <row r="4234" spans="1:13" x14ac:dyDescent="0.3">
      <c r="A4234">
        <v>15632977</v>
      </c>
      <c r="B4234">
        <v>745</v>
      </c>
      <c r="C4234" t="s">
        <v>11</v>
      </c>
      <c r="D4234" t="s">
        <v>14</v>
      </c>
      <c r="E4234">
        <v>47</v>
      </c>
      <c r="F4234">
        <v>5</v>
      </c>
      <c r="G4234">
        <v>0</v>
      </c>
      <c r="H4234">
        <v>2</v>
      </c>
      <c r="I4234">
        <v>0</v>
      </c>
      <c r="J4234" t="s">
        <v>21</v>
      </c>
      <c r="K4234">
        <v>145789.71</v>
      </c>
      <c r="L4234" t="s">
        <v>18</v>
      </c>
      <c r="M4234" t="str">
        <f>IF(G4234&gt;100000, "High Value", IF(G4234&gt;50000,"Medium Value","Low Value"))</f>
        <v>Low Value</v>
      </c>
    </row>
    <row r="4235" spans="1:13" x14ac:dyDescent="0.3">
      <c r="A4235">
        <v>15591747</v>
      </c>
      <c r="B4235">
        <v>705</v>
      </c>
      <c r="C4235" t="s">
        <v>11</v>
      </c>
      <c r="D4235" t="s">
        <v>14</v>
      </c>
      <c r="E4235">
        <v>32</v>
      </c>
      <c r="F4235">
        <v>3</v>
      </c>
      <c r="G4235">
        <v>0</v>
      </c>
      <c r="H4235">
        <v>2</v>
      </c>
      <c r="I4235">
        <v>0</v>
      </c>
      <c r="J4235" t="s">
        <v>21</v>
      </c>
      <c r="K4235">
        <v>129576.99</v>
      </c>
      <c r="L4235" t="s">
        <v>18</v>
      </c>
      <c r="M4235" t="str">
        <f>IF(G4235&gt;100000, "High Value", IF(G4235&gt;50000,"Medium Value","Low Value"))</f>
        <v>Low Value</v>
      </c>
    </row>
    <row r="4236" spans="1:13" x14ac:dyDescent="0.3">
      <c r="A4236">
        <v>15567335</v>
      </c>
      <c r="B4236">
        <v>559</v>
      </c>
      <c r="C4236" t="s">
        <v>11</v>
      </c>
      <c r="D4236" t="s">
        <v>12</v>
      </c>
      <c r="E4236">
        <v>42</v>
      </c>
      <c r="F4236">
        <v>7</v>
      </c>
      <c r="G4236">
        <v>0</v>
      </c>
      <c r="H4236">
        <v>2</v>
      </c>
      <c r="I4236">
        <v>1</v>
      </c>
      <c r="J4236" t="s">
        <v>20</v>
      </c>
      <c r="K4236">
        <v>190040.29</v>
      </c>
      <c r="L4236" t="s">
        <v>18</v>
      </c>
      <c r="M4236" t="str">
        <f>IF(G4236&gt;100000, "High Value", IF(G4236&gt;50000,"Medium Value","Low Value"))</f>
        <v>Low Value</v>
      </c>
    </row>
    <row r="4237" spans="1:13" x14ac:dyDescent="0.3">
      <c r="A4237">
        <v>15609299</v>
      </c>
      <c r="B4237">
        <v>595</v>
      </c>
      <c r="C4237" t="s">
        <v>11</v>
      </c>
      <c r="D4237" t="s">
        <v>14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 t="s">
        <v>21</v>
      </c>
      <c r="K4237">
        <v>87771.06</v>
      </c>
      <c r="L4237" t="s">
        <v>18</v>
      </c>
      <c r="M4237" t="str">
        <f>IF(G4237&gt;100000, "High Value", IF(G4237&gt;50000,"Medium Value","Low Value"))</f>
        <v>High Value</v>
      </c>
    </row>
    <row r="4238" spans="1:13" x14ac:dyDescent="0.3">
      <c r="A4238">
        <v>15669945</v>
      </c>
      <c r="B4238">
        <v>492</v>
      </c>
      <c r="C4238" t="s">
        <v>11</v>
      </c>
      <c r="D4238" t="s">
        <v>14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 t="s">
        <v>21</v>
      </c>
      <c r="K4238">
        <v>39519.53</v>
      </c>
      <c r="L4238" t="s">
        <v>18</v>
      </c>
      <c r="M4238" t="str">
        <f>IF(G4238&gt;100000, "High Value", IF(G4238&gt;50000,"Medium Value","Low Value"))</f>
        <v>High Value</v>
      </c>
    </row>
    <row r="4239" spans="1:13" x14ac:dyDescent="0.3">
      <c r="A4239">
        <v>15736271</v>
      </c>
      <c r="B4239">
        <v>498</v>
      </c>
      <c r="C4239" t="s">
        <v>11</v>
      </c>
      <c r="D4239" t="s">
        <v>12</v>
      </c>
      <c r="E4239">
        <v>29</v>
      </c>
      <c r="F4239">
        <v>9</v>
      </c>
      <c r="G4239">
        <v>0</v>
      </c>
      <c r="H4239">
        <v>1</v>
      </c>
      <c r="I4239">
        <v>1</v>
      </c>
      <c r="J4239" t="s">
        <v>21</v>
      </c>
      <c r="K4239">
        <v>190035.83</v>
      </c>
      <c r="L4239" t="s">
        <v>18</v>
      </c>
      <c r="M4239" t="str">
        <f>IF(G4239&gt;100000, "High Value", IF(G4239&gt;50000,"Medium Value","Low Value"))</f>
        <v>Low Value</v>
      </c>
    </row>
    <row r="4240" spans="1:13" x14ac:dyDescent="0.3">
      <c r="A4240">
        <v>15710390</v>
      </c>
      <c r="B4240">
        <v>655</v>
      </c>
      <c r="C4240" t="s">
        <v>11</v>
      </c>
      <c r="D4240" t="s">
        <v>12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 t="s">
        <v>20</v>
      </c>
      <c r="K4240">
        <v>148948.51999999999</v>
      </c>
      <c r="L4240" t="s">
        <v>18</v>
      </c>
      <c r="M4240" t="str">
        <f>IF(G4240&gt;100000, "High Value", IF(G4240&gt;50000,"Medium Value","Low Value"))</f>
        <v>Medium Value</v>
      </c>
    </row>
    <row r="4241" spans="1:13" x14ac:dyDescent="0.3">
      <c r="A4241">
        <v>15756481</v>
      </c>
      <c r="B4241">
        <v>636</v>
      </c>
      <c r="C4241" t="s">
        <v>11</v>
      </c>
      <c r="D4241" t="s">
        <v>12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 t="s">
        <v>21</v>
      </c>
      <c r="K4241">
        <v>184691.77</v>
      </c>
      <c r="L4241" t="s">
        <v>18</v>
      </c>
      <c r="M4241" t="str">
        <f>IF(G4241&gt;100000, "High Value", IF(G4241&gt;50000,"Medium Value","Low Value"))</f>
        <v>High Value</v>
      </c>
    </row>
    <row r="4242" spans="1:13" x14ac:dyDescent="0.3">
      <c r="A4242">
        <v>15736730</v>
      </c>
      <c r="B4242">
        <v>634</v>
      </c>
      <c r="C4242" t="s">
        <v>11</v>
      </c>
      <c r="D4242" t="s">
        <v>12</v>
      </c>
      <c r="E4242">
        <v>45</v>
      </c>
      <c r="F4242">
        <v>2</v>
      </c>
      <c r="G4242">
        <v>0</v>
      </c>
      <c r="H4242">
        <v>1</v>
      </c>
      <c r="I4242">
        <v>1</v>
      </c>
      <c r="J4242" t="s">
        <v>20</v>
      </c>
      <c r="K4242">
        <v>143458.31</v>
      </c>
      <c r="L4242" t="s">
        <v>18</v>
      </c>
      <c r="M4242" t="str">
        <f>IF(G4242&gt;100000, "High Value", IF(G4242&gt;50000,"Medium Value","Low Value"))</f>
        <v>Low Value</v>
      </c>
    </row>
    <row r="4243" spans="1:13" x14ac:dyDescent="0.3">
      <c r="A4243">
        <v>15626040</v>
      </c>
      <c r="B4243">
        <v>793</v>
      </c>
      <c r="C4243" t="s">
        <v>13</v>
      </c>
      <c r="D4243" t="s">
        <v>14</v>
      </c>
      <c r="E4243">
        <v>63</v>
      </c>
      <c r="F4243">
        <v>0</v>
      </c>
      <c r="G4243">
        <v>0</v>
      </c>
      <c r="H4243">
        <v>2</v>
      </c>
      <c r="I4243">
        <v>0</v>
      </c>
      <c r="J4243" t="s">
        <v>20</v>
      </c>
      <c r="K4243">
        <v>27166.75</v>
      </c>
      <c r="L4243" t="s">
        <v>18</v>
      </c>
      <c r="M4243" t="str">
        <f>IF(G4243&gt;100000, "High Value", IF(G4243&gt;50000,"Medium Value","Low Value"))</f>
        <v>Low Value</v>
      </c>
    </row>
    <row r="4244" spans="1:13" x14ac:dyDescent="0.3">
      <c r="A4244">
        <v>15746553</v>
      </c>
      <c r="B4244">
        <v>526</v>
      </c>
      <c r="C4244" t="s">
        <v>15</v>
      </c>
      <c r="D4244" t="s">
        <v>14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 t="s">
        <v>20</v>
      </c>
      <c r="K4244">
        <v>159456.87</v>
      </c>
      <c r="L4244" t="s">
        <v>17</v>
      </c>
      <c r="M4244" t="str">
        <f>IF(G4244&gt;100000, "High Value", IF(G4244&gt;50000,"Medium Value","Low Value"))</f>
        <v>High Value</v>
      </c>
    </row>
    <row r="4245" spans="1:13" x14ac:dyDescent="0.3">
      <c r="A4245">
        <v>15622518</v>
      </c>
      <c r="B4245">
        <v>768</v>
      </c>
      <c r="C4245" t="s">
        <v>11</v>
      </c>
      <c r="D4245" t="s">
        <v>12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 t="s">
        <v>20</v>
      </c>
      <c r="K4245">
        <v>70454.789999999994</v>
      </c>
      <c r="L4245" t="s">
        <v>17</v>
      </c>
      <c r="M4245" t="str">
        <f>IF(G4245&gt;100000, "High Value", IF(G4245&gt;50000,"Medium Value","Low Value"))</f>
        <v>Medium Value</v>
      </c>
    </row>
    <row r="4246" spans="1:13" x14ac:dyDescent="0.3">
      <c r="A4246">
        <v>15684908</v>
      </c>
      <c r="B4246">
        <v>540</v>
      </c>
      <c r="C4246" t="s">
        <v>15</v>
      </c>
      <c r="D4246" t="s">
        <v>14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 t="s">
        <v>20</v>
      </c>
      <c r="K4246">
        <v>95421</v>
      </c>
      <c r="L4246" t="s">
        <v>18</v>
      </c>
      <c r="M4246" t="str">
        <f>IF(G4246&gt;100000, "High Value", IF(G4246&gt;50000,"Medium Value","Low Value"))</f>
        <v>Medium Value</v>
      </c>
    </row>
    <row r="4247" spans="1:13" x14ac:dyDescent="0.3">
      <c r="A4247">
        <v>15569446</v>
      </c>
      <c r="B4247">
        <v>732</v>
      </c>
      <c r="C4247" t="s">
        <v>11</v>
      </c>
      <c r="D4247" t="s">
        <v>12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 t="s">
        <v>21</v>
      </c>
      <c r="K4247">
        <v>187985.85</v>
      </c>
      <c r="L4247" t="s">
        <v>18</v>
      </c>
      <c r="M4247" t="str">
        <f>IF(G4247&gt;100000, "High Value", IF(G4247&gt;50000,"Medium Value","Low Value"))</f>
        <v>High Value</v>
      </c>
    </row>
    <row r="4248" spans="1:13" x14ac:dyDescent="0.3">
      <c r="A4248">
        <v>15777504</v>
      </c>
      <c r="B4248">
        <v>617</v>
      </c>
      <c r="C4248" t="s">
        <v>11</v>
      </c>
      <c r="D4248" t="s">
        <v>12</v>
      </c>
      <c r="E4248">
        <v>30</v>
      </c>
      <c r="F4248">
        <v>8</v>
      </c>
      <c r="G4248">
        <v>0</v>
      </c>
      <c r="H4248">
        <v>1</v>
      </c>
      <c r="I4248">
        <v>1</v>
      </c>
      <c r="J4248" t="s">
        <v>20</v>
      </c>
      <c r="K4248">
        <v>92621.9</v>
      </c>
      <c r="L4248" t="s">
        <v>18</v>
      </c>
      <c r="M4248" t="str">
        <f>IF(G4248&gt;100000, "High Value", IF(G4248&gt;50000,"Medium Value","Low Value"))</f>
        <v>Low Value</v>
      </c>
    </row>
    <row r="4249" spans="1:13" x14ac:dyDescent="0.3">
      <c r="A4249">
        <v>15677906</v>
      </c>
      <c r="B4249">
        <v>637</v>
      </c>
      <c r="C4249" t="s">
        <v>13</v>
      </c>
      <c r="D4249" t="s">
        <v>12</v>
      </c>
      <c r="E4249">
        <v>54</v>
      </c>
      <c r="F4249">
        <v>5</v>
      </c>
      <c r="G4249">
        <v>0</v>
      </c>
      <c r="H4249">
        <v>1</v>
      </c>
      <c r="I4249">
        <v>0</v>
      </c>
      <c r="J4249" t="s">
        <v>20</v>
      </c>
      <c r="K4249">
        <v>150836.98000000001</v>
      </c>
      <c r="L4249" t="s">
        <v>18</v>
      </c>
      <c r="M4249" t="str">
        <f>IF(G4249&gt;100000, "High Value", IF(G4249&gt;50000,"Medium Value","Low Value"))</f>
        <v>Low Value</v>
      </c>
    </row>
    <row r="4250" spans="1:13" x14ac:dyDescent="0.3">
      <c r="A4250">
        <v>15703292</v>
      </c>
      <c r="B4250">
        <v>573</v>
      </c>
      <c r="C4250" t="s">
        <v>11</v>
      </c>
      <c r="D4250" t="s">
        <v>14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 t="s">
        <v>20</v>
      </c>
      <c r="K4250">
        <v>90177.3</v>
      </c>
      <c r="L4250" t="s">
        <v>18</v>
      </c>
      <c r="M4250" t="str">
        <f>IF(G4250&gt;100000, "High Value", IF(G4250&gt;50000,"Medium Value","Low Value"))</f>
        <v>Medium Value</v>
      </c>
    </row>
    <row r="4251" spans="1:13" x14ac:dyDescent="0.3">
      <c r="A4251">
        <v>15712938</v>
      </c>
      <c r="B4251">
        <v>531</v>
      </c>
      <c r="C4251" t="s">
        <v>11</v>
      </c>
      <c r="D4251" t="s">
        <v>14</v>
      </c>
      <c r="E4251">
        <v>44</v>
      </c>
      <c r="F4251">
        <v>3</v>
      </c>
      <c r="G4251">
        <v>0</v>
      </c>
      <c r="H4251">
        <v>2</v>
      </c>
      <c r="I4251">
        <v>1</v>
      </c>
      <c r="J4251" t="s">
        <v>20</v>
      </c>
      <c r="K4251">
        <v>34416.79</v>
      </c>
      <c r="L4251" t="s">
        <v>18</v>
      </c>
      <c r="M4251" t="str">
        <f>IF(G4251&gt;100000, "High Value", IF(G4251&gt;50000,"Medium Value","Low Value"))</f>
        <v>Low Value</v>
      </c>
    </row>
    <row r="4252" spans="1:13" x14ac:dyDescent="0.3">
      <c r="A4252">
        <v>15631359</v>
      </c>
      <c r="B4252">
        <v>489</v>
      </c>
      <c r="C4252" t="s">
        <v>11</v>
      </c>
      <c r="D4252" t="s">
        <v>12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 t="s">
        <v>21</v>
      </c>
      <c r="K4252">
        <v>85231.88</v>
      </c>
      <c r="L4252" t="s">
        <v>18</v>
      </c>
      <c r="M4252" t="str">
        <f>IF(G4252&gt;100000, "High Value", IF(G4252&gt;50000,"Medium Value","Low Value"))</f>
        <v>High Value</v>
      </c>
    </row>
    <row r="4253" spans="1:13" x14ac:dyDescent="0.3">
      <c r="A4253">
        <v>15720847</v>
      </c>
      <c r="B4253">
        <v>601</v>
      </c>
      <c r="C4253" t="s">
        <v>11</v>
      </c>
      <c r="D4253" t="s">
        <v>14</v>
      </c>
      <c r="E4253">
        <v>35</v>
      </c>
      <c r="F4253">
        <v>2</v>
      </c>
      <c r="G4253">
        <v>0</v>
      </c>
      <c r="H4253">
        <v>2</v>
      </c>
      <c r="I4253">
        <v>1</v>
      </c>
      <c r="J4253" t="s">
        <v>20</v>
      </c>
      <c r="K4253">
        <v>118983.18</v>
      </c>
      <c r="L4253" t="s">
        <v>18</v>
      </c>
      <c r="M4253" t="str">
        <f>IF(G4253&gt;100000, "High Value", IF(G4253&gt;50000,"Medium Value","Low Value"))</f>
        <v>Low Value</v>
      </c>
    </row>
    <row r="4254" spans="1:13" x14ac:dyDescent="0.3">
      <c r="A4254">
        <v>15787830</v>
      </c>
      <c r="B4254">
        <v>452</v>
      </c>
      <c r="C4254" t="s">
        <v>15</v>
      </c>
      <c r="D4254" t="s">
        <v>14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 t="s">
        <v>21</v>
      </c>
      <c r="K4254">
        <v>111868.23</v>
      </c>
      <c r="L4254" t="s">
        <v>18</v>
      </c>
      <c r="M4254" t="str">
        <f>IF(G4254&gt;100000, "High Value", IF(G4254&gt;50000,"Medium Value","Low Value"))</f>
        <v>High Value</v>
      </c>
    </row>
    <row r="4255" spans="1:13" x14ac:dyDescent="0.3">
      <c r="A4255">
        <v>15599869</v>
      </c>
      <c r="B4255">
        <v>728</v>
      </c>
      <c r="C4255" t="s">
        <v>13</v>
      </c>
      <c r="D4255" t="s">
        <v>12</v>
      </c>
      <c r="E4255">
        <v>29</v>
      </c>
      <c r="F4255">
        <v>1</v>
      </c>
      <c r="G4255">
        <v>0</v>
      </c>
      <c r="H4255">
        <v>1</v>
      </c>
      <c r="I4255">
        <v>1</v>
      </c>
      <c r="J4255" t="s">
        <v>20</v>
      </c>
      <c r="K4255">
        <v>83056.22</v>
      </c>
      <c r="L4255" t="s">
        <v>18</v>
      </c>
      <c r="M4255" t="str">
        <f>IF(G4255&gt;100000, "High Value", IF(G4255&gt;50000,"Medium Value","Low Value"))</f>
        <v>Low Value</v>
      </c>
    </row>
    <row r="4256" spans="1:13" x14ac:dyDescent="0.3">
      <c r="A4256">
        <v>15592078</v>
      </c>
      <c r="B4256">
        <v>590</v>
      </c>
      <c r="C4256" t="s">
        <v>15</v>
      </c>
      <c r="D4256" t="s">
        <v>12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 t="s">
        <v>21</v>
      </c>
      <c r="K4256">
        <v>1676.92</v>
      </c>
      <c r="L4256" t="s">
        <v>18</v>
      </c>
      <c r="M4256" t="str">
        <f>IF(G4256&gt;100000, "High Value", IF(G4256&gt;50000,"Medium Value","Low Value"))</f>
        <v>High Value</v>
      </c>
    </row>
    <row r="4257" spans="1:13" x14ac:dyDescent="0.3">
      <c r="A4257">
        <v>15596228</v>
      </c>
      <c r="B4257">
        <v>490</v>
      </c>
      <c r="C4257" t="s">
        <v>11</v>
      </c>
      <c r="D4257" t="s">
        <v>14</v>
      </c>
      <c r="E4257">
        <v>29</v>
      </c>
      <c r="F4257">
        <v>4</v>
      </c>
      <c r="G4257">
        <v>0</v>
      </c>
      <c r="H4257">
        <v>2</v>
      </c>
      <c r="I4257">
        <v>1</v>
      </c>
      <c r="J4257" t="s">
        <v>21</v>
      </c>
      <c r="K4257">
        <v>32089.57</v>
      </c>
      <c r="L4257" t="s">
        <v>18</v>
      </c>
      <c r="M4257" t="str">
        <f>IF(G4257&gt;100000, "High Value", IF(G4257&gt;50000,"Medium Value","Low Value"))</f>
        <v>Low Value</v>
      </c>
    </row>
    <row r="4258" spans="1:13" x14ac:dyDescent="0.3">
      <c r="A4258">
        <v>15578462</v>
      </c>
      <c r="B4258">
        <v>596</v>
      </c>
      <c r="C4258" t="s">
        <v>13</v>
      </c>
      <c r="D4258" t="s">
        <v>12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 t="s">
        <v>20</v>
      </c>
      <c r="K4258">
        <v>13455.43</v>
      </c>
      <c r="L4258" t="s">
        <v>18</v>
      </c>
      <c r="M4258" t="str">
        <f>IF(G4258&gt;100000, "High Value", IF(G4258&gt;50000,"Medium Value","Low Value"))</f>
        <v>High Value</v>
      </c>
    </row>
    <row r="4259" spans="1:13" x14ac:dyDescent="0.3">
      <c r="A4259">
        <v>15756894</v>
      </c>
      <c r="B4259">
        <v>635</v>
      </c>
      <c r="C4259" t="s">
        <v>11</v>
      </c>
      <c r="D4259" t="s">
        <v>14</v>
      </c>
      <c r="E4259">
        <v>29</v>
      </c>
      <c r="F4259">
        <v>1</v>
      </c>
      <c r="G4259">
        <v>0</v>
      </c>
      <c r="H4259">
        <v>1</v>
      </c>
      <c r="I4259">
        <v>0</v>
      </c>
      <c r="J4259" t="s">
        <v>20</v>
      </c>
      <c r="K4259">
        <v>24865.54</v>
      </c>
      <c r="L4259" t="s">
        <v>18</v>
      </c>
      <c r="M4259" t="str">
        <f>IF(G4259&gt;100000, "High Value", IF(G4259&gt;50000,"Medium Value","Low Value"))</f>
        <v>Low Value</v>
      </c>
    </row>
    <row r="4260" spans="1:13" x14ac:dyDescent="0.3">
      <c r="A4260">
        <v>15796167</v>
      </c>
      <c r="B4260">
        <v>782</v>
      </c>
      <c r="C4260" t="s">
        <v>15</v>
      </c>
      <c r="D4260" t="s">
        <v>14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 t="s">
        <v>21</v>
      </c>
      <c r="K4260">
        <v>117644.36</v>
      </c>
      <c r="L4260" t="s">
        <v>18</v>
      </c>
      <c r="M4260" t="str">
        <f>IF(G4260&gt;100000, "High Value", IF(G4260&gt;50000,"Medium Value","Low Value"))</f>
        <v>Medium Value</v>
      </c>
    </row>
    <row r="4261" spans="1:13" x14ac:dyDescent="0.3">
      <c r="A4261">
        <v>15664808</v>
      </c>
      <c r="B4261">
        <v>790</v>
      </c>
      <c r="C4261" t="s">
        <v>13</v>
      </c>
      <c r="D4261" t="s">
        <v>12</v>
      </c>
      <c r="E4261">
        <v>37</v>
      </c>
      <c r="F4261">
        <v>3</v>
      </c>
      <c r="G4261">
        <v>0</v>
      </c>
      <c r="H4261">
        <v>3</v>
      </c>
      <c r="I4261">
        <v>0</v>
      </c>
      <c r="J4261" t="s">
        <v>21</v>
      </c>
      <c r="K4261">
        <v>98897.32</v>
      </c>
      <c r="L4261" t="s">
        <v>18</v>
      </c>
      <c r="M4261" t="str">
        <f>IF(G4261&gt;100000, "High Value", IF(G4261&gt;50000,"Medium Value","Low Value"))</f>
        <v>Low Value</v>
      </c>
    </row>
    <row r="4262" spans="1:13" x14ac:dyDescent="0.3">
      <c r="A4262">
        <v>15664555</v>
      </c>
      <c r="B4262">
        <v>587</v>
      </c>
      <c r="C4262" t="s">
        <v>11</v>
      </c>
      <c r="D4262" t="s">
        <v>14</v>
      </c>
      <c r="E4262">
        <v>40</v>
      </c>
      <c r="F4262">
        <v>2</v>
      </c>
      <c r="G4262">
        <v>0</v>
      </c>
      <c r="H4262">
        <v>4</v>
      </c>
      <c r="I4262">
        <v>0</v>
      </c>
      <c r="J4262" t="s">
        <v>20</v>
      </c>
      <c r="K4262">
        <v>106174.7</v>
      </c>
      <c r="L4262" t="s">
        <v>17</v>
      </c>
      <c r="M4262" t="str">
        <f>IF(G4262&gt;100000, "High Value", IF(G4262&gt;50000,"Medium Value","Low Value"))</f>
        <v>Low Value</v>
      </c>
    </row>
    <row r="4263" spans="1:13" x14ac:dyDescent="0.3">
      <c r="A4263">
        <v>15607278</v>
      </c>
      <c r="B4263">
        <v>794</v>
      </c>
      <c r="C4263" t="s">
        <v>13</v>
      </c>
      <c r="D4263" t="s">
        <v>12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 t="s">
        <v>20</v>
      </c>
      <c r="K4263">
        <v>46386.37</v>
      </c>
      <c r="L4263" t="s">
        <v>18</v>
      </c>
      <c r="M4263" t="str">
        <f>IF(G4263&gt;100000, "High Value", IF(G4263&gt;50000,"Medium Value","Low Value"))</f>
        <v>High Value</v>
      </c>
    </row>
    <row r="4264" spans="1:13" x14ac:dyDescent="0.3">
      <c r="A4264">
        <v>15585222</v>
      </c>
      <c r="B4264">
        <v>515</v>
      </c>
      <c r="C4264" t="s">
        <v>11</v>
      </c>
      <c r="D4264" t="s">
        <v>14</v>
      </c>
      <c r="E4264">
        <v>41</v>
      </c>
      <c r="F4264">
        <v>8</v>
      </c>
      <c r="G4264">
        <v>0</v>
      </c>
      <c r="H4264">
        <v>2</v>
      </c>
      <c r="I4264">
        <v>1</v>
      </c>
      <c r="J4264" t="s">
        <v>20</v>
      </c>
      <c r="K4264">
        <v>185054.14</v>
      </c>
      <c r="L4264" t="s">
        <v>18</v>
      </c>
      <c r="M4264" t="str">
        <f>IF(G4264&gt;100000, "High Value", IF(G4264&gt;50000,"Medium Value","Low Value"))</f>
        <v>Low Value</v>
      </c>
    </row>
    <row r="4265" spans="1:13" x14ac:dyDescent="0.3">
      <c r="A4265">
        <v>15750299</v>
      </c>
      <c r="B4265">
        <v>746</v>
      </c>
      <c r="C4265" t="s">
        <v>13</v>
      </c>
      <c r="D4265" t="s">
        <v>14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 t="s">
        <v>20</v>
      </c>
      <c r="K4265">
        <v>47997.39</v>
      </c>
      <c r="L4265" t="s">
        <v>18</v>
      </c>
      <c r="M4265" t="str">
        <f>IF(G4265&gt;100000, "High Value", IF(G4265&gt;50000,"Medium Value","Low Value"))</f>
        <v>Medium Value</v>
      </c>
    </row>
    <row r="4266" spans="1:13" x14ac:dyDescent="0.3">
      <c r="A4266">
        <v>15761294</v>
      </c>
      <c r="B4266">
        <v>667</v>
      </c>
      <c r="C4266" t="s">
        <v>15</v>
      </c>
      <c r="D4266" t="s">
        <v>12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 t="s">
        <v>21</v>
      </c>
      <c r="K4266">
        <v>130846.79</v>
      </c>
      <c r="L4266" t="s">
        <v>17</v>
      </c>
      <c r="M4266" t="str">
        <f>IF(G4266&gt;100000, "High Value", IF(G4266&gt;50000,"Medium Value","Low Value"))</f>
        <v>High Value</v>
      </c>
    </row>
    <row r="4267" spans="1:13" x14ac:dyDescent="0.3">
      <c r="A4267">
        <v>15810454</v>
      </c>
      <c r="B4267">
        <v>709</v>
      </c>
      <c r="C4267" t="s">
        <v>11</v>
      </c>
      <c r="D4267" t="s">
        <v>14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 t="s">
        <v>20</v>
      </c>
      <c r="K4267">
        <v>40861.550000000003</v>
      </c>
      <c r="L4267" t="s">
        <v>18</v>
      </c>
      <c r="M4267" t="str">
        <f>IF(G4267&gt;100000, "High Value", IF(G4267&gt;50000,"Medium Value","Low Value"))</f>
        <v>High Value</v>
      </c>
    </row>
    <row r="4268" spans="1:13" x14ac:dyDescent="0.3">
      <c r="A4268">
        <v>15673984</v>
      </c>
      <c r="B4268">
        <v>536</v>
      </c>
      <c r="C4268" t="s">
        <v>11</v>
      </c>
      <c r="D4268" t="s">
        <v>12</v>
      </c>
      <c r="E4268">
        <v>35</v>
      </c>
      <c r="F4268">
        <v>8</v>
      </c>
      <c r="G4268">
        <v>0</v>
      </c>
      <c r="H4268">
        <v>1</v>
      </c>
      <c r="I4268">
        <v>1</v>
      </c>
      <c r="J4268" t="s">
        <v>21</v>
      </c>
      <c r="K4268">
        <v>171840.24</v>
      </c>
      <c r="L4268" t="s">
        <v>17</v>
      </c>
      <c r="M4268" t="str">
        <f>IF(G4268&gt;100000, "High Value", IF(G4268&gt;50000,"Medium Value","Low Value"))</f>
        <v>Low Value</v>
      </c>
    </row>
    <row r="4269" spans="1:13" x14ac:dyDescent="0.3">
      <c r="A4269">
        <v>15609319</v>
      </c>
      <c r="B4269">
        <v>711</v>
      </c>
      <c r="C4269" t="s">
        <v>11</v>
      </c>
      <c r="D4269" t="s">
        <v>12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 t="s">
        <v>20</v>
      </c>
      <c r="K4269">
        <v>101455.07</v>
      </c>
      <c r="L4269" t="s">
        <v>18</v>
      </c>
      <c r="M4269" t="str">
        <f>IF(G4269&gt;100000, "High Value", IF(G4269&gt;50000,"Medium Value","Low Value"))</f>
        <v>High Value</v>
      </c>
    </row>
    <row r="4270" spans="1:13" x14ac:dyDescent="0.3">
      <c r="A4270">
        <v>15709941</v>
      </c>
      <c r="B4270">
        <v>753</v>
      </c>
      <c r="C4270" t="s">
        <v>11</v>
      </c>
      <c r="D4270" t="s">
        <v>14</v>
      </c>
      <c r="E4270">
        <v>46</v>
      </c>
      <c r="F4270">
        <v>8</v>
      </c>
      <c r="G4270">
        <v>0</v>
      </c>
      <c r="H4270">
        <v>3</v>
      </c>
      <c r="I4270">
        <v>1</v>
      </c>
      <c r="J4270" t="s">
        <v>21</v>
      </c>
      <c r="K4270">
        <v>90747.94</v>
      </c>
      <c r="L4270" t="s">
        <v>17</v>
      </c>
      <c r="M4270" t="str">
        <f>IF(G4270&gt;100000, "High Value", IF(G4270&gt;50000,"Medium Value","Low Value"))</f>
        <v>Low Value</v>
      </c>
    </row>
    <row r="4271" spans="1:13" x14ac:dyDescent="0.3">
      <c r="A4271">
        <v>15580252</v>
      </c>
      <c r="B4271">
        <v>748</v>
      </c>
      <c r="C4271" t="s">
        <v>11</v>
      </c>
      <c r="D4271" t="s">
        <v>14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 t="s">
        <v>20</v>
      </c>
      <c r="K4271">
        <v>2048.5500000000002</v>
      </c>
      <c r="L4271" t="s">
        <v>18</v>
      </c>
      <c r="M4271" t="str">
        <f>IF(G4271&gt;100000, "High Value", IF(G4271&gt;50000,"Medium Value","Low Value"))</f>
        <v>High Value</v>
      </c>
    </row>
    <row r="4272" spans="1:13" x14ac:dyDescent="0.3">
      <c r="A4272">
        <v>15741275</v>
      </c>
      <c r="B4272">
        <v>623</v>
      </c>
      <c r="C4272" t="s">
        <v>11</v>
      </c>
      <c r="D4272" t="s">
        <v>12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 t="s">
        <v>20</v>
      </c>
      <c r="K4272">
        <v>84421.34</v>
      </c>
      <c r="L4272" t="s">
        <v>18</v>
      </c>
      <c r="M4272" t="str">
        <f>IF(G4272&gt;100000, "High Value", IF(G4272&gt;50000,"Medium Value","Low Value"))</f>
        <v>Medium Value</v>
      </c>
    </row>
    <row r="4273" spans="1:13" x14ac:dyDescent="0.3">
      <c r="A4273">
        <v>15707132</v>
      </c>
      <c r="B4273">
        <v>465</v>
      </c>
      <c r="C4273" t="s">
        <v>11</v>
      </c>
      <c r="D4273" t="s">
        <v>14</v>
      </c>
      <c r="E4273">
        <v>33</v>
      </c>
      <c r="F4273">
        <v>5</v>
      </c>
      <c r="G4273">
        <v>0</v>
      </c>
      <c r="H4273">
        <v>2</v>
      </c>
      <c r="I4273">
        <v>0</v>
      </c>
      <c r="J4273" t="s">
        <v>20</v>
      </c>
      <c r="K4273">
        <v>78698.09</v>
      </c>
      <c r="L4273" t="s">
        <v>18</v>
      </c>
      <c r="M4273" t="str">
        <f>IF(G4273&gt;100000, "High Value", IF(G4273&gt;50000,"Medium Value","Low Value"))</f>
        <v>Low Value</v>
      </c>
    </row>
    <row r="4274" spans="1:13" x14ac:dyDescent="0.3">
      <c r="A4274">
        <v>15600708</v>
      </c>
      <c r="B4274">
        <v>640</v>
      </c>
      <c r="C4274" t="s">
        <v>13</v>
      </c>
      <c r="D4274" t="s">
        <v>12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 t="s">
        <v>20</v>
      </c>
      <c r="K4274">
        <v>168544.85</v>
      </c>
      <c r="L4274" t="s">
        <v>18</v>
      </c>
      <c r="M4274" t="str">
        <f>IF(G4274&gt;100000, "High Value", IF(G4274&gt;50000,"Medium Value","Low Value"))</f>
        <v>Medium Value</v>
      </c>
    </row>
    <row r="4275" spans="1:13" x14ac:dyDescent="0.3">
      <c r="A4275">
        <v>15804787</v>
      </c>
      <c r="B4275">
        <v>562</v>
      </c>
      <c r="C4275" t="s">
        <v>11</v>
      </c>
      <c r="D4275" t="s">
        <v>14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 t="s">
        <v>20</v>
      </c>
      <c r="K4275">
        <v>39351.64</v>
      </c>
      <c r="L4275" t="s">
        <v>18</v>
      </c>
      <c r="M4275" t="str">
        <f>IF(G4275&gt;100000, "High Value", IF(G4275&gt;50000,"Medium Value","Low Value"))</f>
        <v>Medium Value</v>
      </c>
    </row>
    <row r="4276" spans="1:13" x14ac:dyDescent="0.3">
      <c r="A4276">
        <v>15690021</v>
      </c>
      <c r="B4276">
        <v>502</v>
      </c>
      <c r="C4276" t="s">
        <v>15</v>
      </c>
      <c r="D4276" t="s">
        <v>12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 t="s">
        <v>20</v>
      </c>
      <c r="K4276">
        <v>28204.98</v>
      </c>
      <c r="L4276" t="s">
        <v>17</v>
      </c>
      <c r="M4276" t="str">
        <f>IF(G4276&gt;100000, "High Value", IF(G4276&gt;50000,"Medium Value","Low Value"))</f>
        <v>High Value</v>
      </c>
    </row>
    <row r="4277" spans="1:13" x14ac:dyDescent="0.3">
      <c r="A4277">
        <v>15763895</v>
      </c>
      <c r="B4277">
        <v>536</v>
      </c>
      <c r="C4277" t="s">
        <v>11</v>
      </c>
      <c r="D4277" t="s">
        <v>14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 t="s">
        <v>21</v>
      </c>
      <c r="K4277">
        <v>22375.14</v>
      </c>
      <c r="L4277" t="s">
        <v>18</v>
      </c>
      <c r="M4277" t="str">
        <f>IF(G4277&gt;100000, "High Value", IF(G4277&gt;50000,"Medium Value","Low Value"))</f>
        <v>High Value</v>
      </c>
    </row>
    <row r="4278" spans="1:13" x14ac:dyDescent="0.3">
      <c r="A4278">
        <v>15623478</v>
      </c>
      <c r="B4278">
        <v>670</v>
      </c>
      <c r="C4278" t="s">
        <v>15</v>
      </c>
      <c r="D4278" t="s">
        <v>12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 t="s">
        <v>20</v>
      </c>
      <c r="K4278">
        <v>134942.45000000001</v>
      </c>
      <c r="L4278" t="s">
        <v>18</v>
      </c>
      <c r="M4278" t="str">
        <f>IF(G4278&gt;100000, "High Value", IF(G4278&gt;50000,"Medium Value","Low Value"))</f>
        <v>High Value</v>
      </c>
    </row>
    <row r="4279" spans="1:13" x14ac:dyDescent="0.3">
      <c r="A4279">
        <v>15797910</v>
      </c>
      <c r="B4279">
        <v>775</v>
      </c>
      <c r="C4279" t="s">
        <v>15</v>
      </c>
      <c r="D4279" t="s">
        <v>14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 t="s">
        <v>20</v>
      </c>
      <c r="K4279">
        <v>134901.57</v>
      </c>
      <c r="L4279" t="s">
        <v>18</v>
      </c>
      <c r="M4279" t="str">
        <f>IF(G4279&gt;100000, "High Value", IF(G4279&gt;50000,"Medium Value","Low Value"))</f>
        <v>High Value</v>
      </c>
    </row>
    <row r="4280" spans="1:13" x14ac:dyDescent="0.3">
      <c r="A4280">
        <v>15577751</v>
      </c>
      <c r="B4280">
        <v>759</v>
      </c>
      <c r="C4280" t="s">
        <v>15</v>
      </c>
      <c r="D4280" t="s">
        <v>14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 t="s">
        <v>21</v>
      </c>
      <c r="K4280">
        <v>8693.7999999999993</v>
      </c>
      <c r="L4280" t="s">
        <v>18</v>
      </c>
      <c r="M4280" t="str">
        <f>IF(G4280&gt;100000, "High Value", IF(G4280&gt;50000,"Medium Value","Low Value"))</f>
        <v>High Value</v>
      </c>
    </row>
    <row r="4281" spans="1:13" x14ac:dyDescent="0.3">
      <c r="A4281">
        <v>15781777</v>
      </c>
      <c r="B4281">
        <v>604</v>
      </c>
      <c r="C4281" t="s">
        <v>11</v>
      </c>
      <c r="D4281" t="s">
        <v>14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 t="s">
        <v>21</v>
      </c>
      <c r="K4281">
        <v>42437.75</v>
      </c>
      <c r="L4281" t="s">
        <v>18</v>
      </c>
      <c r="M4281" t="str">
        <f>IF(G4281&gt;100000, "High Value", IF(G4281&gt;50000,"Medium Value","Low Value"))</f>
        <v>High Value</v>
      </c>
    </row>
    <row r="4282" spans="1:13" x14ac:dyDescent="0.3">
      <c r="A4282">
        <v>15740527</v>
      </c>
      <c r="B4282">
        <v>766</v>
      </c>
      <c r="C4282" t="s">
        <v>15</v>
      </c>
      <c r="D4282" t="s">
        <v>12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 t="s">
        <v>20</v>
      </c>
      <c r="K4282">
        <v>5893.23</v>
      </c>
      <c r="L4282" t="s">
        <v>17</v>
      </c>
      <c r="M4282" t="str">
        <f>IF(G4282&gt;100000, "High Value", IF(G4282&gt;50000,"Medium Value","Low Value"))</f>
        <v>High Value</v>
      </c>
    </row>
    <row r="4283" spans="1:13" x14ac:dyDescent="0.3">
      <c r="A4283">
        <v>15721251</v>
      </c>
      <c r="B4283">
        <v>554</v>
      </c>
      <c r="C4283" t="s">
        <v>13</v>
      </c>
      <c r="D4283" t="s">
        <v>12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 t="s">
        <v>20</v>
      </c>
      <c r="K4283">
        <v>36242.19</v>
      </c>
      <c r="L4283" t="s">
        <v>18</v>
      </c>
      <c r="M4283" t="str">
        <f>IF(G4283&gt;100000, "High Value", IF(G4283&gt;50000,"Medium Value","Low Value"))</f>
        <v>High Value</v>
      </c>
    </row>
    <row r="4284" spans="1:13" x14ac:dyDescent="0.3">
      <c r="A4284">
        <v>15602994</v>
      </c>
      <c r="B4284">
        <v>487</v>
      </c>
      <c r="C4284" t="s">
        <v>11</v>
      </c>
      <c r="D4284" t="s">
        <v>12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 t="s">
        <v>20</v>
      </c>
      <c r="K4284">
        <v>90076.85</v>
      </c>
      <c r="L4284" t="s">
        <v>18</v>
      </c>
      <c r="M4284" t="str">
        <f>IF(G4284&gt;100000, "High Value", IF(G4284&gt;50000,"Medium Value","Low Value"))</f>
        <v>Medium Value</v>
      </c>
    </row>
    <row r="4285" spans="1:13" x14ac:dyDescent="0.3">
      <c r="A4285">
        <v>15750769</v>
      </c>
      <c r="B4285">
        <v>725</v>
      </c>
      <c r="C4285" t="s">
        <v>11</v>
      </c>
      <c r="D4285" t="s">
        <v>14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 t="s">
        <v>21</v>
      </c>
      <c r="K4285">
        <v>150507.43</v>
      </c>
      <c r="L4285" t="s">
        <v>18</v>
      </c>
      <c r="M4285" t="str">
        <f>IF(G4285&gt;100000, "High Value", IF(G4285&gt;50000,"Medium Value","Low Value"))</f>
        <v>Medium Value</v>
      </c>
    </row>
    <row r="4286" spans="1:13" x14ac:dyDescent="0.3">
      <c r="A4286">
        <v>15740175</v>
      </c>
      <c r="B4286">
        <v>732</v>
      </c>
      <c r="C4286" t="s">
        <v>15</v>
      </c>
      <c r="D4286" t="s">
        <v>12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 t="s">
        <v>21</v>
      </c>
      <c r="K4286">
        <v>87422.15</v>
      </c>
      <c r="L4286" t="s">
        <v>18</v>
      </c>
      <c r="M4286" t="str">
        <f>IF(G4286&gt;100000, "High Value", IF(G4286&gt;50000,"Medium Value","Low Value"))</f>
        <v>High Value</v>
      </c>
    </row>
    <row r="4287" spans="1:13" x14ac:dyDescent="0.3">
      <c r="A4287">
        <v>15679968</v>
      </c>
      <c r="B4287">
        <v>623</v>
      </c>
      <c r="C4287" t="s">
        <v>11</v>
      </c>
      <c r="D4287" t="s">
        <v>14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 t="s">
        <v>21</v>
      </c>
      <c r="K4287">
        <v>192867.4</v>
      </c>
      <c r="L4287" t="s">
        <v>18</v>
      </c>
      <c r="M4287" t="str">
        <f>IF(G4287&gt;100000, "High Value", IF(G4287&gt;50000,"Medium Value","Low Value"))</f>
        <v>High Value</v>
      </c>
    </row>
    <row r="4288" spans="1:13" x14ac:dyDescent="0.3">
      <c r="A4288">
        <v>15694404</v>
      </c>
      <c r="B4288">
        <v>781</v>
      </c>
      <c r="C4288" t="s">
        <v>11</v>
      </c>
      <c r="D4288" t="s">
        <v>12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 t="s">
        <v>20</v>
      </c>
      <c r="K4288">
        <v>175674.01</v>
      </c>
      <c r="L4288" t="s">
        <v>18</v>
      </c>
      <c r="M4288" t="str">
        <f>IF(G4288&gt;100000, "High Value", IF(G4288&gt;50000,"Medium Value","Low Value"))</f>
        <v>High Value</v>
      </c>
    </row>
    <row r="4289" spans="1:13" x14ac:dyDescent="0.3">
      <c r="A4289">
        <v>15657529</v>
      </c>
      <c r="B4289">
        <v>714</v>
      </c>
      <c r="C4289" t="s">
        <v>15</v>
      </c>
      <c r="D4289" t="s">
        <v>14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 t="s">
        <v>20</v>
      </c>
      <c r="K4289">
        <v>72496.05</v>
      </c>
      <c r="L4289" t="s">
        <v>17</v>
      </c>
      <c r="M4289" t="str">
        <f>IF(G4289&gt;100000, "High Value", IF(G4289&gt;50000,"Medium Value","Low Value"))</f>
        <v>Medium Value</v>
      </c>
    </row>
    <row r="4290" spans="1:13" x14ac:dyDescent="0.3">
      <c r="A4290">
        <v>15762882</v>
      </c>
      <c r="B4290">
        <v>577</v>
      </c>
      <c r="C4290" t="s">
        <v>15</v>
      </c>
      <c r="D4290" t="s">
        <v>12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 t="s">
        <v>20</v>
      </c>
      <c r="K4290">
        <v>145250.43</v>
      </c>
      <c r="L4290" t="s">
        <v>18</v>
      </c>
      <c r="M4290" t="str">
        <f>IF(G4290&gt;100000, "High Value", IF(G4290&gt;50000,"Medium Value","Low Value"))</f>
        <v>Medium Value</v>
      </c>
    </row>
    <row r="4291" spans="1:13" x14ac:dyDescent="0.3">
      <c r="A4291">
        <v>15642579</v>
      </c>
      <c r="B4291">
        <v>731</v>
      </c>
      <c r="C4291" t="s">
        <v>13</v>
      </c>
      <c r="D4291" t="s">
        <v>12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 t="s">
        <v>20</v>
      </c>
      <c r="K4291">
        <v>180712.52</v>
      </c>
      <c r="L4291" t="s">
        <v>18</v>
      </c>
      <c r="M4291" t="str">
        <f>IF(G4291&gt;100000, "High Value", IF(G4291&gt;50000,"Medium Value","Low Value"))</f>
        <v>High Value</v>
      </c>
    </row>
    <row r="4292" spans="1:13" x14ac:dyDescent="0.3">
      <c r="A4292">
        <v>15598884</v>
      </c>
      <c r="B4292">
        <v>650</v>
      </c>
      <c r="C4292" t="s">
        <v>13</v>
      </c>
      <c r="D4292" t="s">
        <v>12</v>
      </c>
      <c r="E4292">
        <v>23</v>
      </c>
      <c r="F4292">
        <v>5</v>
      </c>
      <c r="G4292">
        <v>0</v>
      </c>
      <c r="H4292">
        <v>1</v>
      </c>
      <c r="I4292">
        <v>1</v>
      </c>
      <c r="J4292" t="s">
        <v>20</v>
      </c>
      <c r="K4292">
        <v>180622.43</v>
      </c>
      <c r="L4292" t="s">
        <v>18</v>
      </c>
      <c r="M4292" t="str">
        <f>IF(G4292&gt;100000, "High Value", IF(G4292&gt;50000,"Medium Value","Low Value"))</f>
        <v>Low Value</v>
      </c>
    </row>
    <row r="4293" spans="1:13" x14ac:dyDescent="0.3">
      <c r="A4293">
        <v>15770185</v>
      </c>
      <c r="B4293">
        <v>779</v>
      </c>
      <c r="C4293" t="s">
        <v>11</v>
      </c>
      <c r="D4293" t="s">
        <v>14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 t="s">
        <v>21</v>
      </c>
      <c r="K4293">
        <v>86306.75</v>
      </c>
      <c r="L4293" t="s">
        <v>18</v>
      </c>
      <c r="M4293" t="str">
        <f>IF(G4293&gt;100000, "High Value", IF(G4293&gt;50000,"Medium Value","Low Value"))</f>
        <v>Medium Value</v>
      </c>
    </row>
    <row r="4294" spans="1:13" x14ac:dyDescent="0.3">
      <c r="A4294">
        <v>15800287</v>
      </c>
      <c r="B4294">
        <v>706</v>
      </c>
      <c r="C4294" t="s">
        <v>13</v>
      </c>
      <c r="D4294" t="s">
        <v>12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 t="s">
        <v>21</v>
      </c>
      <c r="K4294">
        <v>150156.82</v>
      </c>
      <c r="L4294" t="s">
        <v>17</v>
      </c>
      <c r="M4294" t="str">
        <f>IF(G4294&gt;100000, "High Value", IF(G4294&gt;50000,"Medium Value","Low Value"))</f>
        <v>High Value</v>
      </c>
    </row>
    <row r="4295" spans="1:13" x14ac:dyDescent="0.3">
      <c r="A4295">
        <v>15665861</v>
      </c>
      <c r="B4295">
        <v>733</v>
      </c>
      <c r="C4295" t="s">
        <v>13</v>
      </c>
      <c r="D4295" t="s">
        <v>14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 t="s">
        <v>20</v>
      </c>
      <c r="K4295">
        <v>101617.43</v>
      </c>
      <c r="L4295" t="s">
        <v>18</v>
      </c>
      <c r="M4295" t="str">
        <f>IF(G4295&gt;100000, "High Value", IF(G4295&gt;50000,"Medium Value","Low Value"))</f>
        <v>High Value</v>
      </c>
    </row>
    <row r="4296" spans="1:13" x14ac:dyDescent="0.3">
      <c r="A4296">
        <v>15662203</v>
      </c>
      <c r="B4296">
        <v>579</v>
      </c>
      <c r="C4296" t="s">
        <v>15</v>
      </c>
      <c r="D4296" t="s">
        <v>12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 t="s">
        <v>20</v>
      </c>
      <c r="K4296">
        <v>85424.34</v>
      </c>
      <c r="L4296" t="s">
        <v>18</v>
      </c>
      <c r="M4296" t="str">
        <f>IF(G4296&gt;100000, "High Value", IF(G4296&gt;50000,"Medium Value","Low Value"))</f>
        <v>High Value</v>
      </c>
    </row>
    <row r="4297" spans="1:13" x14ac:dyDescent="0.3">
      <c r="A4297">
        <v>15616454</v>
      </c>
      <c r="B4297">
        <v>476</v>
      </c>
      <c r="C4297" t="s">
        <v>15</v>
      </c>
      <c r="D4297" t="s">
        <v>12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 t="s">
        <v>20</v>
      </c>
      <c r="K4297">
        <v>197221.81</v>
      </c>
      <c r="L4297" t="s">
        <v>17</v>
      </c>
      <c r="M4297" t="str">
        <f>IF(G4297&gt;100000, "High Value", IF(G4297&gt;50000,"Medium Value","Low Value"))</f>
        <v>High Value</v>
      </c>
    </row>
    <row r="4298" spans="1:13" x14ac:dyDescent="0.3">
      <c r="A4298">
        <v>15702788</v>
      </c>
      <c r="B4298">
        <v>775</v>
      </c>
      <c r="C4298" t="s">
        <v>11</v>
      </c>
      <c r="D4298" t="s">
        <v>14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 t="s">
        <v>21</v>
      </c>
      <c r="K4298">
        <v>70196.570000000007</v>
      </c>
      <c r="L4298" t="s">
        <v>18</v>
      </c>
      <c r="M4298" t="str">
        <f>IF(G4298&gt;100000, "High Value", IF(G4298&gt;50000,"Medium Value","Low Value"))</f>
        <v>High Value</v>
      </c>
    </row>
    <row r="4299" spans="1:13" x14ac:dyDescent="0.3">
      <c r="A4299">
        <v>15778149</v>
      </c>
      <c r="B4299">
        <v>538</v>
      </c>
      <c r="C4299" t="s">
        <v>13</v>
      </c>
      <c r="D4299" t="s">
        <v>14</v>
      </c>
      <c r="E4299">
        <v>68</v>
      </c>
      <c r="F4299">
        <v>9</v>
      </c>
      <c r="G4299">
        <v>0</v>
      </c>
      <c r="H4299">
        <v>2</v>
      </c>
      <c r="I4299">
        <v>1</v>
      </c>
      <c r="J4299" t="s">
        <v>21</v>
      </c>
      <c r="K4299">
        <v>110440.5</v>
      </c>
      <c r="L4299" t="s">
        <v>17</v>
      </c>
      <c r="M4299" t="str">
        <f>IF(G4299&gt;100000, "High Value", IF(G4299&gt;50000,"Medium Value","Low Value"))</f>
        <v>Low Value</v>
      </c>
    </row>
    <row r="4300" spans="1:13" x14ac:dyDescent="0.3">
      <c r="A4300">
        <v>15680001</v>
      </c>
      <c r="B4300">
        <v>602</v>
      </c>
      <c r="C4300" t="s">
        <v>11</v>
      </c>
      <c r="D4300" t="s">
        <v>14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 t="s">
        <v>21</v>
      </c>
      <c r="K4300">
        <v>124389.61</v>
      </c>
      <c r="L4300" t="s">
        <v>18</v>
      </c>
      <c r="M4300" t="str">
        <f>IF(G4300&gt;100000, "High Value", IF(G4300&gt;50000,"Medium Value","Low Value"))</f>
        <v>High Value</v>
      </c>
    </row>
    <row r="4301" spans="1:13" x14ac:dyDescent="0.3">
      <c r="A4301">
        <v>15711991</v>
      </c>
      <c r="B4301">
        <v>615</v>
      </c>
      <c r="C4301" t="s">
        <v>11</v>
      </c>
      <c r="D4301" t="s">
        <v>14</v>
      </c>
      <c r="E4301">
        <v>30</v>
      </c>
      <c r="F4301">
        <v>8</v>
      </c>
      <c r="G4301">
        <v>0</v>
      </c>
      <c r="H4301">
        <v>2</v>
      </c>
      <c r="I4301">
        <v>0</v>
      </c>
      <c r="J4301" t="s">
        <v>21</v>
      </c>
      <c r="K4301">
        <v>3183.15</v>
      </c>
      <c r="L4301" t="s">
        <v>18</v>
      </c>
      <c r="M4301" t="str">
        <f>IF(G4301&gt;100000, "High Value", IF(G4301&gt;50000,"Medium Value","Low Value"))</f>
        <v>Low Value</v>
      </c>
    </row>
    <row r="4302" spans="1:13" x14ac:dyDescent="0.3">
      <c r="A4302">
        <v>15633834</v>
      </c>
      <c r="B4302">
        <v>700</v>
      </c>
      <c r="C4302" t="s">
        <v>15</v>
      </c>
      <c r="D4302" t="s">
        <v>12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 t="s">
        <v>21</v>
      </c>
      <c r="K4302">
        <v>146723.72</v>
      </c>
      <c r="L4302" t="s">
        <v>18</v>
      </c>
      <c r="M4302" t="str">
        <f>IF(G4302&gt;100000, "High Value", IF(G4302&gt;50000,"Medium Value","Low Value"))</f>
        <v>Medium Value</v>
      </c>
    </row>
    <row r="4303" spans="1:13" x14ac:dyDescent="0.3">
      <c r="A4303">
        <v>15765266</v>
      </c>
      <c r="B4303">
        <v>615</v>
      </c>
      <c r="C4303" t="s">
        <v>11</v>
      </c>
      <c r="D4303" t="s">
        <v>14</v>
      </c>
      <c r="E4303">
        <v>32</v>
      </c>
      <c r="F4303">
        <v>1</v>
      </c>
      <c r="G4303">
        <v>0</v>
      </c>
      <c r="H4303">
        <v>2</v>
      </c>
      <c r="I4303">
        <v>0</v>
      </c>
      <c r="J4303" t="s">
        <v>21</v>
      </c>
      <c r="K4303">
        <v>2139.25</v>
      </c>
      <c r="L4303" t="s">
        <v>18</v>
      </c>
      <c r="M4303" t="str">
        <f>IF(G4303&gt;100000, "High Value", IF(G4303&gt;50000,"Medium Value","Low Value"))</f>
        <v>Low Value</v>
      </c>
    </row>
    <row r="4304" spans="1:13" x14ac:dyDescent="0.3">
      <c r="A4304">
        <v>15791867</v>
      </c>
      <c r="B4304">
        <v>544</v>
      </c>
      <c r="C4304" t="s">
        <v>15</v>
      </c>
      <c r="D4304" t="s">
        <v>14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 t="s">
        <v>21</v>
      </c>
      <c r="K4304">
        <v>69228.2</v>
      </c>
      <c r="L4304" t="s">
        <v>17</v>
      </c>
      <c r="M4304" t="str">
        <f>IF(G4304&gt;100000, "High Value", IF(G4304&gt;50000,"Medium Value","Low Value"))</f>
        <v>High Value</v>
      </c>
    </row>
    <row r="4305" spans="1:13" x14ac:dyDescent="0.3">
      <c r="A4305">
        <v>15675380</v>
      </c>
      <c r="B4305">
        <v>573</v>
      </c>
      <c r="C4305" t="s">
        <v>13</v>
      </c>
      <c r="D4305" t="s">
        <v>14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 t="s">
        <v>20</v>
      </c>
      <c r="K4305">
        <v>115462.27</v>
      </c>
      <c r="L4305" t="s">
        <v>17</v>
      </c>
      <c r="M4305" t="str">
        <f>IF(G4305&gt;100000, "High Value", IF(G4305&gt;50000,"Medium Value","Low Value"))</f>
        <v>High Value</v>
      </c>
    </row>
    <row r="4306" spans="1:13" x14ac:dyDescent="0.3">
      <c r="A4306">
        <v>15770576</v>
      </c>
      <c r="B4306">
        <v>555</v>
      </c>
      <c r="C4306" t="s">
        <v>13</v>
      </c>
      <c r="D4306" t="s">
        <v>14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 t="s">
        <v>20</v>
      </c>
      <c r="K4306">
        <v>62375.1</v>
      </c>
      <c r="L4306" t="s">
        <v>18</v>
      </c>
      <c r="M4306" t="str">
        <f>IF(G4306&gt;100000, "High Value", IF(G4306&gt;50000,"Medium Value","Low Value"))</f>
        <v>High Value</v>
      </c>
    </row>
    <row r="4307" spans="1:13" x14ac:dyDescent="0.3">
      <c r="A4307">
        <v>15775294</v>
      </c>
      <c r="B4307">
        <v>692</v>
      </c>
      <c r="C4307" t="s">
        <v>11</v>
      </c>
      <c r="D4307" t="s">
        <v>12</v>
      </c>
      <c r="E4307">
        <v>31</v>
      </c>
      <c r="F4307">
        <v>2</v>
      </c>
      <c r="G4307">
        <v>0</v>
      </c>
      <c r="H4307">
        <v>2</v>
      </c>
      <c r="I4307">
        <v>1</v>
      </c>
      <c r="J4307" t="s">
        <v>21</v>
      </c>
      <c r="K4307">
        <v>91829.17</v>
      </c>
      <c r="L4307" t="s">
        <v>17</v>
      </c>
      <c r="M4307" t="str">
        <f>IF(G4307&gt;100000, "High Value", IF(G4307&gt;50000,"Medium Value","Low Value"))</f>
        <v>Low Value</v>
      </c>
    </row>
    <row r="4308" spans="1:13" x14ac:dyDescent="0.3">
      <c r="A4308">
        <v>15727059</v>
      </c>
      <c r="B4308">
        <v>476</v>
      </c>
      <c r="C4308" t="s">
        <v>11</v>
      </c>
      <c r="D4308" t="s">
        <v>12</v>
      </c>
      <c r="E4308">
        <v>40</v>
      </c>
      <c r="F4308">
        <v>4</v>
      </c>
      <c r="G4308">
        <v>0</v>
      </c>
      <c r="H4308">
        <v>2</v>
      </c>
      <c r="I4308">
        <v>0</v>
      </c>
      <c r="J4308" t="s">
        <v>21</v>
      </c>
      <c r="K4308">
        <v>182547.04</v>
      </c>
      <c r="L4308" t="s">
        <v>18</v>
      </c>
      <c r="M4308" t="str">
        <f>IF(G4308&gt;100000, "High Value", IF(G4308&gt;50000,"Medium Value","Low Value"))</f>
        <v>Low Value</v>
      </c>
    </row>
    <row r="4309" spans="1:13" x14ac:dyDescent="0.3">
      <c r="A4309">
        <v>15702499</v>
      </c>
      <c r="B4309">
        <v>770</v>
      </c>
      <c r="C4309" t="s">
        <v>13</v>
      </c>
      <c r="D4309" t="s">
        <v>14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 t="s">
        <v>20</v>
      </c>
      <c r="K4309">
        <v>14725.36</v>
      </c>
      <c r="L4309" t="s">
        <v>18</v>
      </c>
      <c r="M4309" t="str">
        <f>IF(G4309&gt;100000, "High Value", IF(G4309&gt;50000,"Medium Value","Low Value"))</f>
        <v>High Value</v>
      </c>
    </row>
    <row r="4310" spans="1:13" x14ac:dyDescent="0.3">
      <c r="A4310">
        <v>15611699</v>
      </c>
      <c r="B4310">
        <v>641</v>
      </c>
      <c r="C4310" t="s">
        <v>11</v>
      </c>
      <c r="D4310" t="s">
        <v>12</v>
      </c>
      <c r="E4310">
        <v>40</v>
      </c>
      <c r="F4310">
        <v>7</v>
      </c>
      <c r="G4310">
        <v>0</v>
      </c>
      <c r="H4310">
        <v>1</v>
      </c>
      <c r="I4310">
        <v>1</v>
      </c>
      <c r="J4310" t="s">
        <v>21</v>
      </c>
      <c r="K4310">
        <v>126996.67</v>
      </c>
      <c r="L4310" t="s">
        <v>18</v>
      </c>
      <c r="M4310" t="str">
        <f>IF(G4310&gt;100000, "High Value", IF(G4310&gt;50000,"Medium Value","Low Value"))</f>
        <v>Low Value</v>
      </c>
    </row>
    <row r="4311" spans="1:13" x14ac:dyDescent="0.3">
      <c r="A4311">
        <v>15654000</v>
      </c>
      <c r="B4311">
        <v>705</v>
      </c>
      <c r="C4311" t="s">
        <v>11</v>
      </c>
      <c r="D4311" t="s">
        <v>12</v>
      </c>
      <c r="E4311">
        <v>35</v>
      </c>
      <c r="F4311">
        <v>5</v>
      </c>
      <c r="G4311">
        <v>0</v>
      </c>
      <c r="H4311">
        <v>1</v>
      </c>
      <c r="I4311">
        <v>1</v>
      </c>
      <c r="J4311" t="s">
        <v>21</v>
      </c>
      <c r="K4311">
        <v>133991.10999999999</v>
      </c>
      <c r="L4311" t="s">
        <v>17</v>
      </c>
      <c r="M4311" t="str">
        <f>IF(G4311&gt;100000, "High Value", IF(G4311&gt;50000,"Medium Value","Low Value"))</f>
        <v>Low Value</v>
      </c>
    </row>
    <row r="4312" spans="1:13" x14ac:dyDescent="0.3">
      <c r="A4312">
        <v>15657881</v>
      </c>
      <c r="B4312">
        <v>784</v>
      </c>
      <c r="C4312" t="s">
        <v>11</v>
      </c>
      <c r="D4312" t="s">
        <v>14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 t="s">
        <v>20</v>
      </c>
      <c r="K4312">
        <v>169920.92</v>
      </c>
      <c r="L4312" t="s">
        <v>18</v>
      </c>
      <c r="M4312" t="str">
        <f>IF(G4312&gt;100000, "High Value", IF(G4312&gt;50000,"Medium Value","Low Value"))</f>
        <v>High Value</v>
      </c>
    </row>
    <row r="4313" spans="1:13" x14ac:dyDescent="0.3">
      <c r="A4313">
        <v>15719991</v>
      </c>
      <c r="B4313">
        <v>727</v>
      </c>
      <c r="C4313" t="s">
        <v>13</v>
      </c>
      <c r="D4313" t="s">
        <v>12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 t="s">
        <v>21</v>
      </c>
      <c r="K4313">
        <v>80259.67</v>
      </c>
      <c r="L4313" t="s">
        <v>17</v>
      </c>
      <c r="M4313" t="str">
        <f>IF(G4313&gt;100000, "High Value", IF(G4313&gt;50000,"Medium Value","Low Value"))</f>
        <v>High Value</v>
      </c>
    </row>
    <row r="4314" spans="1:13" x14ac:dyDescent="0.3">
      <c r="A4314">
        <v>15720687</v>
      </c>
      <c r="B4314">
        <v>576</v>
      </c>
      <c r="C4314" t="s">
        <v>11</v>
      </c>
      <c r="D4314" t="s">
        <v>12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 t="s">
        <v>21</v>
      </c>
      <c r="K4314">
        <v>191035.18</v>
      </c>
      <c r="L4314" t="s">
        <v>17</v>
      </c>
      <c r="M4314" t="str">
        <f>IF(G4314&gt;100000, "High Value", IF(G4314&gt;50000,"Medium Value","Low Value"))</f>
        <v>High Value</v>
      </c>
    </row>
    <row r="4315" spans="1:13" x14ac:dyDescent="0.3">
      <c r="A4315">
        <v>15687079</v>
      </c>
      <c r="B4315">
        <v>646</v>
      </c>
      <c r="C4315" t="s">
        <v>13</v>
      </c>
      <c r="D4315" t="s">
        <v>14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 t="s">
        <v>21</v>
      </c>
      <c r="K4315">
        <v>40421.870000000003</v>
      </c>
      <c r="L4315" t="s">
        <v>18</v>
      </c>
      <c r="M4315" t="str">
        <f>IF(G4315&gt;100000, "High Value", IF(G4315&gt;50000,"Medium Value","Low Value"))</f>
        <v>High Value</v>
      </c>
    </row>
    <row r="4316" spans="1:13" x14ac:dyDescent="0.3">
      <c r="A4316">
        <v>15582276</v>
      </c>
      <c r="B4316">
        <v>638</v>
      </c>
      <c r="C4316" t="s">
        <v>11</v>
      </c>
      <c r="D4316" t="s">
        <v>14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 t="s">
        <v>20</v>
      </c>
      <c r="K4316">
        <v>155643.04</v>
      </c>
      <c r="L4316" t="s">
        <v>18</v>
      </c>
      <c r="M4316" t="str">
        <f>IF(G4316&gt;100000, "High Value", IF(G4316&gt;50000,"Medium Value","Low Value"))</f>
        <v>High Value</v>
      </c>
    </row>
    <row r="4317" spans="1:13" x14ac:dyDescent="0.3">
      <c r="A4317">
        <v>15763980</v>
      </c>
      <c r="B4317">
        <v>632</v>
      </c>
      <c r="C4317" t="s">
        <v>15</v>
      </c>
      <c r="D4317" t="s">
        <v>14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 t="s">
        <v>20</v>
      </c>
      <c r="K4317">
        <v>78670.52</v>
      </c>
      <c r="L4317" t="s">
        <v>18</v>
      </c>
      <c r="M4317" t="str">
        <f>IF(G4317&gt;100000, "High Value", IF(G4317&gt;50000,"Medium Value","Low Value"))</f>
        <v>Medium Value</v>
      </c>
    </row>
    <row r="4318" spans="1:13" x14ac:dyDescent="0.3">
      <c r="A4318">
        <v>15720774</v>
      </c>
      <c r="B4318">
        <v>850</v>
      </c>
      <c r="C4318" t="s">
        <v>13</v>
      </c>
      <c r="D4318" t="s">
        <v>14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 t="s">
        <v>21</v>
      </c>
      <c r="K4318">
        <v>104240.77</v>
      </c>
      <c r="L4318" t="s">
        <v>17</v>
      </c>
      <c r="M4318" t="str">
        <f>IF(G4318&gt;100000, "High Value", IF(G4318&gt;50000,"Medium Value","Low Value"))</f>
        <v>Medium Value</v>
      </c>
    </row>
    <row r="4319" spans="1:13" x14ac:dyDescent="0.3">
      <c r="A4319">
        <v>15592194</v>
      </c>
      <c r="B4319">
        <v>492</v>
      </c>
      <c r="C4319" t="s">
        <v>11</v>
      </c>
      <c r="D4319" t="s">
        <v>12</v>
      </c>
      <c r="E4319">
        <v>28</v>
      </c>
      <c r="F4319">
        <v>9</v>
      </c>
      <c r="G4319">
        <v>0</v>
      </c>
      <c r="H4319">
        <v>2</v>
      </c>
      <c r="I4319">
        <v>1</v>
      </c>
      <c r="J4319" t="s">
        <v>21</v>
      </c>
      <c r="K4319">
        <v>95957.09</v>
      </c>
      <c r="L4319" t="s">
        <v>18</v>
      </c>
      <c r="M4319" t="str">
        <f>IF(G4319&gt;100000, "High Value", IF(G4319&gt;50000,"Medium Value","Low Value"))</f>
        <v>Low Value</v>
      </c>
    </row>
    <row r="4320" spans="1:13" x14ac:dyDescent="0.3">
      <c r="A4320">
        <v>15803685</v>
      </c>
      <c r="B4320">
        <v>673</v>
      </c>
      <c r="C4320" t="s">
        <v>15</v>
      </c>
      <c r="D4320" t="s">
        <v>12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 t="s">
        <v>20</v>
      </c>
      <c r="K4320">
        <v>59595.66</v>
      </c>
      <c r="L4320" t="s">
        <v>18</v>
      </c>
      <c r="M4320" t="str">
        <f>IF(G4320&gt;100000, "High Value", IF(G4320&gt;50000,"Medium Value","Low Value"))</f>
        <v>Medium Value</v>
      </c>
    </row>
    <row r="4321" spans="1:13" x14ac:dyDescent="0.3">
      <c r="A4321">
        <v>15759456</v>
      </c>
      <c r="B4321">
        <v>609</v>
      </c>
      <c r="C4321" t="s">
        <v>13</v>
      </c>
      <c r="D4321" t="s">
        <v>14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 t="s">
        <v>21</v>
      </c>
      <c r="K4321">
        <v>46266.63</v>
      </c>
      <c r="L4321" t="s">
        <v>18</v>
      </c>
      <c r="M4321" t="str">
        <f>IF(G4321&gt;100000, "High Value", IF(G4321&gt;50000,"Medium Value","Low Value"))</f>
        <v>High Value</v>
      </c>
    </row>
    <row r="4322" spans="1:13" x14ac:dyDescent="0.3">
      <c r="A4322">
        <v>15611544</v>
      </c>
      <c r="B4322">
        <v>701</v>
      </c>
      <c r="C4322" t="s">
        <v>15</v>
      </c>
      <c r="D4322" t="s">
        <v>14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 t="s">
        <v>21</v>
      </c>
      <c r="K4322">
        <v>189085.07</v>
      </c>
      <c r="L4322" t="s">
        <v>18</v>
      </c>
      <c r="M4322" t="str">
        <f>IF(G4322&gt;100000, "High Value", IF(G4322&gt;50000,"Medium Value","Low Value"))</f>
        <v>Medium Value</v>
      </c>
    </row>
    <row r="4323" spans="1:13" x14ac:dyDescent="0.3">
      <c r="A4323">
        <v>15794257</v>
      </c>
      <c r="B4323">
        <v>651</v>
      </c>
      <c r="C4323" t="s">
        <v>11</v>
      </c>
      <c r="D4323" t="s">
        <v>14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 t="s">
        <v>20</v>
      </c>
      <c r="K4323">
        <v>123954.15</v>
      </c>
      <c r="L4323" t="s">
        <v>18</v>
      </c>
      <c r="M4323" t="str">
        <f>IF(G4323&gt;100000, "High Value", IF(G4323&gt;50000,"Medium Value","Low Value"))</f>
        <v>Medium Value</v>
      </c>
    </row>
    <row r="4324" spans="1:13" x14ac:dyDescent="0.3">
      <c r="A4324">
        <v>15681697</v>
      </c>
      <c r="B4324">
        <v>508</v>
      </c>
      <c r="C4324" t="s">
        <v>11</v>
      </c>
      <c r="D4324" t="s">
        <v>14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 t="s">
        <v>21</v>
      </c>
      <c r="K4324">
        <v>129803.08</v>
      </c>
      <c r="L4324" t="s">
        <v>18</v>
      </c>
      <c r="M4324" t="str">
        <f>IF(G4324&gt;100000, "High Value", IF(G4324&gt;50000,"Medium Value","Low Value"))</f>
        <v>Medium Value</v>
      </c>
    </row>
    <row r="4325" spans="1:13" x14ac:dyDescent="0.3">
      <c r="A4325">
        <v>15579566</v>
      </c>
      <c r="B4325">
        <v>616</v>
      </c>
      <c r="C4325" t="s">
        <v>13</v>
      </c>
      <c r="D4325" t="s">
        <v>12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 t="s">
        <v>21</v>
      </c>
      <c r="K4325">
        <v>18761.919999999998</v>
      </c>
      <c r="L4325" t="s">
        <v>17</v>
      </c>
      <c r="M4325" t="str">
        <f>IF(G4325&gt;100000, "High Value", IF(G4325&gt;50000,"Medium Value","Low Value"))</f>
        <v>High Value</v>
      </c>
    </row>
    <row r="4326" spans="1:13" x14ac:dyDescent="0.3">
      <c r="A4326">
        <v>15577970</v>
      </c>
      <c r="B4326">
        <v>489</v>
      </c>
      <c r="C4326" t="s">
        <v>11</v>
      </c>
      <c r="D4326" t="s">
        <v>14</v>
      </c>
      <c r="E4326">
        <v>34</v>
      </c>
      <c r="F4326">
        <v>5</v>
      </c>
      <c r="G4326">
        <v>0</v>
      </c>
      <c r="H4326">
        <v>1</v>
      </c>
      <c r="I4326">
        <v>0</v>
      </c>
      <c r="J4326" t="s">
        <v>21</v>
      </c>
      <c r="K4326">
        <v>43540.59</v>
      </c>
      <c r="L4326" t="s">
        <v>18</v>
      </c>
      <c r="M4326" t="str">
        <f>IF(G4326&gt;100000, "High Value", IF(G4326&gt;50000,"Medium Value","Low Value"))</f>
        <v>Low Value</v>
      </c>
    </row>
    <row r="4327" spans="1:13" x14ac:dyDescent="0.3">
      <c r="A4327">
        <v>15727489</v>
      </c>
      <c r="B4327">
        <v>567</v>
      </c>
      <c r="C4327" t="s">
        <v>13</v>
      </c>
      <c r="D4327" t="s">
        <v>12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 t="s">
        <v>21</v>
      </c>
      <c r="K4327">
        <v>62193.919999999998</v>
      </c>
      <c r="L4327" t="s">
        <v>18</v>
      </c>
      <c r="M4327" t="str">
        <f>IF(G4327&gt;100000, "High Value", IF(G4327&gt;50000,"Medium Value","Low Value"))</f>
        <v>High Value</v>
      </c>
    </row>
    <row r="4328" spans="1:13" x14ac:dyDescent="0.3">
      <c r="A4328">
        <v>15764284</v>
      </c>
      <c r="B4328">
        <v>714</v>
      </c>
      <c r="C4328" t="s">
        <v>13</v>
      </c>
      <c r="D4328" t="s">
        <v>14</v>
      </c>
      <c r="E4328">
        <v>27</v>
      </c>
      <c r="F4328">
        <v>3</v>
      </c>
      <c r="G4328">
        <v>0</v>
      </c>
      <c r="H4328">
        <v>3</v>
      </c>
      <c r="I4328">
        <v>1</v>
      </c>
      <c r="J4328" t="s">
        <v>20</v>
      </c>
      <c r="K4328">
        <v>129130.09</v>
      </c>
      <c r="L4328" t="s">
        <v>18</v>
      </c>
      <c r="M4328" t="str">
        <f>IF(G4328&gt;100000, "High Value", IF(G4328&gt;50000,"Medium Value","Low Value"))</f>
        <v>Low Value</v>
      </c>
    </row>
    <row r="4329" spans="1:13" x14ac:dyDescent="0.3">
      <c r="A4329">
        <v>15581811</v>
      </c>
      <c r="B4329">
        <v>678</v>
      </c>
      <c r="C4329" t="s">
        <v>15</v>
      </c>
      <c r="D4329" t="s">
        <v>12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 t="s">
        <v>20</v>
      </c>
      <c r="K4329">
        <v>16146</v>
      </c>
      <c r="L4329" t="s">
        <v>18</v>
      </c>
      <c r="M4329" t="str">
        <f>IF(G4329&gt;100000, "High Value", IF(G4329&gt;50000,"Medium Value","Low Value"))</f>
        <v>High Value</v>
      </c>
    </row>
    <row r="4330" spans="1:13" x14ac:dyDescent="0.3">
      <c r="A4330">
        <v>15622527</v>
      </c>
      <c r="B4330">
        <v>581</v>
      </c>
      <c r="C4330" t="s">
        <v>11</v>
      </c>
      <c r="D4330" t="s">
        <v>12</v>
      </c>
      <c r="E4330">
        <v>55</v>
      </c>
      <c r="F4330">
        <v>6</v>
      </c>
      <c r="G4330">
        <v>0</v>
      </c>
      <c r="H4330">
        <v>1</v>
      </c>
      <c r="I4330">
        <v>1</v>
      </c>
      <c r="J4330" t="s">
        <v>20</v>
      </c>
      <c r="K4330">
        <v>22442.13</v>
      </c>
      <c r="L4330" t="s">
        <v>18</v>
      </c>
      <c r="M4330" t="str">
        <f>IF(G4330&gt;100000, "High Value", IF(G4330&gt;50000,"Medium Value","Low Value"))</f>
        <v>Low Value</v>
      </c>
    </row>
    <row r="4331" spans="1:13" x14ac:dyDescent="0.3">
      <c r="A4331">
        <v>15753362</v>
      </c>
      <c r="B4331">
        <v>748</v>
      </c>
      <c r="C4331" t="s">
        <v>13</v>
      </c>
      <c r="D4331" t="s">
        <v>14</v>
      </c>
      <c r="E4331">
        <v>60</v>
      </c>
      <c r="F4331">
        <v>3</v>
      </c>
      <c r="G4331">
        <v>0</v>
      </c>
      <c r="H4331">
        <v>2</v>
      </c>
      <c r="I4331">
        <v>1</v>
      </c>
      <c r="J4331" t="s">
        <v>20</v>
      </c>
      <c r="K4331">
        <v>78194.37</v>
      </c>
      <c r="L4331" t="s">
        <v>18</v>
      </c>
      <c r="M4331" t="str">
        <f>IF(G4331&gt;100000, "High Value", IF(G4331&gt;50000,"Medium Value","Low Value"))</f>
        <v>Low Value</v>
      </c>
    </row>
    <row r="4332" spans="1:13" x14ac:dyDescent="0.3">
      <c r="A4332">
        <v>15666652</v>
      </c>
      <c r="B4332">
        <v>781</v>
      </c>
      <c r="C4332" t="s">
        <v>11</v>
      </c>
      <c r="D4332" t="s">
        <v>12</v>
      </c>
      <c r="E4332">
        <v>19</v>
      </c>
      <c r="F4332">
        <v>3</v>
      </c>
      <c r="G4332">
        <v>0</v>
      </c>
      <c r="H4332">
        <v>2</v>
      </c>
      <c r="I4332">
        <v>1</v>
      </c>
      <c r="J4332" t="s">
        <v>20</v>
      </c>
      <c r="K4332">
        <v>124297.32</v>
      </c>
      <c r="L4332" t="s">
        <v>18</v>
      </c>
      <c r="M4332" t="str">
        <f>IF(G4332&gt;100000, "High Value", IF(G4332&gt;50000,"Medium Value","Low Value"))</f>
        <v>Low Value</v>
      </c>
    </row>
    <row r="4333" spans="1:13" x14ac:dyDescent="0.3">
      <c r="A4333">
        <v>15789714</v>
      </c>
      <c r="B4333">
        <v>691</v>
      </c>
      <c r="C4333" t="s">
        <v>13</v>
      </c>
      <c r="D4333" t="s">
        <v>14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 t="s">
        <v>20</v>
      </c>
      <c r="K4333">
        <v>104648.58</v>
      </c>
      <c r="L4333" t="s">
        <v>18</v>
      </c>
      <c r="M4333" t="str">
        <f>IF(G4333&gt;100000, "High Value", IF(G4333&gt;50000,"Medium Value","Low Value"))</f>
        <v>High Value</v>
      </c>
    </row>
    <row r="4334" spans="1:13" x14ac:dyDescent="0.3">
      <c r="A4334">
        <v>15771543</v>
      </c>
      <c r="B4334">
        <v>507</v>
      </c>
      <c r="C4334" t="s">
        <v>15</v>
      </c>
      <c r="D4334" t="s">
        <v>14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 t="s">
        <v>20</v>
      </c>
      <c r="K4334">
        <v>166423.66</v>
      </c>
      <c r="L4334" t="s">
        <v>17</v>
      </c>
      <c r="M4334" t="str">
        <f>IF(G4334&gt;100000, "High Value", IF(G4334&gt;50000,"Medium Value","Low Value"))</f>
        <v>High Value</v>
      </c>
    </row>
    <row r="4335" spans="1:13" x14ac:dyDescent="0.3">
      <c r="A4335">
        <v>15748327</v>
      </c>
      <c r="B4335">
        <v>724</v>
      </c>
      <c r="C4335" t="s">
        <v>15</v>
      </c>
      <c r="D4335" t="s">
        <v>14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 t="s">
        <v>21</v>
      </c>
      <c r="K4335">
        <v>157137.23000000001</v>
      </c>
      <c r="L4335" t="s">
        <v>18</v>
      </c>
      <c r="M4335" t="str">
        <f>IF(G4335&gt;100000, "High Value", IF(G4335&gt;50000,"Medium Value","Low Value"))</f>
        <v>High Value</v>
      </c>
    </row>
    <row r="4336" spans="1:13" x14ac:dyDescent="0.3">
      <c r="A4336">
        <v>15754649</v>
      </c>
      <c r="B4336">
        <v>705</v>
      </c>
      <c r="C4336" t="s">
        <v>13</v>
      </c>
      <c r="D4336" t="s">
        <v>12</v>
      </c>
      <c r="E4336">
        <v>57</v>
      </c>
      <c r="F4336">
        <v>3</v>
      </c>
      <c r="G4336">
        <v>0</v>
      </c>
      <c r="H4336">
        <v>2</v>
      </c>
      <c r="I4336">
        <v>1</v>
      </c>
      <c r="J4336" t="s">
        <v>20</v>
      </c>
      <c r="K4336">
        <v>34134.14</v>
      </c>
      <c r="L4336" t="s">
        <v>18</v>
      </c>
      <c r="M4336" t="str">
        <f>IF(G4336&gt;100000, "High Value", IF(G4336&gt;50000,"Medium Value","Low Value"))</f>
        <v>Low Value</v>
      </c>
    </row>
    <row r="4337" spans="1:13" x14ac:dyDescent="0.3">
      <c r="A4337">
        <v>15810460</v>
      </c>
      <c r="B4337">
        <v>708</v>
      </c>
      <c r="C4337" t="s">
        <v>13</v>
      </c>
      <c r="D4337" t="s">
        <v>12</v>
      </c>
      <c r="E4337">
        <v>64</v>
      </c>
      <c r="F4337">
        <v>5</v>
      </c>
      <c r="G4337">
        <v>0</v>
      </c>
      <c r="H4337">
        <v>3</v>
      </c>
      <c r="I4337">
        <v>0</v>
      </c>
      <c r="J4337" t="s">
        <v>20</v>
      </c>
      <c r="K4337">
        <v>112520.07</v>
      </c>
      <c r="L4337" t="s">
        <v>17</v>
      </c>
      <c r="M4337" t="str">
        <f>IF(G4337&gt;100000, "High Value", IF(G4337&gt;50000,"Medium Value","Low Value"))</f>
        <v>Low Value</v>
      </c>
    </row>
    <row r="4338" spans="1:13" x14ac:dyDescent="0.3">
      <c r="A4338">
        <v>15771742</v>
      </c>
      <c r="B4338">
        <v>580</v>
      </c>
      <c r="C4338" t="s">
        <v>15</v>
      </c>
      <c r="D4338" t="s">
        <v>14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 t="s">
        <v>21</v>
      </c>
      <c r="K4338">
        <v>128481.5</v>
      </c>
      <c r="L4338" t="s">
        <v>17</v>
      </c>
      <c r="M4338" t="str">
        <f>IF(G4338&gt;100000, "High Value", IF(G4338&gt;50000,"Medium Value","Low Value"))</f>
        <v>High Value</v>
      </c>
    </row>
    <row r="4339" spans="1:13" x14ac:dyDescent="0.3">
      <c r="A4339">
        <v>15642160</v>
      </c>
      <c r="B4339">
        <v>850</v>
      </c>
      <c r="C4339" t="s">
        <v>11</v>
      </c>
      <c r="D4339" t="s">
        <v>14</v>
      </c>
      <c r="E4339">
        <v>38</v>
      </c>
      <c r="F4339">
        <v>5</v>
      </c>
      <c r="G4339">
        <v>0</v>
      </c>
      <c r="H4339">
        <v>2</v>
      </c>
      <c r="I4339">
        <v>1</v>
      </c>
      <c r="J4339" t="s">
        <v>21</v>
      </c>
      <c r="K4339">
        <v>16491.64</v>
      </c>
      <c r="L4339" t="s">
        <v>18</v>
      </c>
      <c r="M4339" t="str">
        <f>IF(G4339&gt;100000, "High Value", IF(G4339&gt;50000,"Medium Value","Low Value"))</f>
        <v>Low Value</v>
      </c>
    </row>
    <row r="4340" spans="1:13" x14ac:dyDescent="0.3">
      <c r="A4340">
        <v>15798439</v>
      </c>
      <c r="B4340">
        <v>714</v>
      </c>
      <c r="C4340" t="s">
        <v>13</v>
      </c>
      <c r="D4340" t="s">
        <v>14</v>
      </c>
      <c r="E4340">
        <v>25</v>
      </c>
      <c r="F4340">
        <v>2</v>
      </c>
      <c r="G4340">
        <v>0</v>
      </c>
      <c r="H4340">
        <v>1</v>
      </c>
      <c r="I4340">
        <v>1</v>
      </c>
      <c r="J4340" t="s">
        <v>20</v>
      </c>
      <c r="K4340">
        <v>132979.43</v>
      </c>
      <c r="L4340" t="s">
        <v>18</v>
      </c>
      <c r="M4340" t="str">
        <f>IF(G4340&gt;100000, "High Value", IF(G4340&gt;50000,"Medium Value","Low Value"))</f>
        <v>Low Value</v>
      </c>
    </row>
    <row r="4341" spans="1:13" x14ac:dyDescent="0.3">
      <c r="A4341">
        <v>15605293</v>
      </c>
      <c r="B4341">
        <v>559</v>
      </c>
      <c r="C4341" t="s">
        <v>11</v>
      </c>
      <c r="D4341" t="s">
        <v>12</v>
      </c>
      <c r="E4341">
        <v>43</v>
      </c>
      <c r="F4341">
        <v>1</v>
      </c>
      <c r="G4341">
        <v>0</v>
      </c>
      <c r="H4341">
        <v>2</v>
      </c>
      <c r="I4341">
        <v>1</v>
      </c>
      <c r="J4341" t="s">
        <v>20</v>
      </c>
      <c r="K4341">
        <v>196645.87</v>
      </c>
      <c r="L4341" t="s">
        <v>18</v>
      </c>
      <c r="M4341" t="str">
        <f>IF(G4341&gt;100000, "High Value", IF(G4341&gt;50000,"Medium Value","Low Value"))</f>
        <v>Low Value</v>
      </c>
    </row>
    <row r="4342" spans="1:13" x14ac:dyDescent="0.3">
      <c r="A4342">
        <v>15692631</v>
      </c>
      <c r="B4342">
        <v>577</v>
      </c>
      <c r="C4342" t="s">
        <v>13</v>
      </c>
      <c r="D4342" t="s">
        <v>12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 t="s">
        <v>20</v>
      </c>
      <c r="K4342">
        <v>127506.76</v>
      </c>
      <c r="L4342" t="s">
        <v>18</v>
      </c>
      <c r="M4342" t="str">
        <f>IF(G4342&gt;100000, "High Value", IF(G4342&gt;50000,"Medium Value","Low Value"))</f>
        <v>High Value</v>
      </c>
    </row>
    <row r="4343" spans="1:13" x14ac:dyDescent="0.3">
      <c r="A4343">
        <v>15665376</v>
      </c>
      <c r="B4343">
        <v>647</v>
      </c>
      <c r="C4343" t="s">
        <v>15</v>
      </c>
      <c r="D4343" t="s">
        <v>12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 t="s">
        <v>21</v>
      </c>
      <c r="K4343">
        <v>147930.46</v>
      </c>
      <c r="L4343" t="s">
        <v>18</v>
      </c>
      <c r="M4343" t="str">
        <f>IF(G4343&gt;100000, "High Value", IF(G4343&gt;50000,"Medium Value","Low Value"))</f>
        <v>High Value</v>
      </c>
    </row>
    <row r="4344" spans="1:13" x14ac:dyDescent="0.3">
      <c r="A4344">
        <v>15772412</v>
      </c>
      <c r="B4344">
        <v>554</v>
      </c>
      <c r="C4344" t="s">
        <v>13</v>
      </c>
      <c r="D4344" t="s">
        <v>14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 t="s">
        <v>20</v>
      </c>
      <c r="K4344">
        <v>179689.05</v>
      </c>
      <c r="L4344" t="s">
        <v>17</v>
      </c>
      <c r="M4344" t="str">
        <f>IF(G4344&gt;100000, "High Value", IF(G4344&gt;50000,"Medium Value","Low Value"))</f>
        <v>High Value</v>
      </c>
    </row>
    <row r="4345" spans="1:13" x14ac:dyDescent="0.3">
      <c r="A4345">
        <v>15654577</v>
      </c>
      <c r="B4345">
        <v>549</v>
      </c>
      <c r="C4345" t="s">
        <v>15</v>
      </c>
      <c r="D4345" t="s">
        <v>14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 t="s">
        <v>21</v>
      </c>
      <c r="K4345">
        <v>2619.64</v>
      </c>
      <c r="L4345" t="s">
        <v>17</v>
      </c>
      <c r="M4345" t="str">
        <f>IF(G4345&gt;100000, "High Value", IF(G4345&gt;50000,"Medium Value","Low Value"))</f>
        <v>Medium Value</v>
      </c>
    </row>
    <row r="4346" spans="1:13" x14ac:dyDescent="0.3">
      <c r="A4346">
        <v>15585427</v>
      </c>
      <c r="B4346">
        <v>528</v>
      </c>
      <c r="C4346" t="s">
        <v>11</v>
      </c>
      <c r="D4346" t="s">
        <v>12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 t="s">
        <v>21</v>
      </c>
      <c r="K4346">
        <v>166799.93</v>
      </c>
      <c r="L4346" t="s">
        <v>18</v>
      </c>
      <c r="M4346" t="str">
        <f>IF(G4346&gt;100000, "High Value", IF(G4346&gt;50000,"Medium Value","Low Value"))</f>
        <v>High Value</v>
      </c>
    </row>
    <row r="4347" spans="1:13" x14ac:dyDescent="0.3">
      <c r="A4347">
        <v>15584536</v>
      </c>
      <c r="B4347">
        <v>720</v>
      </c>
      <c r="C4347" t="s">
        <v>15</v>
      </c>
      <c r="D4347" t="s">
        <v>14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 t="s">
        <v>20</v>
      </c>
      <c r="K4347">
        <v>133516.51</v>
      </c>
      <c r="L4347" t="s">
        <v>17</v>
      </c>
      <c r="M4347" t="str">
        <f>IF(G4347&gt;100000, "High Value", IF(G4347&gt;50000,"Medium Value","Low Value"))</f>
        <v>Medium Value</v>
      </c>
    </row>
    <row r="4348" spans="1:13" x14ac:dyDescent="0.3">
      <c r="A4348">
        <v>15585853</v>
      </c>
      <c r="B4348">
        <v>743</v>
      </c>
      <c r="C4348" t="s">
        <v>13</v>
      </c>
      <c r="D4348" t="s">
        <v>14</v>
      </c>
      <c r="E4348">
        <v>41</v>
      </c>
      <c r="F4348">
        <v>7</v>
      </c>
      <c r="G4348">
        <v>0</v>
      </c>
      <c r="H4348">
        <v>1</v>
      </c>
      <c r="I4348">
        <v>1</v>
      </c>
      <c r="J4348" t="s">
        <v>21</v>
      </c>
      <c r="K4348">
        <v>163736.09</v>
      </c>
      <c r="L4348" t="s">
        <v>17</v>
      </c>
      <c r="M4348" t="str">
        <f>IF(G4348&gt;100000, "High Value", IF(G4348&gt;50000,"Medium Value","Low Value"))</f>
        <v>Low Value</v>
      </c>
    </row>
    <row r="4349" spans="1:13" x14ac:dyDescent="0.3">
      <c r="A4349">
        <v>15645271</v>
      </c>
      <c r="B4349">
        <v>615</v>
      </c>
      <c r="C4349" t="s">
        <v>15</v>
      </c>
      <c r="D4349" t="s">
        <v>14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 t="s">
        <v>21</v>
      </c>
      <c r="K4349">
        <v>179488.41</v>
      </c>
      <c r="L4349" t="s">
        <v>17</v>
      </c>
      <c r="M4349" t="str">
        <f>IF(G4349&gt;100000, "High Value", IF(G4349&gt;50000,"Medium Value","Low Value"))</f>
        <v>High Value</v>
      </c>
    </row>
    <row r="4350" spans="1:13" x14ac:dyDescent="0.3">
      <c r="A4350">
        <v>15579387</v>
      </c>
      <c r="B4350">
        <v>635</v>
      </c>
      <c r="C4350" t="s">
        <v>15</v>
      </c>
      <c r="D4350" t="s">
        <v>12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 t="s">
        <v>20</v>
      </c>
      <c r="K4350">
        <v>113291.75</v>
      </c>
      <c r="L4350" t="s">
        <v>18</v>
      </c>
      <c r="M4350" t="str">
        <f>IF(G4350&gt;100000, "High Value", IF(G4350&gt;50000,"Medium Value","Low Value"))</f>
        <v>Medium Value</v>
      </c>
    </row>
    <row r="4351" spans="1:13" x14ac:dyDescent="0.3">
      <c r="A4351">
        <v>15623107</v>
      </c>
      <c r="B4351">
        <v>686</v>
      </c>
      <c r="C4351" t="s">
        <v>13</v>
      </c>
      <c r="D4351" t="s">
        <v>14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 t="s">
        <v>21</v>
      </c>
      <c r="K4351">
        <v>64907.48</v>
      </c>
      <c r="L4351" t="s">
        <v>17</v>
      </c>
      <c r="M4351" t="str">
        <f>IF(G4351&gt;100000, "High Value", IF(G4351&gt;50000,"Medium Value","Low Value"))</f>
        <v>Medium Value</v>
      </c>
    </row>
    <row r="4352" spans="1:13" x14ac:dyDescent="0.3">
      <c r="A4352">
        <v>15754072</v>
      </c>
      <c r="B4352">
        <v>840</v>
      </c>
      <c r="C4352" t="s">
        <v>13</v>
      </c>
      <c r="D4352" t="s">
        <v>12</v>
      </c>
      <c r="E4352">
        <v>36</v>
      </c>
      <c r="F4352">
        <v>6</v>
      </c>
      <c r="G4352">
        <v>0</v>
      </c>
      <c r="H4352">
        <v>2</v>
      </c>
      <c r="I4352">
        <v>1</v>
      </c>
      <c r="J4352" t="s">
        <v>21</v>
      </c>
      <c r="K4352">
        <v>141364.26999999999</v>
      </c>
      <c r="L4352" t="s">
        <v>18</v>
      </c>
      <c r="M4352" t="str">
        <f>IF(G4352&gt;100000, "High Value", IF(G4352&gt;50000,"Medium Value","Low Value"))</f>
        <v>Low Value</v>
      </c>
    </row>
    <row r="4353" spans="1:13" x14ac:dyDescent="0.3">
      <c r="A4353">
        <v>15666163</v>
      </c>
      <c r="B4353">
        <v>695</v>
      </c>
      <c r="C4353" t="s">
        <v>11</v>
      </c>
      <c r="D4353" t="s">
        <v>14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 t="s">
        <v>20</v>
      </c>
      <c r="K4353">
        <v>101141.28</v>
      </c>
      <c r="L4353" t="s">
        <v>18</v>
      </c>
      <c r="M4353" t="str">
        <f>IF(G4353&gt;100000, "High Value", IF(G4353&gt;50000,"Medium Value","Low Value"))</f>
        <v>High Value</v>
      </c>
    </row>
    <row r="4354" spans="1:13" x14ac:dyDescent="0.3">
      <c r="A4354">
        <v>15765192</v>
      </c>
      <c r="B4354">
        <v>564</v>
      </c>
      <c r="C4354" t="s">
        <v>11</v>
      </c>
      <c r="D4354" t="s">
        <v>14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 t="s">
        <v>21</v>
      </c>
      <c r="K4354">
        <v>183490.99</v>
      </c>
      <c r="L4354" t="s">
        <v>18</v>
      </c>
      <c r="M4354" t="str">
        <f>IF(G4354&gt;100000, "High Value", IF(G4354&gt;50000,"Medium Value","Low Value"))</f>
        <v>Medium Value</v>
      </c>
    </row>
    <row r="4355" spans="1:13" x14ac:dyDescent="0.3">
      <c r="A4355">
        <v>15804822</v>
      </c>
      <c r="B4355">
        <v>805</v>
      </c>
      <c r="C4355" t="s">
        <v>11</v>
      </c>
      <c r="D4355" t="s">
        <v>12</v>
      </c>
      <c r="E4355">
        <v>31</v>
      </c>
      <c r="F4355">
        <v>4</v>
      </c>
      <c r="G4355">
        <v>0</v>
      </c>
      <c r="H4355">
        <v>2</v>
      </c>
      <c r="I4355">
        <v>1</v>
      </c>
      <c r="J4355" t="s">
        <v>21</v>
      </c>
      <c r="K4355">
        <v>4798.12</v>
      </c>
      <c r="L4355" t="s">
        <v>18</v>
      </c>
      <c r="M4355" t="str">
        <f>IF(G4355&gt;100000, "High Value", IF(G4355&gt;50000,"Medium Value","Low Value"))</f>
        <v>Low Value</v>
      </c>
    </row>
    <row r="4356" spans="1:13" x14ac:dyDescent="0.3">
      <c r="A4356">
        <v>15612893</v>
      </c>
      <c r="B4356">
        <v>558</v>
      </c>
      <c r="C4356" t="s">
        <v>13</v>
      </c>
      <c r="D4356" t="s">
        <v>14</v>
      </c>
      <c r="E4356">
        <v>45</v>
      </c>
      <c r="F4356">
        <v>4</v>
      </c>
      <c r="G4356">
        <v>0</v>
      </c>
      <c r="H4356">
        <v>1</v>
      </c>
      <c r="I4356">
        <v>1</v>
      </c>
      <c r="J4356" t="s">
        <v>21</v>
      </c>
      <c r="K4356">
        <v>131807.14000000001</v>
      </c>
      <c r="L4356" t="s">
        <v>18</v>
      </c>
      <c r="M4356" t="str">
        <f>IF(G4356&gt;100000, "High Value", IF(G4356&gt;50000,"Medium Value","Low Value"))</f>
        <v>Low Value</v>
      </c>
    </row>
    <row r="4357" spans="1:13" x14ac:dyDescent="0.3">
      <c r="A4357">
        <v>15593636</v>
      </c>
      <c r="B4357">
        <v>657</v>
      </c>
      <c r="C4357" t="s">
        <v>11</v>
      </c>
      <c r="D4357" t="s">
        <v>12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 t="s">
        <v>21</v>
      </c>
      <c r="K4357">
        <v>97192.76</v>
      </c>
      <c r="L4357" t="s">
        <v>18</v>
      </c>
      <c r="M4357" t="str">
        <f>IF(G4357&gt;100000, "High Value", IF(G4357&gt;50000,"Medium Value","Low Value"))</f>
        <v>Medium Value</v>
      </c>
    </row>
    <row r="4358" spans="1:13" x14ac:dyDescent="0.3">
      <c r="A4358">
        <v>15693326</v>
      </c>
      <c r="B4358">
        <v>641</v>
      </c>
      <c r="C4358" t="s">
        <v>11</v>
      </c>
      <c r="D4358" t="s">
        <v>12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 t="s">
        <v>21</v>
      </c>
      <c r="K4358">
        <v>164128.57999999999</v>
      </c>
      <c r="L4358" t="s">
        <v>18</v>
      </c>
      <c r="M4358" t="str">
        <f>IF(G4358&gt;100000, "High Value", IF(G4358&gt;50000,"Medium Value","Low Value"))</f>
        <v>High Value</v>
      </c>
    </row>
    <row r="4359" spans="1:13" x14ac:dyDescent="0.3">
      <c r="A4359">
        <v>15809901</v>
      </c>
      <c r="B4359">
        <v>755</v>
      </c>
      <c r="C4359" t="s">
        <v>11</v>
      </c>
      <c r="D4359" t="s">
        <v>14</v>
      </c>
      <c r="E4359">
        <v>36</v>
      </c>
      <c r="F4359">
        <v>8</v>
      </c>
      <c r="G4359">
        <v>0</v>
      </c>
      <c r="H4359">
        <v>2</v>
      </c>
      <c r="I4359">
        <v>1</v>
      </c>
      <c r="J4359" t="s">
        <v>21</v>
      </c>
      <c r="K4359">
        <v>176809.87</v>
      </c>
      <c r="L4359" t="s">
        <v>18</v>
      </c>
      <c r="M4359" t="str">
        <f>IF(G4359&gt;100000, "High Value", IF(G4359&gt;50000,"Medium Value","Low Value"))</f>
        <v>Low Value</v>
      </c>
    </row>
    <row r="4360" spans="1:13" x14ac:dyDescent="0.3">
      <c r="A4360">
        <v>15759751</v>
      </c>
      <c r="B4360">
        <v>483</v>
      </c>
      <c r="C4360" t="s">
        <v>11</v>
      </c>
      <c r="D4360" t="s">
        <v>14</v>
      </c>
      <c r="E4360">
        <v>48</v>
      </c>
      <c r="F4360">
        <v>1</v>
      </c>
      <c r="G4360">
        <v>0</v>
      </c>
      <c r="H4360">
        <v>2</v>
      </c>
      <c r="I4360">
        <v>1</v>
      </c>
      <c r="J4360" t="s">
        <v>20</v>
      </c>
      <c r="K4360">
        <v>110059.38</v>
      </c>
      <c r="L4360" t="s">
        <v>18</v>
      </c>
      <c r="M4360" t="str">
        <f>IF(G4360&gt;100000, "High Value", IF(G4360&gt;50000,"Medium Value","Low Value"))</f>
        <v>Low Value</v>
      </c>
    </row>
    <row r="4361" spans="1:13" x14ac:dyDescent="0.3">
      <c r="A4361">
        <v>15605425</v>
      </c>
      <c r="B4361">
        <v>545</v>
      </c>
      <c r="C4361" t="s">
        <v>15</v>
      </c>
      <c r="D4361" t="s">
        <v>12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 t="s">
        <v>21</v>
      </c>
      <c r="K4361">
        <v>108398.63</v>
      </c>
      <c r="L4361" t="s">
        <v>18</v>
      </c>
      <c r="M4361" t="str">
        <f>IF(G4361&gt;100000, "High Value", IF(G4361&gt;50000,"Medium Value","Low Value"))</f>
        <v>High Value</v>
      </c>
    </row>
    <row r="4362" spans="1:13" x14ac:dyDescent="0.3">
      <c r="A4362">
        <v>15801934</v>
      </c>
      <c r="B4362">
        <v>678</v>
      </c>
      <c r="C4362" t="s">
        <v>11</v>
      </c>
      <c r="D4362" t="s">
        <v>14</v>
      </c>
      <c r="E4362">
        <v>66</v>
      </c>
      <c r="F4362">
        <v>8</v>
      </c>
      <c r="G4362">
        <v>0</v>
      </c>
      <c r="H4362">
        <v>2</v>
      </c>
      <c r="I4362">
        <v>1</v>
      </c>
      <c r="J4362" t="s">
        <v>20</v>
      </c>
      <c r="K4362">
        <v>47117.03</v>
      </c>
      <c r="L4362" t="s">
        <v>18</v>
      </c>
      <c r="M4362" t="str">
        <f>IF(G4362&gt;100000, "High Value", IF(G4362&gt;50000,"Medium Value","Low Value"))</f>
        <v>Low Value</v>
      </c>
    </row>
    <row r="4363" spans="1:13" x14ac:dyDescent="0.3">
      <c r="A4363">
        <v>15592000</v>
      </c>
      <c r="B4363">
        <v>781</v>
      </c>
      <c r="C4363" t="s">
        <v>15</v>
      </c>
      <c r="D4363" t="s">
        <v>12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 t="s">
        <v>21</v>
      </c>
      <c r="K4363">
        <v>124720.68</v>
      </c>
      <c r="L4363" t="s">
        <v>17</v>
      </c>
      <c r="M4363" t="str">
        <f>IF(G4363&gt;100000, "High Value", IF(G4363&gt;50000,"Medium Value","Low Value"))</f>
        <v>Medium Value</v>
      </c>
    </row>
    <row r="4364" spans="1:13" x14ac:dyDescent="0.3">
      <c r="A4364">
        <v>15618695</v>
      </c>
      <c r="B4364">
        <v>571</v>
      </c>
      <c r="C4364" t="s">
        <v>13</v>
      </c>
      <c r="D4364" t="s">
        <v>12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 t="s">
        <v>20</v>
      </c>
      <c r="K4364">
        <v>53328.7</v>
      </c>
      <c r="L4364" t="s">
        <v>18</v>
      </c>
      <c r="M4364" t="str">
        <f>IF(G4364&gt;100000, "High Value", IF(G4364&gt;50000,"Medium Value","Low Value"))</f>
        <v>High Value</v>
      </c>
    </row>
    <row r="4365" spans="1:13" x14ac:dyDescent="0.3">
      <c r="A4365">
        <v>15637110</v>
      </c>
      <c r="B4365">
        <v>634</v>
      </c>
      <c r="C4365" t="s">
        <v>13</v>
      </c>
      <c r="D4365" t="s">
        <v>12</v>
      </c>
      <c r="E4365">
        <v>35</v>
      </c>
      <c r="F4365">
        <v>10</v>
      </c>
      <c r="G4365">
        <v>0</v>
      </c>
      <c r="H4365">
        <v>1</v>
      </c>
      <c r="I4365">
        <v>1</v>
      </c>
      <c r="J4365" t="s">
        <v>21</v>
      </c>
      <c r="K4365">
        <v>82634.41</v>
      </c>
      <c r="L4365" t="s">
        <v>18</v>
      </c>
      <c r="M4365" t="str">
        <f>IF(G4365&gt;100000, "High Value", IF(G4365&gt;50000,"Medium Value","Low Value"))</f>
        <v>Low Value</v>
      </c>
    </row>
    <row r="4366" spans="1:13" x14ac:dyDescent="0.3">
      <c r="A4366">
        <v>15727408</v>
      </c>
      <c r="B4366">
        <v>523</v>
      </c>
      <c r="C4366" t="s">
        <v>15</v>
      </c>
      <c r="D4366" t="s">
        <v>14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 t="s">
        <v>21</v>
      </c>
      <c r="K4366">
        <v>147059.16</v>
      </c>
      <c r="L4366" t="s">
        <v>18</v>
      </c>
      <c r="M4366" t="str">
        <f>IF(G4366&gt;100000, "High Value", IF(G4366&gt;50000,"Medium Value","Low Value"))</f>
        <v>Medium Value</v>
      </c>
    </row>
    <row r="4367" spans="1:13" x14ac:dyDescent="0.3">
      <c r="A4367">
        <v>15716328</v>
      </c>
      <c r="B4367">
        <v>501</v>
      </c>
      <c r="C4367" t="s">
        <v>11</v>
      </c>
      <c r="D4367" t="s">
        <v>12</v>
      </c>
      <c r="E4367">
        <v>40</v>
      </c>
      <c r="F4367">
        <v>2</v>
      </c>
      <c r="G4367">
        <v>0</v>
      </c>
      <c r="H4367">
        <v>2</v>
      </c>
      <c r="I4367">
        <v>0</v>
      </c>
      <c r="J4367" t="s">
        <v>21</v>
      </c>
      <c r="K4367">
        <v>141946.92000000001</v>
      </c>
      <c r="L4367" t="s">
        <v>18</v>
      </c>
      <c r="M4367" t="str">
        <f>IF(G4367&gt;100000, "High Value", IF(G4367&gt;50000,"Medium Value","Low Value"))</f>
        <v>Low Value</v>
      </c>
    </row>
    <row r="4368" spans="1:13" x14ac:dyDescent="0.3">
      <c r="A4368">
        <v>15669060</v>
      </c>
      <c r="B4368">
        <v>662</v>
      </c>
      <c r="C4368" t="s">
        <v>11</v>
      </c>
      <c r="D4368" t="s">
        <v>14</v>
      </c>
      <c r="E4368">
        <v>74</v>
      </c>
      <c r="F4368">
        <v>6</v>
      </c>
      <c r="G4368">
        <v>0</v>
      </c>
      <c r="H4368">
        <v>2</v>
      </c>
      <c r="I4368">
        <v>1</v>
      </c>
      <c r="J4368" t="s">
        <v>21</v>
      </c>
      <c r="K4368">
        <v>123583.85</v>
      </c>
      <c r="L4368" t="s">
        <v>18</v>
      </c>
      <c r="M4368" t="str">
        <f>IF(G4368&gt;100000, "High Value", IF(G4368&gt;50000,"Medium Value","Low Value"))</f>
        <v>Low Value</v>
      </c>
    </row>
    <row r="4369" spans="1:13" x14ac:dyDescent="0.3">
      <c r="A4369">
        <v>15675854</v>
      </c>
      <c r="B4369">
        <v>573</v>
      </c>
      <c r="C4369" t="s">
        <v>13</v>
      </c>
      <c r="D4369" t="s">
        <v>14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 t="s">
        <v>20</v>
      </c>
      <c r="K4369">
        <v>155915.24</v>
      </c>
      <c r="L4369" t="s">
        <v>17</v>
      </c>
      <c r="M4369" t="str">
        <f>IF(G4369&gt;100000, "High Value", IF(G4369&gt;50000,"Medium Value","Low Value"))</f>
        <v>High Value</v>
      </c>
    </row>
    <row r="4370" spans="1:13" x14ac:dyDescent="0.3">
      <c r="A4370">
        <v>15621116</v>
      </c>
      <c r="B4370">
        <v>648</v>
      </c>
      <c r="C4370" t="s">
        <v>15</v>
      </c>
      <c r="D4370" t="s">
        <v>14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 t="s">
        <v>21</v>
      </c>
      <c r="K4370">
        <v>29076.27</v>
      </c>
      <c r="L4370" t="s">
        <v>18</v>
      </c>
      <c r="M4370" t="str">
        <f>IF(G4370&gt;100000, "High Value", IF(G4370&gt;50000,"Medium Value","Low Value"))</f>
        <v>High Value</v>
      </c>
    </row>
    <row r="4371" spans="1:13" x14ac:dyDescent="0.3">
      <c r="A4371">
        <v>15781495</v>
      </c>
      <c r="B4371">
        <v>662</v>
      </c>
      <c r="C4371" t="s">
        <v>11</v>
      </c>
      <c r="D4371" t="s">
        <v>12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 t="s">
        <v>20</v>
      </c>
      <c r="K4371">
        <v>97382.8</v>
      </c>
      <c r="L4371" t="s">
        <v>18</v>
      </c>
      <c r="M4371" t="str">
        <f>IF(G4371&gt;100000, "High Value", IF(G4371&gt;50000,"Medium Value","Low Value"))</f>
        <v>High Value</v>
      </c>
    </row>
    <row r="4372" spans="1:13" x14ac:dyDescent="0.3">
      <c r="A4372">
        <v>15740470</v>
      </c>
      <c r="B4372">
        <v>725</v>
      </c>
      <c r="C4372" t="s">
        <v>11</v>
      </c>
      <c r="D4372" t="s">
        <v>14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 t="s">
        <v>21</v>
      </c>
      <c r="K4372">
        <v>57643.55</v>
      </c>
      <c r="L4372" t="s">
        <v>18</v>
      </c>
      <c r="M4372" t="str">
        <f>IF(G4372&gt;100000, "High Value", IF(G4372&gt;50000,"Medium Value","Low Value"))</f>
        <v>High Value</v>
      </c>
    </row>
    <row r="4373" spans="1:13" x14ac:dyDescent="0.3">
      <c r="A4373">
        <v>15714391</v>
      </c>
      <c r="B4373">
        <v>563</v>
      </c>
      <c r="C4373" t="s">
        <v>11</v>
      </c>
      <c r="D4373" t="s">
        <v>12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 t="s">
        <v>20</v>
      </c>
      <c r="K4373">
        <v>66006.75</v>
      </c>
      <c r="L4373" t="s">
        <v>17</v>
      </c>
      <c r="M4373" t="str">
        <f>IF(G4373&gt;100000, "High Value", IF(G4373&gt;50000,"Medium Value","Low Value"))</f>
        <v>High Value</v>
      </c>
    </row>
    <row r="4374" spans="1:13" x14ac:dyDescent="0.3">
      <c r="A4374">
        <v>15730137</v>
      </c>
      <c r="B4374">
        <v>628</v>
      </c>
      <c r="C4374" t="s">
        <v>11</v>
      </c>
      <c r="D4374" t="s">
        <v>14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 t="s">
        <v>21</v>
      </c>
      <c r="K4374">
        <v>72350.47</v>
      </c>
      <c r="L4374" t="s">
        <v>18</v>
      </c>
      <c r="M4374" t="str">
        <f>IF(G4374&gt;100000, "High Value", IF(G4374&gt;50000,"Medium Value","Low Value"))</f>
        <v>Medium Value</v>
      </c>
    </row>
    <row r="4375" spans="1:13" x14ac:dyDescent="0.3">
      <c r="A4375">
        <v>15596455</v>
      </c>
      <c r="B4375">
        <v>546</v>
      </c>
      <c r="C4375" t="s">
        <v>13</v>
      </c>
      <c r="D4375" t="s">
        <v>12</v>
      </c>
      <c r="E4375">
        <v>45</v>
      </c>
      <c r="F4375">
        <v>2</v>
      </c>
      <c r="G4375">
        <v>0</v>
      </c>
      <c r="H4375">
        <v>1</v>
      </c>
      <c r="I4375">
        <v>0</v>
      </c>
      <c r="J4375" t="s">
        <v>21</v>
      </c>
      <c r="K4375">
        <v>197789.83</v>
      </c>
      <c r="L4375" t="s">
        <v>17</v>
      </c>
      <c r="M4375" t="str">
        <f>IF(G4375&gt;100000, "High Value", IF(G4375&gt;50000,"Medium Value","Low Value"))</f>
        <v>Low Value</v>
      </c>
    </row>
    <row r="4376" spans="1:13" x14ac:dyDescent="0.3">
      <c r="A4376">
        <v>15717290</v>
      </c>
      <c r="B4376">
        <v>688</v>
      </c>
      <c r="C4376" t="s">
        <v>15</v>
      </c>
      <c r="D4376" t="s">
        <v>14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 t="s">
        <v>20</v>
      </c>
      <c r="K4376">
        <v>65520.74</v>
      </c>
      <c r="L4376" t="s">
        <v>18</v>
      </c>
      <c r="M4376" t="str">
        <f>IF(G4376&gt;100000, "High Value", IF(G4376&gt;50000,"Medium Value","Low Value"))</f>
        <v>High Value</v>
      </c>
    </row>
    <row r="4377" spans="1:13" x14ac:dyDescent="0.3">
      <c r="A4377">
        <v>15616555</v>
      </c>
      <c r="B4377">
        <v>850</v>
      </c>
      <c r="C4377" t="s">
        <v>15</v>
      </c>
      <c r="D4377" t="s">
        <v>14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 t="s">
        <v>21</v>
      </c>
      <c r="K4377">
        <v>31825.84</v>
      </c>
      <c r="L4377" t="s">
        <v>18</v>
      </c>
      <c r="M4377" t="str">
        <f>IF(G4377&gt;100000, "High Value", IF(G4377&gt;50000,"Medium Value","Low Value"))</f>
        <v>Medium Value</v>
      </c>
    </row>
    <row r="4378" spans="1:13" x14ac:dyDescent="0.3">
      <c r="A4378">
        <v>15659820</v>
      </c>
      <c r="B4378">
        <v>614</v>
      </c>
      <c r="C4378" t="s">
        <v>11</v>
      </c>
      <c r="D4378" t="s">
        <v>12</v>
      </c>
      <c r="E4378">
        <v>34</v>
      </c>
      <c r="F4378">
        <v>5</v>
      </c>
      <c r="G4378">
        <v>0</v>
      </c>
      <c r="H4378">
        <v>2</v>
      </c>
      <c r="I4378">
        <v>1</v>
      </c>
      <c r="J4378" t="s">
        <v>21</v>
      </c>
      <c r="K4378">
        <v>185561.89</v>
      </c>
      <c r="L4378" t="s">
        <v>18</v>
      </c>
      <c r="M4378" t="str">
        <f>IF(G4378&gt;100000, "High Value", IF(G4378&gt;50000,"Medium Value","Low Value"))</f>
        <v>Low Value</v>
      </c>
    </row>
    <row r="4379" spans="1:13" x14ac:dyDescent="0.3">
      <c r="A4379">
        <v>15696301</v>
      </c>
      <c r="B4379">
        <v>719</v>
      </c>
      <c r="C4379" t="s">
        <v>11</v>
      </c>
      <c r="D4379" t="s">
        <v>12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 t="s">
        <v>21</v>
      </c>
      <c r="K4379">
        <v>25803.59</v>
      </c>
      <c r="L4379" t="s">
        <v>17</v>
      </c>
      <c r="M4379" t="str">
        <f>IF(G4379&gt;100000, "High Value", IF(G4379&gt;50000,"Medium Value","Low Value"))</f>
        <v>High Value</v>
      </c>
    </row>
    <row r="4380" spans="1:13" x14ac:dyDescent="0.3">
      <c r="A4380">
        <v>15771087</v>
      </c>
      <c r="B4380">
        <v>757</v>
      </c>
      <c r="C4380" t="s">
        <v>11</v>
      </c>
      <c r="D4380" t="s">
        <v>12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 t="s">
        <v>20</v>
      </c>
      <c r="K4380">
        <v>154337.47</v>
      </c>
      <c r="L4380" t="s">
        <v>18</v>
      </c>
      <c r="M4380" t="str">
        <f>IF(G4380&gt;100000, "High Value", IF(G4380&gt;50000,"Medium Value","Low Value"))</f>
        <v>Medium Value</v>
      </c>
    </row>
    <row r="4381" spans="1:13" x14ac:dyDescent="0.3">
      <c r="A4381">
        <v>15808831</v>
      </c>
      <c r="B4381">
        <v>669</v>
      </c>
      <c r="C4381" t="s">
        <v>11</v>
      </c>
      <c r="D4381" t="s">
        <v>14</v>
      </c>
      <c r="E4381">
        <v>29</v>
      </c>
      <c r="F4381">
        <v>7</v>
      </c>
      <c r="G4381">
        <v>0</v>
      </c>
      <c r="H4381">
        <v>2</v>
      </c>
      <c r="I4381">
        <v>1</v>
      </c>
      <c r="J4381" t="s">
        <v>20</v>
      </c>
      <c r="K4381">
        <v>138145.62</v>
      </c>
      <c r="L4381" t="s">
        <v>18</v>
      </c>
      <c r="M4381" t="str">
        <f>IF(G4381&gt;100000, "High Value", IF(G4381&gt;50000,"Medium Value","Low Value"))</f>
        <v>Low Value</v>
      </c>
    </row>
    <row r="4382" spans="1:13" x14ac:dyDescent="0.3">
      <c r="A4382">
        <v>15812241</v>
      </c>
      <c r="B4382">
        <v>438</v>
      </c>
      <c r="C4382" t="s">
        <v>15</v>
      </c>
      <c r="D4382" t="s">
        <v>14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 t="s">
        <v>21</v>
      </c>
      <c r="K4382">
        <v>51565.98</v>
      </c>
      <c r="L4382" t="s">
        <v>17</v>
      </c>
      <c r="M4382" t="str">
        <f>IF(G4382&gt;100000, "High Value", IF(G4382&gt;50000,"Medium Value","Low Value"))</f>
        <v>High Value</v>
      </c>
    </row>
    <row r="4383" spans="1:13" x14ac:dyDescent="0.3">
      <c r="A4383">
        <v>15680370</v>
      </c>
      <c r="B4383">
        <v>492</v>
      </c>
      <c r="C4383" t="s">
        <v>11</v>
      </c>
      <c r="D4383" t="s">
        <v>14</v>
      </c>
      <c r="E4383">
        <v>39</v>
      </c>
      <c r="F4383">
        <v>7</v>
      </c>
      <c r="G4383">
        <v>0</v>
      </c>
      <c r="H4383">
        <v>2</v>
      </c>
      <c r="I4383">
        <v>0</v>
      </c>
      <c r="J4383" t="s">
        <v>20</v>
      </c>
      <c r="K4383">
        <v>71323.23</v>
      </c>
      <c r="L4383" t="s">
        <v>18</v>
      </c>
      <c r="M4383" t="str">
        <f>IF(G4383&gt;100000, "High Value", IF(G4383&gt;50000,"Medium Value","Low Value"))</f>
        <v>Low Value</v>
      </c>
    </row>
    <row r="4384" spans="1:13" x14ac:dyDescent="0.3">
      <c r="A4384">
        <v>15780561</v>
      </c>
      <c r="B4384">
        <v>622</v>
      </c>
      <c r="C4384" t="s">
        <v>11</v>
      </c>
      <c r="D4384" t="s">
        <v>12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 t="s">
        <v>21</v>
      </c>
      <c r="K4384">
        <v>38882.339999999997</v>
      </c>
      <c r="L4384" t="s">
        <v>18</v>
      </c>
      <c r="M4384" t="str">
        <f>IF(G4384&gt;100000, "High Value", IF(G4384&gt;50000,"Medium Value","Low Value"))</f>
        <v>Medium Value</v>
      </c>
    </row>
    <row r="4385" spans="1:13" x14ac:dyDescent="0.3">
      <c r="A4385">
        <v>15800784</v>
      </c>
      <c r="B4385">
        <v>645</v>
      </c>
      <c r="C4385" t="s">
        <v>11</v>
      </c>
      <c r="D4385" t="s">
        <v>14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 t="s">
        <v>20</v>
      </c>
      <c r="K4385">
        <v>676.06</v>
      </c>
      <c r="L4385" t="s">
        <v>18</v>
      </c>
      <c r="M4385" t="str">
        <f>IF(G4385&gt;100000, "High Value", IF(G4385&gt;50000,"Medium Value","Low Value"))</f>
        <v>Medium Value</v>
      </c>
    </row>
    <row r="4386" spans="1:13" x14ac:dyDescent="0.3">
      <c r="A4386">
        <v>15715796</v>
      </c>
      <c r="B4386">
        <v>728</v>
      </c>
      <c r="C4386" t="s">
        <v>11</v>
      </c>
      <c r="D4386" t="s">
        <v>14</v>
      </c>
      <c r="E4386">
        <v>37</v>
      </c>
      <c r="F4386">
        <v>0</v>
      </c>
      <c r="G4386">
        <v>0</v>
      </c>
      <c r="H4386">
        <v>2</v>
      </c>
      <c r="I4386">
        <v>1</v>
      </c>
      <c r="J4386" t="s">
        <v>20</v>
      </c>
      <c r="K4386">
        <v>72203.8</v>
      </c>
      <c r="L4386" t="s">
        <v>18</v>
      </c>
      <c r="M4386" t="str">
        <f>IF(G4386&gt;100000, "High Value", IF(G4386&gt;50000,"Medium Value","Low Value"))</f>
        <v>Low Value</v>
      </c>
    </row>
    <row r="4387" spans="1:13" x14ac:dyDescent="0.3">
      <c r="A4387">
        <v>15605375</v>
      </c>
      <c r="B4387">
        <v>651</v>
      </c>
      <c r="C4387" t="s">
        <v>11</v>
      </c>
      <c r="D4387" t="s">
        <v>14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 t="s">
        <v>21</v>
      </c>
      <c r="K4387">
        <v>174094.24</v>
      </c>
      <c r="L4387" t="s">
        <v>18</v>
      </c>
      <c r="M4387" t="str">
        <f>IF(G4387&gt;100000, "High Value", IF(G4387&gt;50000,"Medium Value","Low Value"))</f>
        <v>Medium Value</v>
      </c>
    </row>
    <row r="4388" spans="1:13" x14ac:dyDescent="0.3">
      <c r="A4388">
        <v>15621520</v>
      </c>
      <c r="B4388">
        <v>783</v>
      </c>
      <c r="C4388" t="s">
        <v>15</v>
      </c>
      <c r="D4388" t="s">
        <v>12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 t="s">
        <v>21</v>
      </c>
      <c r="K4388">
        <v>2150.2199999999998</v>
      </c>
      <c r="L4388" t="s">
        <v>18</v>
      </c>
      <c r="M4388" t="str">
        <f>IF(G4388&gt;100000, "High Value", IF(G4388&gt;50000,"Medium Value","Low Value"))</f>
        <v>High Value</v>
      </c>
    </row>
    <row r="4389" spans="1:13" x14ac:dyDescent="0.3">
      <c r="A4389">
        <v>15665460</v>
      </c>
      <c r="B4389">
        <v>732</v>
      </c>
      <c r="C4389" t="s">
        <v>13</v>
      </c>
      <c r="D4389" t="s">
        <v>12</v>
      </c>
      <c r="E4389">
        <v>67</v>
      </c>
      <c r="F4389">
        <v>1</v>
      </c>
      <c r="G4389">
        <v>0</v>
      </c>
      <c r="H4389">
        <v>2</v>
      </c>
      <c r="I4389">
        <v>1</v>
      </c>
      <c r="J4389" t="s">
        <v>20</v>
      </c>
      <c r="K4389">
        <v>177783.04000000001</v>
      </c>
      <c r="L4389" t="s">
        <v>18</v>
      </c>
      <c r="M4389" t="str">
        <f>IF(G4389&gt;100000, "High Value", IF(G4389&gt;50000,"Medium Value","Low Value"))</f>
        <v>Low Value</v>
      </c>
    </row>
    <row r="4390" spans="1:13" x14ac:dyDescent="0.3">
      <c r="A4390">
        <v>15801152</v>
      </c>
      <c r="B4390">
        <v>553</v>
      </c>
      <c r="C4390" t="s">
        <v>13</v>
      </c>
      <c r="D4390" t="s">
        <v>12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 t="s">
        <v>21</v>
      </c>
      <c r="K4390">
        <v>44363.42</v>
      </c>
      <c r="L4390" t="s">
        <v>18</v>
      </c>
      <c r="M4390" t="str">
        <f>IF(G4390&gt;100000, "High Value", IF(G4390&gt;50000,"Medium Value","Low Value"))</f>
        <v>High Value</v>
      </c>
    </row>
    <row r="4391" spans="1:13" x14ac:dyDescent="0.3">
      <c r="A4391">
        <v>15756425</v>
      </c>
      <c r="B4391">
        <v>660</v>
      </c>
      <c r="C4391" t="s">
        <v>11</v>
      </c>
      <c r="D4391" t="s">
        <v>14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 t="s">
        <v>21</v>
      </c>
      <c r="K4391">
        <v>96847.91</v>
      </c>
      <c r="L4391" t="s">
        <v>18</v>
      </c>
      <c r="M4391" t="str">
        <f>IF(G4391&gt;100000, "High Value", IF(G4391&gt;50000,"Medium Value","Low Value"))</f>
        <v>High Value</v>
      </c>
    </row>
    <row r="4392" spans="1:13" x14ac:dyDescent="0.3">
      <c r="A4392">
        <v>15674328</v>
      </c>
      <c r="B4392">
        <v>670</v>
      </c>
      <c r="C4392" t="s">
        <v>11</v>
      </c>
      <c r="D4392" t="s">
        <v>12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 t="s">
        <v>20</v>
      </c>
      <c r="K4392">
        <v>148579.43</v>
      </c>
      <c r="L4392" t="s">
        <v>17</v>
      </c>
      <c r="M4392" t="str">
        <f>IF(G4392&gt;100000, "High Value", IF(G4392&gt;50000,"Medium Value","Low Value"))</f>
        <v>Low Value</v>
      </c>
    </row>
    <row r="4393" spans="1:13" x14ac:dyDescent="0.3">
      <c r="A4393">
        <v>15742404</v>
      </c>
      <c r="B4393">
        <v>718</v>
      </c>
      <c r="C4393" t="s">
        <v>11</v>
      </c>
      <c r="D4393" t="s">
        <v>14</v>
      </c>
      <c r="E4393">
        <v>38</v>
      </c>
      <c r="F4393">
        <v>7</v>
      </c>
      <c r="G4393">
        <v>0</v>
      </c>
      <c r="H4393">
        <v>2</v>
      </c>
      <c r="I4393">
        <v>1</v>
      </c>
      <c r="J4393" t="s">
        <v>21</v>
      </c>
      <c r="K4393">
        <v>38308.339999999997</v>
      </c>
      <c r="L4393" t="s">
        <v>18</v>
      </c>
      <c r="M4393" t="str">
        <f>IF(G4393&gt;100000, "High Value", IF(G4393&gt;50000,"Medium Value","Low Value"))</f>
        <v>Low Value</v>
      </c>
    </row>
    <row r="4394" spans="1:13" x14ac:dyDescent="0.3">
      <c r="A4394">
        <v>15757140</v>
      </c>
      <c r="B4394">
        <v>787</v>
      </c>
      <c r="C4394" t="s">
        <v>11</v>
      </c>
      <c r="D4394" t="s">
        <v>14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 t="s">
        <v>20</v>
      </c>
      <c r="K4394">
        <v>142538.31</v>
      </c>
      <c r="L4394" t="s">
        <v>18</v>
      </c>
      <c r="M4394" t="str">
        <f>IF(G4394&gt;100000, "High Value", IF(G4394&gt;50000,"Medium Value","Low Value"))</f>
        <v>Medium Value</v>
      </c>
    </row>
    <row r="4395" spans="1:13" x14ac:dyDescent="0.3">
      <c r="A4395">
        <v>15570051</v>
      </c>
      <c r="B4395">
        <v>775</v>
      </c>
      <c r="C4395" t="s">
        <v>15</v>
      </c>
      <c r="D4395" t="s">
        <v>12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 t="s">
        <v>21</v>
      </c>
      <c r="K4395">
        <v>153122.57999999999</v>
      </c>
      <c r="L4395" t="s">
        <v>18</v>
      </c>
      <c r="M4395" t="str">
        <f>IF(G4395&gt;100000, "High Value", IF(G4395&gt;50000,"Medium Value","Low Value"))</f>
        <v>High Value</v>
      </c>
    </row>
    <row r="4396" spans="1:13" x14ac:dyDescent="0.3">
      <c r="A4396">
        <v>15669175</v>
      </c>
      <c r="B4396">
        <v>479</v>
      </c>
      <c r="C4396" t="s">
        <v>15</v>
      </c>
      <c r="D4396" t="s">
        <v>14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 t="s">
        <v>20</v>
      </c>
      <c r="K4396">
        <v>169505.83</v>
      </c>
      <c r="L4396" t="s">
        <v>18</v>
      </c>
      <c r="M4396" t="str">
        <f>IF(G4396&gt;100000, "High Value", IF(G4396&gt;50000,"Medium Value","Low Value"))</f>
        <v>High Value</v>
      </c>
    </row>
    <row r="4397" spans="1:13" x14ac:dyDescent="0.3">
      <c r="A4397">
        <v>15790324</v>
      </c>
      <c r="B4397">
        <v>660</v>
      </c>
      <c r="C4397" t="s">
        <v>11</v>
      </c>
      <c r="D4397" t="s">
        <v>12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 t="s">
        <v>21</v>
      </c>
      <c r="K4397">
        <v>57929.9</v>
      </c>
      <c r="L4397" t="s">
        <v>18</v>
      </c>
      <c r="M4397" t="str">
        <f>IF(G4397&gt;100000, "High Value", IF(G4397&gt;50000,"Medium Value","Low Value"))</f>
        <v>High Value</v>
      </c>
    </row>
    <row r="4398" spans="1:13" x14ac:dyDescent="0.3">
      <c r="A4398">
        <v>15691119</v>
      </c>
      <c r="B4398">
        <v>721</v>
      </c>
      <c r="C4398" t="s">
        <v>15</v>
      </c>
      <c r="D4398" t="s">
        <v>14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 t="s">
        <v>21</v>
      </c>
      <c r="K4398">
        <v>175399.14</v>
      </c>
      <c r="L4398" t="s">
        <v>18</v>
      </c>
      <c r="M4398" t="str">
        <f>IF(G4398&gt;100000, "High Value", IF(G4398&gt;50000,"Medium Value","Low Value"))</f>
        <v>High Value</v>
      </c>
    </row>
    <row r="4399" spans="1:13" x14ac:dyDescent="0.3">
      <c r="A4399">
        <v>15743478</v>
      </c>
      <c r="B4399">
        <v>659</v>
      </c>
      <c r="C4399" t="s">
        <v>15</v>
      </c>
      <c r="D4399" t="s">
        <v>14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 t="s">
        <v>20</v>
      </c>
      <c r="K4399">
        <v>107964.36</v>
      </c>
      <c r="L4399" t="s">
        <v>18</v>
      </c>
      <c r="M4399" t="str">
        <f>IF(G4399&gt;100000, "High Value", IF(G4399&gt;50000,"Medium Value","Low Value"))</f>
        <v>Medium Value</v>
      </c>
    </row>
    <row r="4400" spans="1:13" x14ac:dyDescent="0.3">
      <c r="A4400">
        <v>15707007</v>
      </c>
      <c r="B4400">
        <v>743</v>
      </c>
      <c r="C4400" t="s">
        <v>11</v>
      </c>
      <c r="D4400" t="s">
        <v>12</v>
      </c>
      <c r="E4400">
        <v>39</v>
      </c>
      <c r="F4400">
        <v>8</v>
      </c>
      <c r="G4400">
        <v>0</v>
      </c>
      <c r="H4400">
        <v>1</v>
      </c>
      <c r="I4400">
        <v>1</v>
      </c>
      <c r="J4400" t="s">
        <v>21</v>
      </c>
      <c r="K4400">
        <v>94263.44</v>
      </c>
      <c r="L4400" t="s">
        <v>18</v>
      </c>
      <c r="M4400" t="str">
        <f>IF(G4400&gt;100000, "High Value", IF(G4400&gt;50000,"Medium Value","Low Value"))</f>
        <v>Low Value</v>
      </c>
    </row>
    <row r="4401" spans="1:13" x14ac:dyDescent="0.3">
      <c r="A4401">
        <v>15572547</v>
      </c>
      <c r="B4401">
        <v>670</v>
      </c>
      <c r="C4401" t="s">
        <v>11</v>
      </c>
      <c r="D4401" t="s">
        <v>12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 t="s">
        <v>21</v>
      </c>
      <c r="K4401">
        <v>155921.81</v>
      </c>
      <c r="L4401" t="s">
        <v>17</v>
      </c>
      <c r="M4401" t="str">
        <f>IF(G4401&gt;100000, "High Value", IF(G4401&gt;50000,"Medium Value","Low Value"))</f>
        <v>High Value</v>
      </c>
    </row>
    <row r="4402" spans="1:13" x14ac:dyDescent="0.3">
      <c r="A4402">
        <v>15567063</v>
      </c>
      <c r="B4402">
        <v>766</v>
      </c>
      <c r="C4402" t="s">
        <v>15</v>
      </c>
      <c r="D4402" t="s">
        <v>12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 t="s">
        <v>20</v>
      </c>
      <c r="K4402">
        <v>137995.66</v>
      </c>
      <c r="L4402" t="s">
        <v>17</v>
      </c>
      <c r="M4402" t="str">
        <f>IF(G4402&gt;100000, "High Value", IF(G4402&gt;50000,"Medium Value","Low Value"))</f>
        <v>High Value</v>
      </c>
    </row>
    <row r="4403" spans="1:13" x14ac:dyDescent="0.3">
      <c r="A4403">
        <v>15689633</v>
      </c>
      <c r="B4403">
        <v>845</v>
      </c>
      <c r="C4403" t="s">
        <v>13</v>
      </c>
      <c r="D4403" t="s">
        <v>12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 t="s">
        <v>21</v>
      </c>
      <c r="K4403">
        <v>179631.85</v>
      </c>
      <c r="L4403" t="s">
        <v>18</v>
      </c>
      <c r="M4403" t="str">
        <f>IF(G4403&gt;100000, "High Value", IF(G4403&gt;50000,"Medium Value","Low Value"))</f>
        <v>High Value</v>
      </c>
    </row>
    <row r="4404" spans="1:13" x14ac:dyDescent="0.3">
      <c r="A4404">
        <v>15720637</v>
      </c>
      <c r="B4404">
        <v>710</v>
      </c>
      <c r="C4404" t="s">
        <v>15</v>
      </c>
      <c r="D4404" t="s">
        <v>12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 t="s">
        <v>21</v>
      </c>
      <c r="K4404">
        <v>166586.99</v>
      </c>
      <c r="L4404" t="s">
        <v>17</v>
      </c>
      <c r="M4404" t="str">
        <f>IF(G4404&gt;100000, "High Value", IF(G4404&gt;50000,"Medium Value","Low Value"))</f>
        <v>High Value</v>
      </c>
    </row>
    <row r="4405" spans="1:13" x14ac:dyDescent="0.3">
      <c r="A4405">
        <v>15616859</v>
      </c>
      <c r="B4405">
        <v>602</v>
      </c>
      <c r="C4405" t="s">
        <v>15</v>
      </c>
      <c r="D4405" t="s">
        <v>12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 t="s">
        <v>21</v>
      </c>
      <c r="K4405">
        <v>115116.35</v>
      </c>
      <c r="L4405" t="s">
        <v>17</v>
      </c>
      <c r="M4405" t="str">
        <f>IF(G4405&gt;100000, "High Value", IF(G4405&gt;50000,"Medium Value","Low Value"))</f>
        <v>High Value</v>
      </c>
    </row>
    <row r="4406" spans="1:13" x14ac:dyDescent="0.3">
      <c r="A4406">
        <v>15766166</v>
      </c>
      <c r="B4406">
        <v>604</v>
      </c>
      <c r="C4406" t="s">
        <v>13</v>
      </c>
      <c r="D4406" t="s">
        <v>14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 t="s">
        <v>20</v>
      </c>
      <c r="K4406">
        <v>23881.62</v>
      </c>
      <c r="L4406" t="s">
        <v>18</v>
      </c>
      <c r="M4406" t="str">
        <f>IF(G4406&gt;100000, "High Value", IF(G4406&gt;50000,"Medium Value","Low Value"))</f>
        <v>High Value</v>
      </c>
    </row>
    <row r="4407" spans="1:13" x14ac:dyDescent="0.3">
      <c r="A4407">
        <v>15617655</v>
      </c>
      <c r="B4407">
        <v>564</v>
      </c>
      <c r="C4407" t="s">
        <v>13</v>
      </c>
      <c r="D4407" t="s">
        <v>12</v>
      </c>
      <c r="E4407">
        <v>35</v>
      </c>
      <c r="F4407">
        <v>9</v>
      </c>
      <c r="G4407">
        <v>0</v>
      </c>
      <c r="H4407">
        <v>2</v>
      </c>
      <c r="I4407">
        <v>1</v>
      </c>
      <c r="J4407" t="s">
        <v>20</v>
      </c>
      <c r="K4407">
        <v>105837.38</v>
      </c>
      <c r="L4407" t="s">
        <v>18</v>
      </c>
      <c r="M4407" t="str">
        <f>IF(G4407&gt;100000, "High Value", IF(G4407&gt;50000,"Medium Value","Low Value"))</f>
        <v>Low Value</v>
      </c>
    </row>
    <row r="4408" spans="1:13" x14ac:dyDescent="0.3">
      <c r="A4408">
        <v>15623450</v>
      </c>
      <c r="B4408">
        <v>637</v>
      </c>
      <c r="C4408" t="s">
        <v>15</v>
      </c>
      <c r="D4408" t="s">
        <v>12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 t="s">
        <v>20</v>
      </c>
      <c r="K4408">
        <v>101418.05</v>
      </c>
      <c r="L4408" t="s">
        <v>18</v>
      </c>
      <c r="M4408" t="str">
        <f>IF(G4408&gt;100000, "High Value", IF(G4408&gt;50000,"Medium Value","Low Value"))</f>
        <v>High Value</v>
      </c>
    </row>
    <row r="4409" spans="1:13" x14ac:dyDescent="0.3">
      <c r="A4409">
        <v>15796612</v>
      </c>
      <c r="B4409">
        <v>527</v>
      </c>
      <c r="C4409" t="s">
        <v>11</v>
      </c>
      <c r="D4409" t="s">
        <v>12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 t="s">
        <v>21</v>
      </c>
      <c r="K4409">
        <v>182266.01</v>
      </c>
      <c r="L4409" t="s">
        <v>18</v>
      </c>
      <c r="M4409" t="str">
        <f>IF(G4409&gt;100000, "High Value", IF(G4409&gt;50000,"Medium Value","Low Value"))</f>
        <v>High Value</v>
      </c>
    </row>
    <row r="4410" spans="1:13" x14ac:dyDescent="0.3">
      <c r="A4410">
        <v>15795963</v>
      </c>
      <c r="B4410">
        <v>687</v>
      </c>
      <c r="C4410" t="s">
        <v>11</v>
      </c>
      <c r="D4410" t="s">
        <v>14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 t="s">
        <v>20</v>
      </c>
      <c r="K4410">
        <v>28698.17</v>
      </c>
      <c r="L4410" t="s">
        <v>18</v>
      </c>
      <c r="M4410" t="str">
        <f>IF(G4410&gt;100000, "High Value", IF(G4410&gt;50000,"Medium Value","Low Value"))</f>
        <v>High Value</v>
      </c>
    </row>
    <row r="4411" spans="1:13" x14ac:dyDescent="0.3">
      <c r="A4411">
        <v>15781598</v>
      </c>
      <c r="B4411">
        <v>756</v>
      </c>
      <c r="C4411" t="s">
        <v>15</v>
      </c>
      <c r="D4411" t="s">
        <v>14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 t="s">
        <v>20</v>
      </c>
      <c r="K4411">
        <v>50422.36</v>
      </c>
      <c r="L4411" t="s">
        <v>17</v>
      </c>
      <c r="M4411" t="str">
        <f>IF(G4411&gt;100000, "High Value", IF(G4411&gt;50000,"Medium Value","Low Value"))</f>
        <v>High Value</v>
      </c>
    </row>
    <row r="4412" spans="1:13" x14ac:dyDescent="0.3">
      <c r="A4412">
        <v>15691871</v>
      </c>
      <c r="B4412">
        <v>503</v>
      </c>
      <c r="C4412" t="s">
        <v>15</v>
      </c>
      <c r="D4412" t="s">
        <v>14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 t="s">
        <v>20</v>
      </c>
      <c r="K4412">
        <v>151336.95999999999</v>
      </c>
      <c r="L4412" t="s">
        <v>18</v>
      </c>
      <c r="M4412" t="str">
        <f>IF(G4412&gt;100000, "High Value", IF(G4412&gt;50000,"Medium Value","Low Value"))</f>
        <v>High Value</v>
      </c>
    </row>
    <row r="4413" spans="1:13" x14ac:dyDescent="0.3">
      <c r="A4413">
        <v>15740345</v>
      </c>
      <c r="B4413">
        <v>657</v>
      </c>
      <c r="C4413" t="s">
        <v>13</v>
      </c>
      <c r="D4413" t="s">
        <v>14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 t="s">
        <v>21</v>
      </c>
      <c r="K4413">
        <v>112979.6</v>
      </c>
      <c r="L4413" t="s">
        <v>17</v>
      </c>
      <c r="M4413" t="str">
        <f>IF(G4413&gt;100000, "High Value", IF(G4413&gt;50000,"Medium Value","Low Value"))</f>
        <v>Low Value</v>
      </c>
    </row>
    <row r="4414" spans="1:13" x14ac:dyDescent="0.3">
      <c r="A4414">
        <v>15662626</v>
      </c>
      <c r="B4414">
        <v>666</v>
      </c>
      <c r="C4414" t="s">
        <v>11</v>
      </c>
      <c r="D4414" t="s">
        <v>12</v>
      </c>
      <c r="E4414">
        <v>40</v>
      </c>
      <c r="F4414">
        <v>2</v>
      </c>
      <c r="G4414">
        <v>0</v>
      </c>
      <c r="H4414">
        <v>2</v>
      </c>
      <c r="I4414">
        <v>0</v>
      </c>
      <c r="J4414" t="s">
        <v>21</v>
      </c>
      <c r="K4414">
        <v>36371.269999999997</v>
      </c>
      <c r="L4414" t="s">
        <v>18</v>
      </c>
      <c r="M4414" t="str">
        <f>IF(G4414&gt;100000, "High Value", IF(G4414&gt;50000,"Medium Value","Low Value"))</f>
        <v>Low Value</v>
      </c>
    </row>
    <row r="4415" spans="1:13" x14ac:dyDescent="0.3">
      <c r="A4415">
        <v>15596575</v>
      </c>
      <c r="B4415">
        <v>615</v>
      </c>
      <c r="C4415" t="s">
        <v>15</v>
      </c>
      <c r="D4415" t="s">
        <v>14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 t="s">
        <v>20</v>
      </c>
      <c r="K4415">
        <v>52166.25</v>
      </c>
      <c r="L4415" t="s">
        <v>18</v>
      </c>
      <c r="M4415" t="str">
        <f>IF(G4415&gt;100000, "High Value", IF(G4415&gt;50000,"Medium Value","Low Value"))</f>
        <v>High Value</v>
      </c>
    </row>
    <row r="4416" spans="1:13" x14ac:dyDescent="0.3">
      <c r="A4416">
        <v>15657321</v>
      </c>
      <c r="B4416">
        <v>712</v>
      </c>
      <c r="C4416" t="s">
        <v>15</v>
      </c>
      <c r="D4416" t="s">
        <v>14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 t="s">
        <v>21</v>
      </c>
      <c r="K4416">
        <v>147261.57999999999</v>
      </c>
      <c r="L4416" t="s">
        <v>18</v>
      </c>
      <c r="M4416" t="str">
        <f>IF(G4416&gt;100000, "High Value", IF(G4416&gt;50000,"Medium Value","Low Value"))</f>
        <v>High Value</v>
      </c>
    </row>
    <row r="4417" spans="1:13" x14ac:dyDescent="0.3">
      <c r="A4417">
        <v>15575955</v>
      </c>
      <c r="B4417">
        <v>764</v>
      </c>
      <c r="C4417" t="s">
        <v>11</v>
      </c>
      <c r="D4417" t="s">
        <v>12</v>
      </c>
      <c r="E4417">
        <v>24</v>
      </c>
      <c r="F4417">
        <v>0</v>
      </c>
      <c r="G4417">
        <v>0</v>
      </c>
      <c r="H4417">
        <v>2</v>
      </c>
      <c r="I4417">
        <v>1</v>
      </c>
      <c r="J4417" t="s">
        <v>21</v>
      </c>
      <c r="K4417">
        <v>88724.49</v>
      </c>
      <c r="L4417" t="s">
        <v>18</v>
      </c>
      <c r="M4417" t="str">
        <f>IF(G4417&gt;100000, "High Value", IF(G4417&gt;50000,"Medium Value","Low Value"))</f>
        <v>Low Value</v>
      </c>
    </row>
    <row r="4418" spans="1:13" x14ac:dyDescent="0.3">
      <c r="A4418">
        <v>15743893</v>
      </c>
      <c r="B4418">
        <v>471</v>
      </c>
      <c r="C4418" t="s">
        <v>11</v>
      </c>
      <c r="D4418" t="s">
        <v>14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 t="s">
        <v>21</v>
      </c>
      <c r="K4418">
        <v>190531.77</v>
      </c>
      <c r="L4418" t="s">
        <v>18</v>
      </c>
      <c r="M4418" t="str">
        <f>IF(G4418&gt;100000, "High Value", IF(G4418&gt;50000,"Medium Value","Low Value"))</f>
        <v>High Value</v>
      </c>
    </row>
    <row r="4419" spans="1:13" x14ac:dyDescent="0.3">
      <c r="A4419">
        <v>15697270</v>
      </c>
      <c r="B4419">
        <v>608</v>
      </c>
      <c r="C4419" t="s">
        <v>13</v>
      </c>
      <c r="D4419" t="s">
        <v>14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 t="s">
        <v>20</v>
      </c>
      <c r="K4419">
        <v>199953.33</v>
      </c>
      <c r="L4419" t="s">
        <v>18</v>
      </c>
      <c r="M4419" t="str">
        <f>IF(G4419&gt;100000, "High Value", IF(G4419&gt;50000,"Medium Value","Low Value"))</f>
        <v>High Value</v>
      </c>
    </row>
    <row r="4420" spans="1:13" x14ac:dyDescent="0.3">
      <c r="A4420">
        <v>15644356</v>
      </c>
      <c r="B4420">
        <v>682</v>
      </c>
      <c r="C4420" t="s">
        <v>13</v>
      </c>
      <c r="D4420" t="s">
        <v>12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 t="s">
        <v>21</v>
      </c>
      <c r="K4420">
        <v>144290.97</v>
      </c>
      <c r="L4420" t="s">
        <v>18</v>
      </c>
      <c r="M4420" t="str">
        <f>IF(G4420&gt;100000, "High Value", IF(G4420&gt;50000,"Medium Value","Low Value"))</f>
        <v>High Value</v>
      </c>
    </row>
    <row r="4421" spans="1:13" x14ac:dyDescent="0.3">
      <c r="A4421">
        <v>15677586</v>
      </c>
      <c r="B4421">
        <v>587</v>
      </c>
      <c r="C4421" t="s">
        <v>15</v>
      </c>
      <c r="D4421" t="s">
        <v>12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 t="s">
        <v>20</v>
      </c>
      <c r="K4421">
        <v>130514.78</v>
      </c>
      <c r="L4421" t="s">
        <v>18</v>
      </c>
      <c r="M4421" t="str">
        <f>IF(G4421&gt;100000, "High Value", IF(G4421&gt;50000,"Medium Value","Low Value"))</f>
        <v>High Value</v>
      </c>
    </row>
    <row r="4422" spans="1:13" x14ac:dyDescent="0.3">
      <c r="A4422">
        <v>15571261</v>
      </c>
      <c r="B4422">
        <v>714</v>
      </c>
      <c r="C4422" t="s">
        <v>15</v>
      </c>
      <c r="D4422" t="s">
        <v>12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 t="s">
        <v>20</v>
      </c>
      <c r="K4422">
        <v>53954.239999999998</v>
      </c>
      <c r="L4422" t="s">
        <v>18</v>
      </c>
      <c r="M4422" t="str">
        <f>IF(G4422&gt;100000, "High Value", IF(G4422&gt;50000,"Medium Value","Low Value"))</f>
        <v>High Value</v>
      </c>
    </row>
    <row r="4423" spans="1:13" x14ac:dyDescent="0.3">
      <c r="A4423">
        <v>15698758</v>
      </c>
      <c r="B4423">
        <v>630</v>
      </c>
      <c r="C4423" t="s">
        <v>13</v>
      </c>
      <c r="D4423" t="s">
        <v>12</v>
      </c>
      <c r="E4423">
        <v>31</v>
      </c>
      <c r="F4423">
        <v>1</v>
      </c>
      <c r="G4423">
        <v>0</v>
      </c>
      <c r="H4423">
        <v>2</v>
      </c>
      <c r="I4423">
        <v>1</v>
      </c>
      <c r="J4423" t="s">
        <v>20</v>
      </c>
      <c r="K4423">
        <v>169802.73</v>
      </c>
      <c r="L4423" t="s">
        <v>18</v>
      </c>
      <c r="M4423" t="str">
        <f>IF(G4423&gt;100000, "High Value", IF(G4423&gt;50000,"Medium Value","Low Value"))</f>
        <v>Low Value</v>
      </c>
    </row>
    <row r="4424" spans="1:13" x14ac:dyDescent="0.3">
      <c r="A4424">
        <v>15787014</v>
      </c>
      <c r="B4424">
        <v>648</v>
      </c>
      <c r="C4424" t="s">
        <v>15</v>
      </c>
      <c r="D4424" t="s">
        <v>12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 t="s">
        <v>20</v>
      </c>
      <c r="K4424">
        <v>146851.73000000001</v>
      </c>
      <c r="L4424" t="s">
        <v>18</v>
      </c>
      <c r="M4424" t="str">
        <f>IF(G4424&gt;100000, "High Value", IF(G4424&gt;50000,"Medium Value","Low Value"))</f>
        <v>Medium Value</v>
      </c>
    </row>
    <row r="4425" spans="1:13" x14ac:dyDescent="0.3">
      <c r="A4425">
        <v>15739857</v>
      </c>
      <c r="B4425">
        <v>785</v>
      </c>
      <c r="C4425" t="s">
        <v>11</v>
      </c>
      <c r="D4425" t="s">
        <v>12</v>
      </c>
      <c r="E4425">
        <v>40</v>
      </c>
      <c r="F4425">
        <v>3</v>
      </c>
      <c r="G4425">
        <v>0</v>
      </c>
      <c r="H4425">
        <v>2</v>
      </c>
      <c r="I4425">
        <v>1</v>
      </c>
      <c r="J4425" t="s">
        <v>20</v>
      </c>
      <c r="K4425">
        <v>96832.82</v>
      </c>
      <c r="L4425" t="s">
        <v>18</v>
      </c>
      <c r="M4425" t="str">
        <f>IF(G4425&gt;100000, "High Value", IF(G4425&gt;50000,"Medium Value","Low Value"))</f>
        <v>Low Value</v>
      </c>
    </row>
    <row r="4426" spans="1:13" x14ac:dyDescent="0.3">
      <c r="A4426">
        <v>15774630</v>
      </c>
      <c r="B4426">
        <v>601</v>
      </c>
      <c r="C4426" t="s">
        <v>15</v>
      </c>
      <c r="D4426" t="s">
        <v>12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 t="s">
        <v>20</v>
      </c>
      <c r="K4426">
        <v>57553.02</v>
      </c>
      <c r="L4426" t="s">
        <v>18</v>
      </c>
      <c r="M4426" t="str">
        <f>IF(G4426&gt;100000, "High Value", IF(G4426&gt;50000,"Medium Value","Low Value"))</f>
        <v>High Value</v>
      </c>
    </row>
    <row r="4427" spans="1:13" x14ac:dyDescent="0.3">
      <c r="A4427">
        <v>15805523</v>
      </c>
      <c r="B4427">
        <v>717</v>
      </c>
      <c r="C4427" t="s">
        <v>11</v>
      </c>
      <c r="D4427" t="s">
        <v>12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 t="s">
        <v>20</v>
      </c>
      <c r="K4427">
        <v>74800.990000000005</v>
      </c>
      <c r="L4427" t="s">
        <v>18</v>
      </c>
      <c r="M4427" t="str">
        <f>IF(G4427&gt;100000, "High Value", IF(G4427&gt;50000,"Medium Value","Low Value"))</f>
        <v>Medium Value</v>
      </c>
    </row>
    <row r="4428" spans="1:13" x14ac:dyDescent="0.3">
      <c r="A4428">
        <v>15749557</v>
      </c>
      <c r="B4428">
        <v>707</v>
      </c>
      <c r="C4428" t="s">
        <v>11</v>
      </c>
      <c r="D4428" t="s">
        <v>12</v>
      </c>
      <c r="E4428">
        <v>44</v>
      </c>
      <c r="F4428">
        <v>6</v>
      </c>
      <c r="G4428">
        <v>0</v>
      </c>
      <c r="H4428">
        <v>2</v>
      </c>
      <c r="I4428">
        <v>1</v>
      </c>
      <c r="J4428" t="s">
        <v>20</v>
      </c>
      <c r="K4428">
        <v>192542.17</v>
      </c>
      <c r="L4428" t="s">
        <v>18</v>
      </c>
      <c r="M4428" t="str">
        <f>IF(G4428&gt;100000, "High Value", IF(G4428&gt;50000,"Medium Value","Low Value"))</f>
        <v>Low Value</v>
      </c>
    </row>
    <row r="4429" spans="1:13" x14ac:dyDescent="0.3">
      <c r="A4429">
        <v>15681180</v>
      </c>
      <c r="B4429">
        <v>771</v>
      </c>
      <c r="C4429" t="s">
        <v>11</v>
      </c>
      <c r="D4429" t="s">
        <v>12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 t="s">
        <v>21</v>
      </c>
      <c r="K4429">
        <v>72990.62</v>
      </c>
      <c r="L4429" t="s">
        <v>18</v>
      </c>
      <c r="M4429" t="str">
        <f>IF(G4429&gt;100000, "High Value", IF(G4429&gt;50000,"Medium Value","Low Value"))</f>
        <v>High Value</v>
      </c>
    </row>
    <row r="4430" spans="1:13" x14ac:dyDescent="0.3">
      <c r="A4430">
        <v>15742028</v>
      </c>
      <c r="B4430">
        <v>602</v>
      </c>
      <c r="C4430" t="s">
        <v>11</v>
      </c>
      <c r="D4430" t="s">
        <v>12</v>
      </c>
      <c r="E4430">
        <v>35</v>
      </c>
      <c r="F4430">
        <v>5</v>
      </c>
      <c r="G4430">
        <v>0</v>
      </c>
      <c r="H4430">
        <v>2</v>
      </c>
      <c r="I4430">
        <v>1</v>
      </c>
      <c r="J4430" t="s">
        <v>21</v>
      </c>
      <c r="K4430">
        <v>31050.02</v>
      </c>
      <c r="L4430" t="s">
        <v>18</v>
      </c>
      <c r="M4430" t="str">
        <f>IF(G4430&gt;100000, "High Value", IF(G4430&gt;50000,"Medium Value","Low Value"))</f>
        <v>Low Value</v>
      </c>
    </row>
    <row r="4431" spans="1:13" x14ac:dyDescent="0.3">
      <c r="A4431">
        <v>15686463</v>
      </c>
      <c r="B4431">
        <v>626</v>
      </c>
      <c r="C4431" t="s">
        <v>11</v>
      </c>
      <c r="D4431" t="s">
        <v>14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 t="s">
        <v>21</v>
      </c>
      <c r="K4431">
        <v>52795.56</v>
      </c>
      <c r="L4431" t="s">
        <v>17</v>
      </c>
      <c r="M4431" t="str">
        <f>IF(G4431&gt;100000, "High Value", IF(G4431&gt;50000,"Medium Value","Low Value"))</f>
        <v>High Value</v>
      </c>
    </row>
    <row r="4432" spans="1:13" x14ac:dyDescent="0.3">
      <c r="A4432">
        <v>15654379</v>
      </c>
      <c r="B4432">
        <v>588</v>
      </c>
      <c r="C4432" t="s">
        <v>13</v>
      </c>
      <c r="D4432" t="s">
        <v>14</v>
      </c>
      <c r="E4432">
        <v>59</v>
      </c>
      <c r="F4432">
        <v>4</v>
      </c>
      <c r="G4432">
        <v>0</v>
      </c>
      <c r="H4432">
        <v>2</v>
      </c>
      <c r="I4432">
        <v>1</v>
      </c>
      <c r="J4432" t="s">
        <v>20</v>
      </c>
      <c r="K4432">
        <v>27435.41</v>
      </c>
      <c r="L4432" t="s">
        <v>18</v>
      </c>
      <c r="M4432" t="str">
        <f>IF(G4432&gt;100000, "High Value", IF(G4432&gt;50000,"Medium Value","Low Value"))</f>
        <v>Low Value</v>
      </c>
    </row>
    <row r="4433" spans="1:13" x14ac:dyDescent="0.3">
      <c r="A4433">
        <v>15783629</v>
      </c>
      <c r="B4433">
        <v>616</v>
      </c>
      <c r="C4433" t="s">
        <v>15</v>
      </c>
      <c r="D4433" t="s">
        <v>12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 t="s">
        <v>21</v>
      </c>
      <c r="K4433">
        <v>150266.81</v>
      </c>
      <c r="L4433" t="s">
        <v>18</v>
      </c>
      <c r="M4433" t="str">
        <f>IF(G4433&gt;100000, "High Value", IF(G4433&gt;50000,"Medium Value","Low Value"))</f>
        <v>High Value</v>
      </c>
    </row>
    <row r="4434" spans="1:13" x14ac:dyDescent="0.3">
      <c r="A4434">
        <v>15751193</v>
      </c>
      <c r="B4434">
        <v>621</v>
      </c>
      <c r="C4434" t="s">
        <v>13</v>
      </c>
      <c r="D4434" t="s">
        <v>14</v>
      </c>
      <c r="E4434">
        <v>33</v>
      </c>
      <c r="F4434">
        <v>4</v>
      </c>
      <c r="G4434">
        <v>0</v>
      </c>
      <c r="H4434">
        <v>2</v>
      </c>
      <c r="I4434">
        <v>1</v>
      </c>
      <c r="J4434" t="s">
        <v>20</v>
      </c>
      <c r="K4434">
        <v>40299.230000000003</v>
      </c>
      <c r="L4434" t="s">
        <v>18</v>
      </c>
      <c r="M4434" t="str">
        <f>IF(G4434&gt;100000, "High Value", IF(G4434&gt;50000,"Medium Value","Low Value"))</f>
        <v>Low Value</v>
      </c>
    </row>
    <row r="4435" spans="1:13" x14ac:dyDescent="0.3">
      <c r="A4435">
        <v>15724099</v>
      </c>
      <c r="B4435">
        <v>674</v>
      </c>
      <c r="C4435" t="s">
        <v>11</v>
      </c>
      <c r="D4435" t="s">
        <v>14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 t="s">
        <v>20</v>
      </c>
      <c r="K4435">
        <v>149369.41</v>
      </c>
      <c r="L4435" t="s">
        <v>18</v>
      </c>
      <c r="M4435" t="str">
        <f>IF(G4435&gt;100000, "High Value", IF(G4435&gt;50000,"Medium Value","Low Value"))</f>
        <v>High Value</v>
      </c>
    </row>
    <row r="4436" spans="1:13" x14ac:dyDescent="0.3">
      <c r="A4436">
        <v>15568429</v>
      </c>
      <c r="B4436">
        <v>633</v>
      </c>
      <c r="C4436" t="s">
        <v>13</v>
      </c>
      <c r="D4436" t="s">
        <v>12</v>
      </c>
      <c r="E4436">
        <v>46</v>
      </c>
      <c r="F4436">
        <v>3</v>
      </c>
      <c r="G4436">
        <v>0</v>
      </c>
      <c r="H4436">
        <v>2</v>
      </c>
      <c r="I4436">
        <v>1</v>
      </c>
      <c r="J4436" t="s">
        <v>21</v>
      </c>
      <c r="K4436">
        <v>120250.58</v>
      </c>
      <c r="L4436" t="s">
        <v>18</v>
      </c>
      <c r="M4436" t="str">
        <f>IF(G4436&gt;100000, "High Value", IF(G4436&gt;50000,"Medium Value","Low Value"))</f>
        <v>Low Value</v>
      </c>
    </row>
    <row r="4437" spans="1:13" x14ac:dyDescent="0.3">
      <c r="A4437">
        <v>15648967</v>
      </c>
      <c r="B4437">
        <v>698</v>
      </c>
      <c r="C4437" t="s">
        <v>15</v>
      </c>
      <c r="D4437" t="s">
        <v>12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 t="s">
        <v>21</v>
      </c>
      <c r="K4437">
        <v>84760.320000000007</v>
      </c>
      <c r="L4437" t="s">
        <v>17</v>
      </c>
      <c r="M4437" t="str">
        <f>IF(G4437&gt;100000, "High Value", IF(G4437&gt;50000,"Medium Value","Low Value"))</f>
        <v>High Value</v>
      </c>
    </row>
    <row r="4438" spans="1:13" x14ac:dyDescent="0.3">
      <c r="A4438">
        <v>15664498</v>
      </c>
      <c r="B4438">
        <v>508</v>
      </c>
      <c r="C4438" t="s">
        <v>11</v>
      </c>
      <c r="D4438" t="s">
        <v>14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 t="s">
        <v>21</v>
      </c>
      <c r="K4438">
        <v>156424.4</v>
      </c>
      <c r="L4438" t="s">
        <v>18</v>
      </c>
      <c r="M4438" t="str">
        <f>IF(G4438&gt;100000, "High Value", IF(G4438&gt;50000,"Medium Value","Low Value"))</f>
        <v>High Value</v>
      </c>
    </row>
    <row r="4439" spans="1:13" x14ac:dyDescent="0.3">
      <c r="A4439">
        <v>15779522</v>
      </c>
      <c r="B4439">
        <v>736</v>
      </c>
      <c r="C4439" t="s">
        <v>11</v>
      </c>
      <c r="D4439" t="s">
        <v>12</v>
      </c>
      <c r="E4439">
        <v>24</v>
      </c>
      <c r="F4439">
        <v>0</v>
      </c>
      <c r="G4439">
        <v>0</v>
      </c>
      <c r="H4439">
        <v>2</v>
      </c>
      <c r="I4439">
        <v>1</v>
      </c>
      <c r="J4439" t="s">
        <v>21</v>
      </c>
      <c r="K4439">
        <v>109355.73</v>
      </c>
      <c r="L4439" t="s">
        <v>17</v>
      </c>
      <c r="M4439" t="str">
        <f>IF(G4439&gt;100000, "High Value", IF(G4439&gt;50000,"Medium Value","Low Value"))</f>
        <v>Low Value</v>
      </c>
    </row>
    <row r="4440" spans="1:13" x14ac:dyDescent="0.3">
      <c r="A4440">
        <v>15583850</v>
      </c>
      <c r="B4440">
        <v>672</v>
      </c>
      <c r="C4440" t="s">
        <v>15</v>
      </c>
      <c r="D4440" t="s">
        <v>14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 t="s">
        <v>20</v>
      </c>
      <c r="K4440">
        <v>184936.77</v>
      </c>
      <c r="L4440" t="s">
        <v>18</v>
      </c>
      <c r="M4440" t="str">
        <f>IF(G4440&gt;100000, "High Value", IF(G4440&gt;50000,"Medium Value","Low Value"))</f>
        <v>High Value</v>
      </c>
    </row>
    <row r="4441" spans="1:13" x14ac:dyDescent="0.3">
      <c r="A4441">
        <v>15696539</v>
      </c>
      <c r="B4441">
        <v>613</v>
      </c>
      <c r="C4441" t="s">
        <v>11</v>
      </c>
      <c r="D4441" t="s">
        <v>12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 t="s">
        <v>20</v>
      </c>
      <c r="K4441">
        <v>36560.51</v>
      </c>
      <c r="L4441" t="s">
        <v>18</v>
      </c>
      <c r="M4441" t="str">
        <f>IF(G4441&gt;100000, "High Value", IF(G4441&gt;50000,"Medium Value","Low Value"))</f>
        <v>High Value</v>
      </c>
    </row>
    <row r="4442" spans="1:13" x14ac:dyDescent="0.3">
      <c r="A4442">
        <v>15760121</v>
      </c>
      <c r="B4442">
        <v>712</v>
      </c>
      <c r="C4442" t="s">
        <v>11</v>
      </c>
      <c r="D4442" t="s">
        <v>14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 t="s">
        <v>21</v>
      </c>
      <c r="K4442">
        <v>165693.06</v>
      </c>
      <c r="L4442" t="s">
        <v>18</v>
      </c>
      <c r="M4442" t="str">
        <f>IF(G4442&gt;100000, "High Value", IF(G4442&gt;50000,"Medium Value","Low Value"))</f>
        <v>High Value</v>
      </c>
    </row>
    <row r="4443" spans="1:13" x14ac:dyDescent="0.3">
      <c r="A4443">
        <v>15628279</v>
      </c>
      <c r="B4443">
        <v>624</v>
      </c>
      <c r="C4443" t="s">
        <v>11</v>
      </c>
      <c r="D4443" t="s">
        <v>12</v>
      </c>
      <c r="E4443">
        <v>38</v>
      </c>
      <c r="F4443">
        <v>3</v>
      </c>
      <c r="G4443">
        <v>0</v>
      </c>
      <c r="H4443">
        <v>2</v>
      </c>
      <c r="I4443">
        <v>1</v>
      </c>
      <c r="J4443" t="s">
        <v>20</v>
      </c>
      <c r="K4443">
        <v>163666.85</v>
      </c>
      <c r="L4443" t="s">
        <v>18</v>
      </c>
      <c r="M4443" t="str">
        <f>IF(G4443&gt;100000, "High Value", IF(G4443&gt;50000,"Medium Value","Low Value"))</f>
        <v>Low Value</v>
      </c>
    </row>
    <row r="4444" spans="1:13" x14ac:dyDescent="0.3">
      <c r="A4444">
        <v>15766163</v>
      </c>
      <c r="B4444">
        <v>676</v>
      </c>
      <c r="C4444" t="s">
        <v>11</v>
      </c>
      <c r="D4444" t="s">
        <v>14</v>
      </c>
      <c r="E4444">
        <v>38</v>
      </c>
      <c r="F4444">
        <v>1</v>
      </c>
      <c r="G4444">
        <v>0</v>
      </c>
      <c r="H4444">
        <v>2</v>
      </c>
      <c r="I4444">
        <v>0</v>
      </c>
      <c r="J4444" t="s">
        <v>20</v>
      </c>
      <c r="K4444">
        <v>35644.79</v>
      </c>
      <c r="L4444" t="s">
        <v>18</v>
      </c>
      <c r="M4444" t="str">
        <f>IF(G4444&gt;100000, "High Value", IF(G4444&gt;50000,"Medium Value","Low Value"))</f>
        <v>Low Value</v>
      </c>
    </row>
    <row r="4445" spans="1:13" x14ac:dyDescent="0.3">
      <c r="A4445">
        <v>15566467</v>
      </c>
      <c r="B4445">
        <v>683</v>
      </c>
      <c r="C4445" t="s">
        <v>15</v>
      </c>
      <c r="D4445" t="s">
        <v>12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 t="s">
        <v>20</v>
      </c>
      <c r="K4445">
        <v>188203.58</v>
      </c>
      <c r="L4445" t="s">
        <v>18</v>
      </c>
      <c r="M4445" t="str">
        <f>IF(G4445&gt;100000, "High Value", IF(G4445&gt;50000,"Medium Value","Low Value"))</f>
        <v>High Value</v>
      </c>
    </row>
    <row r="4446" spans="1:13" x14ac:dyDescent="0.3">
      <c r="A4446">
        <v>15639049</v>
      </c>
      <c r="B4446">
        <v>489</v>
      </c>
      <c r="C4446" t="s">
        <v>11</v>
      </c>
      <c r="D4446" t="s">
        <v>12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 t="s">
        <v>20</v>
      </c>
      <c r="K4446">
        <v>6120.84</v>
      </c>
      <c r="L4446" t="s">
        <v>18</v>
      </c>
      <c r="M4446" t="str">
        <f>IF(G4446&gt;100000, "High Value", IF(G4446&gt;50000,"Medium Value","Low Value"))</f>
        <v>High Value</v>
      </c>
    </row>
    <row r="4447" spans="1:13" x14ac:dyDescent="0.3">
      <c r="A4447">
        <v>15736413</v>
      </c>
      <c r="B4447">
        <v>739</v>
      </c>
      <c r="C4447" t="s">
        <v>11</v>
      </c>
      <c r="D4447" t="s">
        <v>14</v>
      </c>
      <c r="E4447">
        <v>29</v>
      </c>
      <c r="F4447">
        <v>1</v>
      </c>
      <c r="G4447">
        <v>0</v>
      </c>
      <c r="H4447">
        <v>2</v>
      </c>
      <c r="I4447">
        <v>1</v>
      </c>
      <c r="J4447" t="s">
        <v>20</v>
      </c>
      <c r="K4447">
        <v>164484.78</v>
      </c>
      <c r="L4447" t="s">
        <v>18</v>
      </c>
      <c r="M4447" t="str">
        <f>IF(G4447&gt;100000, "High Value", IF(G4447&gt;50000,"Medium Value","Low Value"))</f>
        <v>Low Value</v>
      </c>
    </row>
    <row r="4448" spans="1:13" x14ac:dyDescent="0.3">
      <c r="A4448">
        <v>15634815</v>
      </c>
      <c r="B4448">
        <v>701</v>
      </c>
      <c r="C4448" t="s">
        <v>11</v>
      </c>
      <c r="D4448" t="s">
        <v>12</v>
      </c>
      <c r="E4448">
        <v>37</v>
      </c>
      <c r="F4448">
        <v>3</v>
      </c>
      <c r="G4448">
        <v>0</v>
      </c>
      <c r="H4448">
        <v>2</v>
      </c>
      <c r="I4448">
        <v>1</v>
      </c>
      <c r="J4448" t="s">
        <v>20</v>
      </c>
      <c r="K4448">
        <v>164268.28</v>
      </c>
      <c r="L4448" t="s">
        <v>18</v>
      </c>
      <c r="M4448" t="str">
        <f>IF(G4448&gt;100000, "High Value", IF(G4448&gt;50000,"Medium Value","Low Value"))</f>
        <v>Low Value</v>
      </c>
    </row>
    <row r="4449" spans="1:13" x14ac:dyDescent="0.3">
      <c r="A4449">
        <v>15716381</v>
      </c>
      <c r="B4449">
        <v>666</v>
      </c>
      <c r="C4449" t="s">
        <v>15</v>
      </c>
      <c r="D4449" t="s">
        <v>12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 t="s">
        <v>20</v>
      </c>
      <c r="K4449">
        <v>140136.1</v>
      </c>
      <c r="L4449" t="s">
        <v>17</v>
      </c>
      <c r="M4449" t="str">
        <f>IF(G4449&gt;100000, "High Value", IF(G4449&gt;50000,"Medium Value","Low Value"))</f>
        <v>High Value</v>
      </c>
    </row>
    <row r="4450" spans="1:13" x14ac:dyDescent="0.3">
      <c r="A4450">
        <v>15708162</v>
      </c>
      <c r="B4450">
        <v>565</v>
      </c>
      <c r="C4450" t="s">
        <v>15</v>
      </c>
      <c r="D4450" t="s">
        <v>12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 t="s">
        <v>20</v>
      </c>
      <c r="K4450">
        <v>121084.27</v>
      </c>
      <c r="L4450" t="s">
        <v>18</v>
      </c>
      <c r="M4450" t="str">
        <f>IF(G4450&gt;100000, "High Value", IF(G4450&gt;50000,"Medium Value","Low Value"))</f>
        <v>Medium Value</v>
      </c>
    </row>
    <row r="4451" spans="1:13" x14ac:dyDescent="0.3">
      <c r="A4451">
        <v>15569364</v>
      </c>
      <c r="B4451">
        <v>666</v>
      </c>
      <c r="C4451" t="s">
        <v>11</v>
      </c>
      <c r="D4451" t="s">
        <v>14</v>
      </c>
      <c r="E4451">
        <v>36</v>
      </c>
      <c r="F4451">
        <v>3</v>
      </c>
      <c r="G4451">
        <v>0</v>
      </c>
      <c r="H4451">
        <v>2</v>
      </c>
      <c r="I4451">
        <v>1</v>
      </c>
      <c r="J4451" t="s">
        <v>21</v>
      </c>
      <c r="K4451">
        <v>35156.54</v>
      </c>
      <c r="L4451" t="s">
        <v>18</v>
      </c>
      <c r="M4451" t="str">
        <f>IF(G4451&gt;100000, "High Value", IF(G4451&gt;50000,"Medium Value","Low Value"))</f>
        <v>Low Value</v>
      </c>
    </row>
    <row r="4452" spans="1:13" x14ac:dyDescent="0.3">
      <c r="A4452">
        <v>15791191</v>
      </c>
      <c r="B4452">
        <v>633</v>
      </c>
      <c r="C4452" t="s">
        <v>11</v>
      </c>
      <c r="D4452" t="s">
        <v>14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 t="s">
        <v>20</v>
      </c>
      <c r="K4452">
        <v>103159.11</v>
      </c>
      <c r="L4452" t="s">
        <v>18</v>
      </c>
      <c r="M4452" t="str">
        <f>IF(G4452&gt;100000, "High Value", IF(G4452&gt;50000,"Medium Value","Low Value"))</f>
        <v>High Value</v>
      </c>
    </row>
    <row r="4453" spans="1:13" x14ac:dyDescent="0.3">
      <c r="A4453">
        <v>15621205</v>
      </c>
      <c r="B4453">
        <v>578</v>
      </c>
      <c r="C4453" t="s">
        <v>11</v>
      </c>
      <c r="D4453" t="s">
        <v>14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 t="s">
        <v>20</v>
      </c>
      <c r="K4453">
        <v>74858.3</v>
      </c>
      <c r="L4453" t="s">
        <v>18</v>
      </c>
      <c r="M4453" t="str">
        <f>IF(G4453&gt;100000, "High Value", IF(G4453&gt;50000,"Medium Value","Low Value"))</f>
        <v>High Value</v>
      </c>
    </row>
    <row r="4454" spans="1:13" x14ac:dyDescent="0.3">
      <c r="A4454">
        <v>15704788</v>
      </c>
      <c r="B4454">
        <v>812</v>
      </c>
      <c r="C4454" t="s">
        <v>13</v>
      </c>
      <c r="D4454" t="s">
        <v>12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 t="s">
        <v>21</v>
      </c>
      <c r="K4454">
        <v>91556.57</v>
      </c>
      <c r="L4454" t="s">
        <v>17</v>
      </c>
      <c r="M4454" t="str">
        <f>IF(G4454&gt;100000, "High Value", IF(G4454&gt;50000,"Medium Value","Low Value"))</f>
        <v>Medium Value</v>
      </c>
    </row>
    <row r="4455" spans="1:13" x14ac:dyDescent="0.3">
      <c r="A4455">
        <v>15775756</v>
      </c>
      <c r="B4455">
        <v>809</v>
      </c>
      <c r="C4455" t="s">
        <v>15</v>
      </c>
      <c r="D4455" t="s">
        <v>14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 t="s">
        <v>21</v>
      </c>
      <c r="K4455">
        <v>199203.21</v>
      </c>
      <c r="L4455" t="s">
        <v>18</v>
      </c>
      <c r="M4455" t="str">
        <f>IF(G4455&gt;100000, "High Value", IF(G4455&gt;50000,"Medium Value","Low Value"))</f>
        <v>High Value</v>
      </c>
    </row>
    <row r="4456" spans="1:13" x14ac:dyDescent="0.3">
      <c r="A4456">
        <v>15641312</v>
      </c>
      <c r="B4456">
        <v>615</v>
      </c>
      <c r="C4456" t="s">
        <v>11</v>
      </c>
      <c r="D4456" t="s">
        <v>14</v>
      </c>
      <c r="E4456">
        <v>36</v>
      </c>
      <c r="F4456">
        <v>6</v>
      </c>
      <c r="G4456">
        <v>0</v>
      </c>
      <c r="H4456">
        <v>1</v>
      </c>
      <c r="I4456">
        <v>1</v>
      </c>
      <c r="J4456" t="s">
        <v>20</v>
      </c>
      <c r="K4456">
        <v>27011.8</v>
      </c>
      <c r="L4456" t="s">
        <v>17</v>
      </c>
      <c r="M4456" t="str">
        <f>IF(G4456&gt;100000, "High Value", IF(G4456&gt;50000,"Medium Value","Low Value"))</f>
        <v>Low Value</v>
      </c>
    </row>
    <row r="4457" spans="1:13" x14ac:dyDescent="0.3">
      <c r="A4457">
        <v>15782531</v>
      </c>
      <c r="B4457">
        <v>684</v>
      </c>
      <c r="C4457" t="s">
        <v>13</v>
      </c>
      <c r="D4457" t="s">
        <v>12</v>
      </c>
      <c r="E4457">
        <v>31</v>
      </c>
      <c r="F4457">
        <v>8</v>
      </c>
      <c r="G4457">
        <v>0</v>
      </c>
      <c r="H4457">
        <v>2</v>
      </c>
      <c r="I4457">
        <v>1</v>
      </c>
      <c r="J4457" t="s">
        <v>21</v>
      </c>
      <c r="K4457">
        <v>188637.05</v>
      </c>
      <c r="L4457" t="s">
        <v>18</v>
      </c>
      <c r="M4457" t="str">
        <f>IF(G4457&gt;100000, "High Value", IF(G4457&gt;50000,"Medium Value","Low Value"))</f>
        <v>Low Value</v>
      </c>
    </row>
    <row r="4458" spans="1:13" x14ac:dyDescent="0.3">
      <c r="A4458">
        <v>15724428</v>
      </c>
      <c r="B4458">
        <v>544</v>
      </c>
      <c r="C4458" t="s">
        <v>11</v>
      </c>
      <c r="D4458" t="s">
        <v>14</v>
      </c>
      <c r="E4458">
        <v>40</v>
      </c>
      <c r="F4458">
        <v>8</v>
      </c>
      <c r="G4458">
        <v>0</v>
      </c>
      <c r="H4458">
        <v>2</v>
      </c>
      <c r="I4458">
        <v>1</v>
      </c>
      <c r="J4458" t="s">
        <v>21</v>
      </c>
      <c r="K4458">
        <v>61581.2</v>
      </c>
      <c r="L4458" t="s">
        <v>18</v>
      </c>
      <c r="M4458" t="str">
        <f>IF(G4458&gt;100000, "High Value", IF(G4458&gt;50000,"Medium Value","Low Value"))</f>
        <v>Low Value</v>
      </c>
    </row>
    <row r="4459" spans="1:13" x14ac:dyDescent="0.3">
      <c r="A4459">
        <v>15743617</v>
      </c>
      <c r="B4459">
        <v>713</v>
      </c>
      <c r="C4459" t="s">
        <v>15</v>
      </c>
      <c r="D4459" t="s">
        <v>14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 t="s">
        <v>21</v>
      </c>
      <c r="K4459">
        <v>197529.23</v>
      </c>
      <c r="L4459" t="s">
        <v>18</v>
      </c>
      <c r="M4459" t="str">
        <f>IF(G4459&gt;100000, "High Value", IF(G4459&gt;50000,"Medium Value","Low Value"))</f>
        <v>Medium Value</v>
      </c>
    </row>
    <row r="4460" spans="1:13" x14ac:dyDescent="0.3">
      <c r="A4460">
        <v>15585839</v>
      </c>
      <c r="B4460">
        <v>633</v>
      </c>
      <c r="C4460" t="s">
        <v>11</v>
      </c>
      <c r="D4460" t="s">
        <v>14</v>
      </c>
      <c r="E4460">
        <v>37</v>
      </c>
      <c r="F4460">
        <v>2</v>
      </c>
      <c r="G4460">
        <v>0</v>
      </c>
      <c r="H4460">
        <v>2</v>
      </c>
      <c r="I4460">
        <v>1</v>
      </c>
      <c r="J4460" t="s">
        <v>21</v>
      </c>
      <c r="K4460">
        <v>182258.17</v>
      </c>
      <c r="L4460" t="s">
        <v>18</v>
      </c>
      <c r="M4460" t="str">
        <f>IF(G4460&gt;100000, "High Value", IF(G4460&gt;50000,"Medium Value","Low Value"))</f>
        <v>Low Value</v>
      </c>
    </row>
    <row r="4461" spans="1:13" x14ac:dyDescent="0.3">
      <c r="A4461">
        <v>15658158</v>
      </c>
      <c r="B4461">
        <v>672</v>
      </c>
      <c r="C4461" t="s">
        <v>15</v>
      </c>
      <c r="D4461" t="s">
        <v>12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 t="s">
        <v>21</v>
      </c>
      <c r="K4461">
        <v>80778.5</v>
      </c>
      <c r="L4461" t="s">
        <v>18</v>
      </c>
      <c r="M4461" t="str">
        <f>IF(G4461&gt;100000, "High Value", IF(G4461&gt;50000,"Medium Value","Low Value"))</f>
        <v>High Value</v>
      </c>
    </row>
    <row r="4462" spans="1:13" x14ac:dyDescent="0.3">
      <c r="A4462">
        <v>15637678</v>
      </c>
      <c r="B4462">
        <v>661</v>
      </c>
      <c r="C4462" t="s">
        <v>11</v>
      </c>
      <c r="D4462" t="s">
        <v>14</v>
      </c>
      <c r="E4462">
        <v>35</v>
      </c>
      <c r="F4462">
        <v>5</v>
      </c>
      <c r="G4462">
        <v>0</v>
      </c>
      <c r="H4462">
        <v>1</v>
      </c>
      <c r="I4462">
        <v>1</v>
      </c>
      <c r="J4462" t="s">
        <v>21</v>
      </c>
      <c r="K4462">
        <v>155394.51999999999</v>
      </c>
      <c r="L4462" t="s">
        <v>18</v>
      </c>
      <c r="M4462" t="str">
        <f>IF(G4462&gt;100000, "High Value", IF(G4462&gt;50000,"Medium Value","Low Value"))</f>
        <v>Low Value</v>
      </c>
    </row>
    <row r="4463" spans="1:13" x14ac:dyDescent="0.3">
      <c r="A4463">
        <v>15701809</v>
      </c>
      <c r="B4463">
        <v>749</v>
      </c>
      <c r="C4463" t="s">
        <v>13</v>
      </c>
      <c r="D4463" t="s">
        <v>12</v>
      </c>
      <c r="E4463">
        <v>28</v>
      </c>
      <c r="F4463">
        <v>3</v>
      </c>
      <c r="G4463">
        <v>0</v>
      </c>
      <c r="H4463">
        <v>1</v>
      </c>
      <c r="I4463">
        <v>1</v>
      </c>
      <c r="J4463" t="s">
        <v>21</v>
      </c>
      <c r="K4463">
        <v>3408.7</v>
      </c>
      <c r="L4463" t="s">
        <v>18</v>
      </c>
      <c r="M4463" t="str">
        <f>IF(G4463&gt;100000, "High Value", IF(G4463&gt;50000,"Medium Value","Low Value"))</f>
        <v>Low Value</v>
      </c>
    </row>
    <row r="4464" spans="1:13" x14ac:dyDescent="0.3">
      <c r="A4464">
        <v>15676937</v>
      </c>
      <c r="B4464">
        <v>635</v>
      </c>
      <c r="C4464" t="s">
        <v>13</v>
      </c>
      <c r="D4464" t="s">
        <v>12</v>
      </c>
      <c r="E4464">
        <v>32</v>
      </c>
      <c r="F4464">
        <v>8</v>
      </c>
      <c r="G4464">
        <v>0</v>
      </c>
      <c r="H4464">
        <v>2</v>
      </c>
      <c r="I4464">
        <v>1</v>
      </c>
      <c r="J4464" t="s">
        <v>20</v>
      </c>
      <c r="K4464">
        <v>19367.98</v>
      </c>
      <c r="L4464" t="s">
        <v>17</v>
      </c>
      <c r="M4464" t="str">
        <f>IF(G4464&gt;100000, "High Value", IF(G4464&gt;50000,"Medium Value","Low Value"))</f>
        <v>Low Value</v>
      </c>
    </row>
    <row r="4465" spans="1:13" x14ac:dyDescent="0.3">
      <c r="A4465">
        <v>15778975</v>
      </c>
      <c r="B4465">
        <v>850</v>
      </c>
      <c r="C4465" t="s">
        <v>15</v>
      </c>
      <c r="D4465" t="s">
        <v>12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 t="s">
        <v>21</v>
      </c>
      <c r="K4465">
        <v>62282.99</v>
      </c>
      <c r="L4465" t="s">
        <v>17</v>
      </c>
      <c r="M4465" t="str">
        <f>IF(G4465&gt;100000, "High Value", IF(G4465&gt;50000,"Medium Value","Low Value"))</f>
        <v>Medium Value</v>
      </c>
    </row>
    <row r="4466" spans="1:13" x14ac:dyDescent="0.3">
      <c r="A4466">
        <v>15710375</v>
      </c>
      <c r="B4466">
        <v>641</v>
      </c>
      <c r="C4466" t="s">
        <v>11</v>
      </c>
      <c r="D4466" t="s">
        <v>14</v>
      </c>
      <c r="E4466">
        <v>41</v>
      </c>
      <c r="F4466">
        <v>6</v>
      </c>
      <c r="G4466">
        <v>0</v>
      </c>
      <c r="H4466">
        <v>2</v>
      </c>
      <c r="I4466">
        <v>1</v>
      </c>
      <c r="J4466" t="s">
        <v>21</v>
      </c>
      <c r="K4466">
        <v>65396.79</v>
      </c>
      <c r="L4466" t="s">
        <v>18</v>
      </c>
      <c r="M4466" t="str">
        <f>IF(G4466&gt;100000, "High Value", IF(G4466&gt;50000,"Medium Value","Low Value"))</f>
        <v>Low Value</v>
      </c>
    </row>
    <row r="4467" spans="1:13" x14ac:dyDescent="0.3">
      <c r="A4467">
        <v>15579914</v>
      </c>
      <c r="B4467">
        <v>633</v>
      </c>
      <c r="C4467" t="s">
        <v>15</v>
      </c>
      <c r="D4467" t="s">
        <v>14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 t="s">
        <v>20</v>
      </c>
      <c r="K4467">
        <v>139712.81</v>
      </c>
      <c r="L4467" t="s">
        <v>18</v>
      </c>
      <c r="M4467" t="str">
        <f>IF(G4467&gt;100000, "High Value", IF(G4467&gt;50000,"Medium Value","Low Value"))</f>
        <v>High Value</v>
      </c>
    </row>
    <row r="4468" spans="1:13" x14ac:dyDescent="0.3">
      <c r="A4468">
        <v>15595160</v>
      </c>
      <c r="B4468">
        <v>413</v>
      </c>
      <c r="C4468" t="s">
        <v>13</v>
      </c>
      <c r="D4468" t="s">
        <v>14</v>
      </c>
      <c r="E4468">
        <v>35</v>
      </c>
      <c r="F4468">
        <v>2</v>
      </c>
      <c r="G4468">
        <v>0</v>
      </c>
      <c r="H4468">
        <v>2</v>
      </c>
      <c r="I4468">
        <v>1</v>
      </c>
      <c r="J4468" t="s">
        <v>20</v>
      </c>
      <c r="K4468">
        <v>60972.84</v>
      </c>
      <c r="L4468" t="s">
        <v>18</v>
      </c>
      <c r="M4468" t="str">
        <f>IF(G4468&gt;100000, "High Value", IF(G4468&gt;50000,"Medium Value","Low Value"))</f>
        <v>Low Value</v>
      </c>
    </row>
    <row r="4469" spans="1:13" x14ac:dyDescent="0.3">
      <c r="A4469">
        <v>15595391</v>
      </c>
      <c r="B4469">
        <v>538</v>
      </c>
      <c r="C4469" t="s">
        <v>11</v>
      </c>
      <c r="D4469" t="s">
        <v>14</v>
      </c>
      <c r="E4469">
        <v>31</v>
      </c>
      <c r="F4469">
        <v>1</v>
      </c>
      <c r="G4469">
        <v>0</v>
      </c>
      <c r="H4469">
        <v>2</v>
      </c>
      <c r="I4469">
        <v>1</v>
      </c>
      <c r="J4469" t="s">
        <v>21</v>
      </c>
      <c r="K4469">
        <v>1375.46</v>
      </c>
      <c r="L4469" t="s">
        <v>18</v>
      </c>
      <c r="M4469" t="str">
        <f>IF(G4469&gt;100000, "High Value", IF(G4469&gt;50000,"Medium Value","Low Value"))</f>
        <v>Low Value</v>
      </c>
    </row>
    <row r="4470" spans="1:13" x14ac:dyDescent="0.3">
      <c r="A4470">
        <v>15630363</v>
      </c>
      <c r="B4470">
        <v>437</v>
      </c>
      <c r="C4470" t="s">
        <v>11</v>
      </c>
      <c r="D4470" t="s">
        <v>12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 t="s">
        <v>21</v>
      </c>
      <c r="K4470">
        <v>22191.82</v>
      </c>
      <c r="L4470" t="s">
        <v>18</v>
      </c>
      <c r="M4470" t="str">
        <f>IF(G4470&gt;100000, "High Value", IF(G4470&gt;50000,"Medium Value","Low Value"))</f>
        <v>High Value</v>
      </c>
    </row>
    <row r="4471" spans="1:13" x14ac:dyDescent="0.3">
      <c r="A4471">
        <v>15692443</v>
      </c>
      <c r="B4471">
        <v>612</v>
      </c>
      <c r="C4471" t="s">
        <v>13</v>
      </c>
      <c r="D4471" t="s">
        <v>14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 t="s">
        <v>21</v>
      </c>
      <c r="K4471">
        <v>8973.67</v>
      </c>
      <c r="L4471" t="s">
        <v>17</v>
      </c>
      <c r="M4471" t="str">
        <f>IF(G4471&gt;100000, "High Value", IF(G4471&gt;50000,"Medium Value","Low Value"))</f>
        <v>Medium Value</v>
      </c>
    </row>
    <row r="4472" spans="1:13" x14ac:dyDescent="0.3">
      <c r="A4472">
        <v>15593795</v>
      </c>
      <c r="B4472">
        <v>516</v>
      </c>
      <c r="C4472" t="s">
        <v>15</v>
      </c>
      <c r="D4472" t="s">
        <v>12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 t="s">
        <v>21</v>
      </c>
      <c r="K4472">
        <v>118502.34</v>
      </c>
      <c r="L4472" t="s">
        <v>17</v>
      </c>
      <c r="M4472" t="str">
        <f>IF(G4472&gt;100000, "High Value", IF(G4472&gt;50000,"Medium Value","Low Value"))</f>
        <v>High Value</v>
      </c>
    </row>
    <row r="4473" spans="1:13" x14ac:dyDescent="0.3">
      <c r="A4473">
        <v>15642824</v>
      </c>
      <c r="B4473">
        <v>826</v>
      </c>
      <c r="C4473" t="s">
        <v>13</v>
      </c>
      <c r="D4473" t="s">
        <v>12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 t="s">
        <v>20</v>
      </c>
      <c r="K4473">
        <v>161802.82</v>
      </c>
      <c r="L4473" t="s">
        <v>17</v>
      </c>
      <c r="M4473" t="str">
        <f>IF(G4473&gt;100000, "High Value", IF(G4473&gt;50000,"Medium Value","Low Value"))</f>
        <v>High Value</v>
      </c>
    </row>
    <row r="4474" spans="1:13" x14ac:dyDescent="0.3">
      <c r="A4474">
        <v>15683524</v>
      </c>
      <c r="B4474">
        <v>660</v>
      </c>
      <c r="C4474" t="s">
        <v>15</v>
      </c>
      <c r="D4474" t="s">
        <v>12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 t="s">
        <v>21</v>
      </c>
      <c r="K4474">
        <v>90494.720000000001</v>
      </c>
      <c r="L4474" t="s">
        <v>18</v>
      </c>
      <c r="M4474" t="str">
        <f>IF(G4474&gt;100000, "High Value", IF(G4474&gt;50000,"Medium Value","Low Value"))</f>
        <v>High Value</v>
      </c>
    </row>
    <row r="4475" spans="1:13" x14ac:dyDescent="0.3">
      <c r="A4475">
        <v>15713532</v>
      </c>
      <c r="B4475">
        <v>646</v>
      </c>
      <c r="C4475" t="s">
        <v>15</v>
      </c>
      <c r="D4475" t="s">
        <v>12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 t="s">
        <v>21</v>
      </c>
      <c r="K4475">
        <v>15470.91</v>
      </c>
      <c r="L4475" t="s">
        <v>18</v>
      </c>
      <c r="M4475" t="str">
        <f>IF(G4475&gt;100000, "High Value", IF(G4475&gt;50000,"Medium Value","Low Value"))</f>
        <v>High Value</v>
      </c>
    </row>
    <row r="4476" spans="1:13" x14ac:dyDescent="0.3">
      <c r="A4476">
        <v>15719827</v>
      </c>
      <c r="B4476">
        <v>767</v>
      </c>
      <c r="C4476" t="s">
        <v>11</v>
      </c>
      <c r="D4476" t="s">
        <v>14</v>
      </c>
      <c r="E4476">
        <v>36</v>
      </c>
      <c r="F4476">
        <v>3</v>
      </c>
      <c r="G4476">
        <v>0</v>
      </c>
      <c r="H4476">
        <v>1</v>
      </c>
      <c r="I4476">
        <v>0</v>
      </c>
      <c r="J4476" t="s">
        <v>21</v>
      </c>
      <c r="K4476">
        <v>65147.27</v>
      </c>
      <c r="L4476" t="s">
        <v>18</v>
      </c>
      <c r="M4476" t="str">
        <f>IF(G4476&gt;100000, "High Value", IF(G4476&gt;50000,"Medium Value","Low Value"))</f>
        <v>Low Value</v>
      </c>
    </row>
    <row r="4477" spans="1:13" x14ac:dyDescent="0.3">
      <c r="A4477">
        <v>15578435</v>
      </c>
      <c r="B4477">
        <v>640</v>
      </c>
      <c r="C4477" t="s">
        <v>11</v>
      </c>
      <c r="D4477" t="s">
        <v>14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 t="s">
        <v>20</v>
      </c>
      <c r="K4477">
        <v>157886.6</v>
      </c>
      <c r="L4477" t="s">
        <v>18</v>
      </c>
      <c r="M4477" t="str">
        <f>IF(G4477&gt;100000, "High Value", IF(G4477&gt;50000,"Medium Value","Low Value"))</f>
        <v>High Value</v>
      </c>
    </row>
    <row r="4478" spans="1:13" x14ac:dyDescent="0.3">
      <c r="A4478">
        <v>15723028</v>
      </c>
      <c r="B4478">
        <v>778</v>
      </c>
      <c r="C4478" t="s">
        <v>11</v>
      </c>
      <c r="D4478" t="s">
        <v>14</v>
      </c>
      <c r="E4478">
        <v>33</v>
      </c>
      <c r="F4478">
        <v>1</v>
      </c>
      <c r="G4478">
        <v>0</v>
      </c>
      <c r="H4478">
        <v>2</v>
      </c>
      <c r="I4478">
        <v>1</v>
      </c>
      <c r="J4478" t="s">
        <v>21</v>
      </c>
      <c r="K4478">
        <v>85439.73</v>
      </c>
      <c r="L4478" t="s">
        <v>18</v>
      </c>
      <c r="M4478" t="str">
        <f>IF(G4478&gt;100000, "High Value", IF(G4478&gt;50000,"Medium Value","Low Value"))</f>
        <v>Low Value</v>
      </c>
    </row>
    <row r="4479" spans="1:13" x14ac:dyDescent="0.3">
      <c r="A4479">
        <v>15595609</v>
      </c>
      <c r="B4479">
        <v>679</v>
      </c>
      <c r="C4479" t="s">
        <v>15</v>
      </c>
      <c r="D4479" t="s">
        <v>14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 t="s">
        <v>21</v>
      </c>
      <c r="K4479">
        <v>54038.62</v>
      </c>
      <c r="L4479" t="s">
        <v>18</v>
      </c>
      <c r="M4479" t="str">
        <f>IF(G4479&gt;100000, "High Value", IF(G4479&gt;50000,"Medium Value","Low Value"))</f>
        <v>High Value</v>
      </c>
    </row>
    <row r="4480" spans="1:13" x14ac:dyDescent="0.3">
      <c r="A4480">
        <v>15622443</v>
      </c>
      <c r="B4480">
        <v>549</v>
      </c>
      <c r="C4480" t="s">
        <v>11</v>
      </c>
      <c r="D4480" t="s">
        <v>14</v>
      </c>
      <c r="E4480">
        <v>31</v>
      </c>
      <c r="F4480">
        <v>4</v>
      </c>
      <c r="G4480">
        <v>0</v>
      </c>
      <c r="H4480">
        <v>2</v>
      </c>
      <c r="I4480">
        <v>0</v>
      </c>
      <c r="J4480" t="s">
        <v>20</v>
      </c>
      <c r="K4480">
        <v>25684.85</v>
      </c>
      <c r="L4480" t="s">
        <v>18</v>
      </c>
      <c r="M4480" t="str">
        <f>IF(G4480&gt;100000, "High Value", IF(G4480&gt;50000,"Medium Value","Low Value"))</f>
        <v>Low Value</v>
      </c>
    </row>
    <row r="4481" spans="1:13" x14ac:dyDescent="0.3">
      <c r="A4481">
        <v>15579112</v>
      </c>
      <c r="B4481">
        <v>598</v>
      </c>
      <c r="C4481" t="s">
        <v>11</v>
      </c>
      <c r="D4481" t="s">
        <v>14</v>
      </c>
      <c r="E4481">
        <v>47</v>
      </c>
      <c r="F4481">
        <v>2</v>
      </c>
      <c r="G4481">
        <v>0</v>
      </c>
      <c r="H4481">
        <v>2</v>
      </c>
      <c r="I4481">
        <v>1</v>
      </c>
      <c r="J4481" t="s">
        <v>20</v>
      </c>
      <c r="K4481">
        <v>186116.54</v>
      </c>
      <c r="L4481" t="s">
        <v>18</v>
      </c>
      <c r="M4481" t="str">
        <f>IF(G4481&gt;100000, "High Value", IF(G4481&gt;50000,"Medium Value","Low Value"))</f>
        <v>Low Value</v>
      </c>
    </row>
    <row r="4482" spans="1:13" x14ac:dyDescent="0.3">
      <c r="A4482">
        <v>15648479</v>
      </c>
      <c r="B4482">
        <v>655</v>
      </c>
      <c r="C4482" t="s">
        <v>11</v>
      </c>
      <c r="D4482" t="s">
        <v>12</v>
      </c>
      <c r="E4482">
        <v>45</v>
      </c>
      <c r="F4482">
        <v>0</v>
      </c>
      <c r="G4482">
        <v>0</v>
      </c>
      <c r="H4482">
        <v>2</v>
      </c>
      <c r="I4482">
        <v>1</v>
      </c>
      <c r="J4482" t="s">
        <v>21</v>
      </c>
      <c r="K4482">
        <v>166830.71</v>
      </c>
      <c r="L4482" t="s">
        <v>18</v>
      </c>
      <c r="M4482" t="str">
        <f>IF(G4482&gt;100000, "High Value", IF(G4482&gt;50000,"Medium Value","Low Value"))</f>
        <v>Low Value</v>
      </c>
    </row>
    <row r="4483" spans="1:13" x14ac:dyDescent="0.3">
      <c r="A4483">
        <v>15659234</v>
      </c>
      <c r="B4483">
        <v>494</v>
      </c>
      <c r="C4483" t="s">
        <v>11</v>
      </c>
      <c r="D4483" t="s">
        <v>14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 t="s">
        <v>20</v>
      </c>
      <c r="K4483">
        <v>27886.06</v>
      </c>
      <c r="L4483" t="s">
        <v>18</v>
      </c>
      <c r="M4483" t="str">
        <f>IF(G4483&gt;100000, "High Value", IF(G4483&gt;50000,"Medium Value","Low Value"))</f>
        <v>Medium Value</v>
      </c>
    </row>
    <row r="4484" spans="1:13" x14ac:dyDescent="0.3">
      <c r="A4484">
        <v>15811970</v>
      </c>
      <c r="B4484">
        <v>653</v>
      </c>
      <c r="C4484" t="s">
        <v>11</v>
      </c>
      <c r="D4484" t="s">
        <v>12</v>
      </c>
      <c r="E4484">
        <v>42</v>
      </c>
      <c r="F4484">
        <v>1</v>
      </c>
      <c r="G4484">
        <v>0</v>
      </c>
      <c r="H4484">
        <v>2</v>
      </c>
      <c r="I4484">
        <v>1</v>
      </c>
      <c r="J4484" t="s">
        <v>20</v>
      </c>
      <c r="K4484">
        <v>5768.32</v>
      </c>
      <c r="L4484" t="s">
        <v>18</v>
      </c>
      <c r="M4484" t="str">
        <f>IF(G4484&gt;100000, "High Value", IF(G4484&gt;50000,"Medium Value","Low Value"))</f>
        <v>Low Value</v>
      </c>
    </row>
    <row r="4485" spans="1:13" x14ac:dyDescent="0.3">
      <c r="A4485">
        <v>15774192</v>
      </c>
      <c r="B4485">
        <v>539</v>
      </c>
      <c r="C4485" t="s">
        <v>15</v>
      </c>
      <c r="D4485" t="s">
        <v>12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 t="s">
        <v>21</v>
      </c>
      <c r="K4485">
        <v>80575.44</v>
      </c>
      <c r="L4485" t="s">
        <v>17</v>
      </c>
      <c r="M4485" t="str">
        <f>IF(G4485&gt;100000, "High Value", IF(G4485&gt;50000,"Medium Value","Low Value"))</f>
        <v>High Value</v>
      </c>
    </row>
    <row r="4486" spans="1:13" x14ac:dyDescent="0.3">
      <c r="A4486">
        <v>15595136</v>
      </c>
      <c r="B4486">
        <v>645</v>
      </c>
      <c r="C4486" t="s">
        <v>11</v>
      </c>
      <c r="D4486" t="s">
        <v>12</v>
      </c>
      <c r="E4486">
        <v>37</v>
      </c>
      <c r="F4486">
        <v>1</v>
      </c>
      <c r="G4486">
        <v>0</v>
      </c>
      <c r="H4486">
        <v>2</v>
      </c>
      <c r="I4486">
        <v>1</v>
      </c>
      <c r="J4486" t="s">
        <v>20</v>
      </c>
      <c r="K4486">
        <v>68987.55</v>
      </c>
      <c r="L4486" t="s">
        <v>18</v>
      </c>
      <c r="M4486" t="str">
        <f>IF(G4486&gt;100000, "High Value", IF(G4486&gt;50000,"Medium Value","Low Value"))</f>
        <v>Low Value</v>
      </c>
    </row>
    <row r="4487" spans="1:13" x14ac:dyDescent="0.3">
      <c r="A4487">
        <v>15630580</v>
      </c>
      <c r="B4487">
        <v>751</v>
      </c>
      <c r="C4487" t="s">
        <v>15</v>
      </c>
      <c r="D4487" t="s">
        <v>14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 t="s">
        <v>20</v>
      </c>
      <c r="K4487">
        <v>27097.82</v>
      </c>
      <c r="L4487" t="s">
        <v>18</v>
      </c>
      <c r="M4487" t="str">
        <f>IF(G4487&gt;100000, "High Value", IF(G4487&gt;50000,"Medium Value","Low Value"))</f>
        <v>High Value</v>
      </c>
    </row>
    <row r="4488" spans="1:13" x14ac:dyDescent="0.3">
      <c r="A4488">
        <v>15660646</v>
      </c>
      <c r="B4488">
        <v>528</v>
      </c>
      <c r="C4488" t="s">
        <v>11</v>
      </c>
      <c r="D4488" t="s">
        <v>14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 t="s">
        <v>21</v>
      </c>
      <c r="K4488">
        <v>199320.77</v>
      </c>
      <c r="L4488" t="s">
        <v>18</v>
      </c>
      <c r="M4488" t="str">
        <f>IF(G4488&gt;100000, "High Value", IF(G4488&gt;50000,"Medium Value","Low Value"))</f>
        <v>High Value</v>
      </c>
    </row>
    <row r="4489" spans="1:13" x14ac:dyDescent="0.3">
      <c r="A4489">
        <v>15614365</v>
      </c>
      <c r="B4489">
        <v>696</v>
      </c>
      <c r="C4489" t="s">
        <v>15</v>
      </c>
      <c r="D4489" t="s">
        <v>14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 t="s">
        <v>21</v>
      </c>
      <c r="K4489">
        <v>5566.6</v>
      </c>
      <c r="L4489" t="s">
        <v>18</v>
      </c>
      <c r="M4489" t="str">
        <f>IF(G4489&gt;100000, "High Value", IF(G4489&gt;50000,"Medium Value","Low Value"))</f>
        <v>High Value</v>
      </c>
    </row>
    <row r="4490" spans="1:13" x14ac:dyDescent="0.3">
      <c r="A4490">
        <v>15776128</v>
      </c>
      <c r="B4490">
        <v>716</v>
      </c>
      <c r="C4490" t="s">
        <v>11</v>
      </c>
      <c r="D4490" t="s">
        <v>12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 t="s">
        <v>21</v>
      </c>
      <c r="K4490">
        <v>133871.82999999999</v>
      </c>
      <c r="L4490" t="s">
        <v>18</v>
      </c>
      <c r="M4490" t="str">
        <f>IF(G4490&gt;100000, "High Value", IF(G4490&gt;50000,"Medium Value","Low Value"))</f>
        <v>High Value</v>
      </c>
    </row>
    <row r="4491" spans="1:13" x14ac:dyDescent="0.3">
      <c r="A4491">
        <v>15787035</v>
      </c>
      <c r="B4491">
        <v>602</v>
      </c>
      <c r="C4491" t="s">
        <v>11</v>
      </c>
      <c r="D4491" t="s">
        <v>12</v>
      </c>
      <c r="E4491">
        <v>35</v>
      </c>
      <c r="F4491">
        <v>8</v>
      </c>
      <c r="G4491">
        <v>0</v>
      </c>
      <c r="H4491">
        <v>2</v>
      </c>
      <c r="I4491">
        <v>1</v>
      </c>
      <c r="J4491" t="s">
        <v>20</v>
      </c>
      <c r="K4491">
        <v>152843.53</v>
      </c>
      <c r="L4491" t="s">
        <v>18</v>
      </c>
      <c r="M4491" t="str">
        <f>IF(G4491&gt;100000, "High Value", IF(G4491&gt;50000,"Medium Value","Low Value"))</f>
        <v>Low Value</v>
      </c>
    </row>
    <row r="4492" spans="1:13" x14ac:dyDescent="0.3">
      <c r="A4492">
        <v>15792646</v>
      </c>
      <c r="B4492">
        <v>647</v>
      </c>
      <c r="C4492" t="s">
        <v>13</v>
      </c>
      <c r="D4492" t="s">
        <v>12</v>
      </c>
      <c r="E4492">
        <v>64</v>
      </c>
      <c r="F4492">
        <v>1</v>
      </c>
      <c r="G4492">
        <v>91216</v>
      </c>
      <c r="H4492">
        <v>1</v>
      </c>
      <c r="I4492">
        <v>1</v>
      </c>
      <c r="J4492" t="s">
        <v>20</v>
      </c>
      <c r="K4492">
        <v>41800.18</v>
      </c>
      <c r="L4492" t="s">
        <v>18</v>
      </c>
      <c r="M4492" t="str">
        <f>IF(G4492&gt;100000, "High Value", IF(G4492&gt;50000,"Medium Value","Low Value"))</f>
        <v>Medium Value</v>
      </c>
    </row>
    <row r="4493" spans="1:13" x14ac:dyDescent="0.3">
      <c r="A4493">
        <v>15726832</v>
      </c>
      <c r="B4493">
        <v>850</v>
      </c>
      <c r="C4493" t="s">
        <v>15</v>
      </c>
      <c r="D4493" t="s">
        <v>14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 t="s">
        <v>20</v>
      </c>
      <c r="K4493">
        <v>92053.75</v>
      </c>
      <c r="L4493" t="s">
        <v>18</v>
      </c>
      <c r="M4493" t="str">
        <f>IF(G4493&gt;100000, "High Value", IF(G4493&gt;50000,"Medium Value","Low Value"))</f>
        <v>High Value</v>
      </c>
    </row>
    <row r="4494" spans="1:13" x14ac:dyDescent="0.3">
      <c r="A4494">
        <v>15773260</v>
      </c>
      <c r="B4494">
        <v>590</v>
      </c>
      <c r="C4494" t="s">
        <v>11</v>
      </c>
      <c r="D4494" t="s">
        <v>12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 t="s">
        <v>21</v>
      </c>
      <c r="K4494">
        <v>100717.54</v>
      </c>
      <c r="L4494" t="s">
        <v>18</v>
      </c>
      <c r="M4494" t="str">
        <f>IF(G4494&gt;100000, "High Value", IF(G4494&gt;50000,"Medium Value","Low Value"))</f>
        <v>High Value</v>
      </c>
    </row>
    <row r="4495" spans="1:13" x14ac:dyDescent="0.3">
      <c r="A4495">
        <v>15624437</v>
      </c>
      <c r="B4495">
        <v>825</v>
      </c>
      <c r="C4495" t="s">
        <v>13</v>
      </c>
      <c r="D4495" t="s">
        <v>12</v>
      </c>
      <c r="E4495">
        <v>32</v>
      </c>
      <c r="F4495">
        <v>1</v>
      </c>
      <c r="G4495">
        <v>0</v>
      </c>
      <c r="H4495">
        <v>2</v>
      </c>
      <c r="I4495">
        <v>1</v>
      </c>
      <c r="J4495" t="s">
        <v>20</v>
      </c>
      <c r="K4495">
        <v>42935.15</v>
      </c>
      <c r="L4495" t="s">
        <v>18</v>
      </c>
      <c r="M4495" t="str">
        <f>IF(G4495&gt;100000, "High Value", IF(G4495&gt;50000,"Medium Value","Low Value"))</f>
        <v>Low Value</v>
      </c>
    </row>
    <row r="4496" spans="1:13" x14ac:dyDescent="0.3">
      <c r="A4496">
        <v>15717138</v>
      </c>
      <c r="B4496">
        <v>850</v>
      </c>
      <c r="C4496" t="s">
        <v>13</v>
      </c>
      <c r="D4496" t="s">
        <v>14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 t="s">
        <v>21</v>
      </c>
      <c r="K4496">
        <v>149170.92000000001</v>
      </c>
      <c r="L4496" t="s">
        <v>18</v>
      </c>
      <c r="M4496" t="str">
        <f>IF(G4496&gt;100000, "High Value", IF(G4496&gt;50000,"Medium Value","Low Value"))</f>
        <v>Medium Value</v>
      </c>
    </row>
    <row r="4497" spans="1:13" x14ac:dyDescent="0.3">
      <c r="A4497">
        <v>15657317</v>
      </c>
      <c r="B4497">
        <v>789</v>
      </c>
      <c r="C4497" t="s">
        <v>11</v>
      </c>
      <c r="D4497" t="s">
        <v>12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 t="s">
        <v>21</v>
      </c>
      <c r="K4497">
        <v>107499.39</v>
      </c>
      <c r="L4497" t="s">
        <v>18</v>
      </c>
      <c r="M4497" t="str">
        <f>IF(G4497&gt;100000, "High Value", IF(G4497&gt;50000,"Medium Value","Low Value"))</f>
        <v>Medium Value</v>
      </c>
    </row>
    <row r="4498" spans="1:13" x14ac:dyDescent="0.3">
      <c r="A4498">
        <v>15626948</v>
      </c>
      <c r="B4498">
        <v>701</v>
      </c>
      <c r="C4498" t="s">
        <v>11</v>
      </c>
      <c r="D4498" t="s">
        <v>12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 t="s">
        <v>21</v>
      </c>
      <c r="K4498">
        <v>153342.38</v>
      </c>
      <c r="L4498" t="s">
        <v>18</v>
      </c>
      <c r="M4498" t="str">
        <f>IF(G4498&gt;100000, "High Value", IF(G4498&gt;50000,"Medium Value","Low Value"))</f>
        <v>Medium Value</v>
      </c>
    </row>
    <row r="4499" spans="1:13" x14ac:dyDescent="0.3">
      <c r="A4499">
        <v>15758901</v>
      </c>
      <c r="B4499">
        <v>713</v>
      </c>
      <c r="C4499" t="s">
        <v>13</v>
      </c>
      <c r="D4499" t="s">
        <v>12</v>
      </c>
      <c r="E4499">
        <v>47</v>
      </c>
      <c r="F4499">
        <v>1</v>
      </c>
      <c r="G4499">
        <v>0</v>
      </c>
      <c r="H4499">
        <v>1</v>
      </c>
      <c r="I4499">
        <v>1</v>
      </c>
      <c r="J4499" t="s">
        <v>21</v>
      </c>
      <c r="K4499">
        <v>107825.08</v>
      </c>
      <c r="L4499" t="s">
        <v>17</v>
      </c>
      <c r="M4499" t="str">
        <f>IF(G4499&gt;100000, "High Value", IF(G4499&gt;50000,"Medium Value","Low Value"))</f>
        <v>Low Value</v>
      </c>
    </row>
    <row r="4500" spans="1:13" x14ac:dyDescent="0.3">
      <c r="A4500">
        <v>15777759</v>
      </c>
      <c r="B4500">
        <v>570</v>
      </c>
      <c r="C4500" t="s">
        <v>11</v>
      </c>
      <c r="D4500" t="s">
        <v>14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 t="s">
        <v>20</v>
      </c>
      <c r="K4500">
        <v>47952.45</v>
      </c>
      <c r="L4500" t="s">
        <v>18</v>
      </c>
      <c r="M4500" t="str">
        <f>IF(G4500&gt;100000, "High Value", IF(G4500&gt;50000,"Medium Value","Low Value"))</f>
        <v>High Value</v>
      </c>
    </row>
    <row r="4501" spans="1:13" x14ac:dyDescent="0.3">
      <c r="A4501">
        <v>15773322</v>
      </c>
      <c r="B4501">
        <v>536</v>
      </c>
      <c r="C4501" t="s">
        <v>15</v>
      </c>
      <c r="D4501" t="s">
        <v>12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 t="s">
        <v>21</v>
      </c>
      <c r="K4501">
        <v>131007.18</v>
      </c>
      <c r="L4501" t="s">
        <v>18</v>
      </c>
      <c r="M4501" t="str">
        <f>IF(G4501&gt;100000, "High Value", IF(G4501&gt;50000,"Medium Value","Low Value"))</f>
        <v>High Value</v>
      </c>
    </row>
    <row r="4502" spans="1:13" x14ac:dyDescent="0.3">
      <c r="A4502">
        <v>15697318</v>
      </c>
      <c r="B4502">
        <v>771</v>
      </c>
      <c r="C4502" t="s">
        <v>15</v>
      </c>
      <c r="D4502" t="s">
        <v>14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 t="s">
        <v>21</v>
      </c>
      <c r="K4502">
        <v>33143.040000000001</v>
      </c>
      <c r="L4502" t="s">
        <v>18</v>
      </c>
      <c r="M4502" t="str">
        <f>IF(G4502&gt;100000, "High Value", IF(G4502&gt;50000,"Medium Value","Low Value"))</f>
        <v>Medium Value</v>
      </c>
    </row>
    <row r="4503" spans="1:13" x14ac:dyDescent="0.3">
      <c r="A4503">
        <v>15678916</v>
      </c>
      <c r="B4503">
        <v>512</v>
      </c>
      <c r="C4503" t="s">
        <v>11</v>
      </c>
      <c r="D4503" t="s">
        <v>12</v>
      </c>
      <c r="E4503">
        <v>75</v>
      </c>
      <c r="F4503">
        <v>2</v>
      </c>
      <c r="G4503">
        <v>0</v>
      </c>
      <c r="H4503">
        <v>1</v>
      </c>
      <c r="I4503">
        <v>1</v>
      </c>
      <c r="J4503" t="s">
        <v>21</v>
      </c>
      <c r="K4503">
        <v>123304.62</v>
      </c>
      <c r="L4503" t="s">
        <v>18</v>
      </c>
      <c r="M4503" t="str">
        <f>IF(G4503&gt;100000, "High Value", IF(G4503&gt;50000,"Medium Value","Low Value"))</f>
        <v>Low Value</v>
      </c>
    </row>
    <row r="4504" spans="1:13" x14ac:dyDescent="0.3">
      <c r="A4504">
        <v>15632118</v>
      </c>
      <c r="B4504">
        <v>698</v>
      </c>
      <c r="C4504" t="s">
        <v>13</v>
      </c>
      <c r="D4504" t="s">
        <v>14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 t="s">
        <v>21</v>
      </c>
      <c r="K4504">
        <v>141970.01999999999</v>
      </c>
      <c r="L4504" t="s">
        <v>17</v>
      </c>
      <c r="M4504" t="str">
        <f>IF(G4504&gt;100000, "High Value", IF(G4504&gt;50000,"Medium Value","Low Value"))</f>
        <v>High Value</v>
      </c>
    </row>
    <row r="4505" spans="1:13" x14ac:dyDescent="0.3">
      <c r="A4505">
        <v>15788118</v>
      </c>
      <c r="B4505">
        <v>656</v>
      </c>
      <c r="C4505" t="s">
        <v>11</v>
      </c>
      <c r="D4505" t="s">
        <v>14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 t="s">
        <v>21</v>
      </c>
      <c r="K4505">
        <v>37136.15</v>
      </c>
      <c r="L4505" t="s">
        <v>18</v>
      </c>
      <c r="M4505" t="str">
        <f>IF(G4505&gt;100000, "High Value", IF(G4505&gt;50000,"Medium Value","Low Value"))</f>
        <v>High Value</v>
      </c>
    </row>
    <row r="4506" spans="1:13" x14ac:dyDescent="0.3">
      <c r="A4506">
        <v>15788930</v>
      </c>
      <c r="B4506">
        <v>761</v>
      </c>
      <c r="C4506" t="s">
        <v>13</v>
      </c>
      <c r="D4506" t="s">
        <v>14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 t="s">
        <v>21</v>
      </c>
      <c r="K4506">
        <v>199293.01</v>
      </c>
      <c r="L4506" t="s">
        <v>18</v>
      </c>
      <c r="M4506" t="str">
        <f>IF(G4506&gt;100000, "High Value", IF(G4506&gt;50000,"Medium Value","Low Value"))</f>
        <v>High Value</v>
      </c>
    </row>
    <row r="4507" spans="1:13" x14ac:dyDescent="0.3">
      <c r="A4507">
        <v>15628583</v>
      </c>
      <c r="B4507">
        <v>709</v>
      </c>
      <c r="C4507" t="s">
        <v>11</v>
      </c>
      <c r="D4507" t="s">
        <v>12</v>
      </c>
      <c r="E4507">
        <v>30</v>
      </c>
      <c r="F4507">
        <v>5</v>
      </c>
      <c r="G4507">
        <v>0</v>
      </c>
      <c r="H4507">
        <v>2</v>
      </c>
      <c r="I4507">
        <v>0</v>
      </c>
      <c r="J4507" t="s">
        <v>20</v>
      </c>
      <c r="K4507">
        <v>161388.22</v>
      </c>
      <c r="L4507" t="s">
        <v>18</v>
      </c>
      <c r="M4507" t="str">
        <f>IF(G4507&gt;100000, "High Value", IF(G4507&gt;50000,"Medium Value","Low Value"))</f>
        <v>Low Value</v>
      </c>
    </row>
    <row r="4508" spans="1:13" x14ac:dyDescent="0.3">
      <c r="A4508">
        <v>15635177</v>
      </c>
      <c r="B4508">
        <v>597</v>
      </c>
      <c r="C4508" t="s">
        <v>13</v>
      </c>
      <c r="D4508" t="s">
        <v>12</v>
      </c>
      <c r="E4508">
        <v>66</v>
      </c>
      <c r="F4508">
        <v>3</v>
      </c>
      <c r="G4508">
        <v>0</v>
      </c>
      <c r="H4508">
        <v>1</v>
      </c>
      <c r="I4508">
        <v>1</v>
      </c>
      <c r="J4508" t="s">
        <v>20</v>
      </c>
      <c r="K4508">
        <v>70532.53</v>
      </c>
      <c r="L4508" t="s">
        <v>18</v>
      </c>
      <c r="M4508" t="str">
        <f>IF(G4508&gt;100000, "High Value", IF(G4508&gt;50000,"Medium Value","Low Value"))</f>
        <v>Low Value</v>
      </c>
    </row>
    <row r="4509" spans="1:13" x14ac:dyDescent="0.3">
      <c r="A4509">
        <v>15587690</v>
      </c>
      <c r="B4509">
        <v>592</v>
      </c>
      <c r="C4509" t="s">
        <v>11</v>
      </c>
      <c r="D4509" t="s">
        <v>14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 t="s">
        <v>21</v>
      </c>
      <c r="K4509">
        <v>144290.25</v>
      </c>
      <c r="L4509" t="s">
        <v>18</v>
      </c>
      <c r="M4509" t="str">
        <f>IF(G4509&gt;100000, "High Value", IF(G4509&gt;50000,"Medium Value","Low Value"))</f>
        <v>High Value</v>
      </c>
    </row>
    <row r="4510" spans="1:13" x14ac:dyDescent="0.3">
      <c r="A4510">
        <v>15627630</v>
      </c>
      <c r="B4510">
        <v>599</v>
      </c>
      <c r="C4510" t="s">
        <v>11</v>
      </c>
      <c r="D4510" t="s">
        <v>12</v>
      </c>
      <c r="E4510">
        <v>41</v>
      </c>
      <c r="F4510">
        <v>1</v>
      </c>
      <c r="G4510">
        <v>0</v>
      </c>
      <c r="H4510">
        <v>2</v>
      </c>
      <c r="I4510">
        <v>1</v>
      </c>
      <c r="J4510" t="s">
        <v>21</v>
      </c>
      <c r="K4510">
        <v>96069.82</v>
      </c>
      <c r="L4510" t="s">
        <v>18</v>
      </c>
      <c r="M4510" t="str">
        <f>IF(G4510&gt;100000, "High Value", IF(G4510&gt;50000,"Medium Value","Low Value"))</f>
        <v>Low Value</v>
      </c>
    </row>
    <row r="4511" spans="1:13" x14ac:dyDescent="0.3">
      <c r="A4511">
        <v>15610930</v>
      </c>
      <c r="B4511">
        <v>572</v>
      </c>
      <c r="C4511" t="s">
        <v>15</v>
      </c>
      <c r="D4511" t="s">
        <v>12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 t="s">
        <v>21</v>
      </c>
      <c r="K4511">
        <v>185662.84</v>
      </c>
      <c r="L4511" t="s">
        <v>18</v>
      </c>
      <c r="M4511" t="str">
        <f>IF(G4511&gt;100000, "High Value", IF(G4511&gt;50000,"Medium Value","Low Value"))</f>
        <v>High Value</v>
      </c>
    </row>
    <row r="4512" spans="1:13" x14ac:dyDescent="0.3">
      <c r="A4512">
        <v>15657747</v>
      </c>
      <c r="B4512">
        <v>611</v>
      </c>
      <c r="C4512" t="s">
        <v>15</v>
      </c>
      <c r="D4512" t="s">
        <v>12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 t="s">
        <v>20</v>
      </c>
      <c r="K4512">
        <v>17913.25</v>
      </c>
      <c r="L4512" t="s">
        <v>18</v>
      </c>
      <c r="M4512" t="str">
        <f>IF(G4512&gt;100000, "High Value", IF(G4512&gt;50000,"Medium Value","Low Value"))</f>
        <v>High Value</v>
      </c>
    </row>
    <row r="4513" spans="1:13" x14ac:dyDescent="0.3">
      <c r="A4513">
        <v>15568006</v>
      </c>
      <c r="B4513">
        <v>634</v>
      </c>
      <c r="C4513" t="s">
        <v>11</v>
      </c>
      <c r="D4513" t="s">
        <v>12</v>
      </c>
      <c r="E4513">
        <v>45</v>
      </c>
      <c r="F4513">
        <v>2</v>
      </c>
      <c r="G4513">
        <v>0</v>
      </c>
      <c r="H4513">
        <v>4</v>
      </c>
      <c r="I4513">
        <v>1</v>
      </c>
      <c r="J4513" t="s">
        <v>21</v>
      </c>
      <c r="K4513">
        <v>101039.53</v>
      </c>
      <c r="L4513" t="s">
        <v>17</v>
      </c>
      <c r="M4513" t="str">
        <f>IF(G4513&gt;100000, "High Value", IF(G4513&gt;50000,"Medium Value","Low Value"))</f>
        <v>Low Value</v>
      </c>
    </row>
    <row r="4514" spans="1:13" x14ac:dyDescent="0.3">
      <c r="A4514">
        <v>15751748</v>
      </c>
      <c r="B4514">
        <v>666</v>
      </c>
      <c r="C4514" t="s">
        <v>11</v>
      </c>
      <c r="D4514" t="s">
        <v>14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 t="s">
        <v>21</v>
      </c>
      <c r="K4514">
        <v>156953.54</v>
      </c>
      <c r="L4514" t="s">
        <v>17</v>
      </c>
      <c r="M4514" t="str">
        <f>IF(G4514&gt;100000, "High Value", IF(G4514&gt;50000,"Medium Value","Low Value"))</f>
        <v>High Value</v>
      </c>
    </row>
    <row r="4515" spans="1:13" x14ac:dyDescent="0.3">
      <c r="A4515">
        <v>15722212</v>
      </c>
      <c r="B4515">
        <v>696</v>
      </c>
      <c r="C4515" t="s">
        <v>11</v>
      </c>
      <c r="D4515" t="s">
        <v>12</v>
      </c>
      <c r="E4515">
        <v>41</v>
      </c>
      <c r="F4515">
        <v>8</v>
      </c>
      <c r="G4515">
        <v>0</v>
      </c>
      <c r="H4515">
        <v>2</v>
      </c>
      <c r="I4515">
        <v>0</v>
      </c>
      <c r="J4515" t="s">
        <v>21</v>
      </c>
      <c r="K4515">
        <v>28276.83</v>
      </c>
      <c r="L4515" t="s">
        <v>18</v>
      </c>
      <c r="M4515" t="str">
        <f>IF(G4515&gt;100000, "High Value", IF(G4515&gt;50000,"Medium Value","Low Value"))</f>
        <v>Low Value</v>
      </c>
    </row>
    <row r="4516" spans="1:13" x14ac:dyDescent="0.3">
      <c r="A4516">
        <v>15658670</v>
      </c>
      <c r="B4516">
        <v>669</v>
      </c>
      <c r="C4516" t="s">
        <v>11</v>
      </c>
      <c r="D4516" t="s">
        <v>12</v>
      </c>
      <c r="E4516">
        <v>38</v>
      </c>
      <c r="F4516">
        <v>8</v>
      </c>
      <c r="G4516">
        <v>0</v>
      </c>
      <c r="H4516">
        <v>2</v>
      </c>
      <c r="I4516">
        <v>1</v>
      </c>
      <c r="J4516" t="s">
        <v>21</v>
      </c>
      <c r="K4516">
        <v>84049.16</v>
      </c>
      <c r="L4516" t="s">
        <v>18</v>
      </c>
      <c r="M4516" t="str">
        <f>IF(G4516&gt;100000, "High Value", IF(G4516&gt;50000,"Medium Value","Low Value"))</f>
        <v>Low Value</v>
      </c>
    </row>
    <row r="4517" spans="1:13" x14ac:dyDescent="0.3">
      <c r="A4517">
        <v>15761654</v>
      </c>
      <c r="B4517">
        <v>726</v>
      </c>
      <c r="C4517" t="s">
        <v>13</v>
      </c>
      <c r="D4517" t="s">
        <v>14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 t="s">
        <v>20</v>
      </c>
      <c r="K4517">
        <v>147822.44</v>
      </c>
      <c r="L4517" t="s">
        <v>18</v>
      </c>
      <c r="M4517" t="str">
        <f>IF(G4517&gt;100000, "High Value", IF(G4517&gt;50000,"Medium Value","Low Value"))</f>
        <v>High Value</v>
      </c>
    </row>
    <row r="4518" spans="1:13" x14ac:dyDescent="0.3">
      <c r="A4518">
        <v>15812210</v>
      </c>
      <c r="B4518">
        <v>497</v>
      </c>
      <c r="C4518" t="s">
        <v>15</v>
      </c>
      <c r="D4518" t="s">
        <v>12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 t="s">
        <v>20</v>
      </c>
      <c r="K4518">
        <v>9497.99</v>
      </c>
      <c r="L4518" t="s">
        <v>17</v>
      </c>
      <c r="M4518" t="str">
        <f>IF(G4518&gt;100000, "High Value", IF(G4518&gt;50000,"Medium Value","Low Value"))</f>
        <v>High Value</v>
      </c>
    </row>
    <row r="4519" spans="1:13" x14ac:dyDescent="0.3">
      <c r="A4519">
        <v>15787051</v>
      </c>
      <c r="B4519">
        <v>750</v>
      </c>
      <c r="C4519" t="s">
        <v>13</v>
      </c>
      <c r="D4519" t="s">
        <v>12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 t="s">
        <v>21</v>
      </c>
      <c r="K4519">
        <v>87067.73</v>
      </c>
      <c r="L4519" t="s">
        <v>18</v>
      </c>
      <c r="M4519" t="str">
        <f>IF(G4519&gt;100000, "High Value", IF(G4519&gt;50000,"Medium Value","Low Value"))</f>
        <v>High Value</v>
      </c>
    </row>
    <row r="4520" spans="1:13" x14ac:dyDescent="0.3">
      <c r="A4520">
        <v>15642991</v>
      </c>
      <c r="B4520">
        <v>850</v>
      </c>
      <c r="C4520" t="s">
        <v>13</v>
      </c>
      <c r="D4520" t="s">
        <v>12</v>
      </c>
      <c r="E4520">
        <v>29</v>
      </c>
      <c r="F4520">
        <v>7</v>
      </c>
      <c r="G4520">
        <v>0</v>
      </c>
      <c r="H4520">
        <v>2</v>
      </c>
      <c r="I4520">
        <v>1</v>
      </c>
      <c r="J4520" t="s">
        <v>21</v>
      </c>
      <c r="K4520">
        <v>23237.25</v>
      </c>
      <c r="L4520" t="s">
        <v>18</v>
      </c>
      <c r="M4520" t="str">
        <f>IF(G4520&gt;100000, "High Value", IF(G4520&gt;50000,"Medium Value","Low Value"))</f>
        <v>Low Value</v>
      </c>
    </row>
    <row r="4521" spans="1:13" x14ac:dyDescent="0.3">
      <c r="A4521">
        <v>15713769</v>
      </c>
      <c r="B4521">
        <v>617</v>
      </c>
      <c r="C4521" t="s">
        <v>13</v>
      </c>
      <c r="D4521" t="s">
        <v>14</v>
      </c>
      <c r="E4521">
        <v>38</v>
      </c>
      <c r="F4521">
        <v>7</v>
      </c>
      <c r="G4521">
        <v>0</v>
      </c>
      <c r="H4521">
        <v>1</v>
      </c>
      <c r="I4521">
        <v>1</v>
      </c>
      <c r="J4521" t="s">
        <v>20</v>
      </c>
      <c r="K4521">
        <v>27239.279999999999</v>
      </c>
      <c r="L4521" t="s">
        <v>18</v>
      </c>
      <c r="M4521" t="str">
        <f>IF(G4521&gt;100000, "High Value", IF(G4521&gt;50000,"Medium Value","Low Value"))</f>
        <v>Low Value</v>
      </c>
    </row>
    <row r="4522" spans="1:13" x14ac:dyDescent="0.3">
      <c r="A4522">
        <v>15605826</v>
      </c>
      <c r="B4522">
        <v>652</v>
      </c>
      <c r="C4522" t="s">
        <v>15</v>
      </c>
      <c r="D4522" t="s">
        <v>14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 t="s">
        <v>21</v>
      </c>
      <c r="K4522">
        <v>151481.85999999999</v>
      </c>
      <c r="L4522" t="s">
        <v>17</v>
      </c>
      <c r="M4522" t="str">
        <f>IF(G4522&gt;100000, "High Value", IF(G4522&gt;50000,"Medium Value","Low Value"))</f>
        <v>High Value</v>
      </c>
    </row>
    <row r="4523" spans="1:13" x14ac:dyDescent="0.3">
      <c r="A4523">
        <v>15648898</v>
      </c>
      <c r="B4523">
        <v>560</v>
      </c>
      <c r="C4523" t="s">
        <v>13</v>
      </c>
      <c r="D4523" t="s">
        <v>12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 t="s">
        <v>20</v>
      </c>
      <c r="K4523">
        <v>114669.79</v>
      </c>
      <c r="L4523" t="s">
        <v>18</v>
      </c>
      <c r="M4523" t="str">
        <f>IF(G4523&gt;100000, "High Value", IF(G4523&gt;50000,"Medium Value","Low Value"))</f>
        <v>High Value</v>
      </c>
    </row>
    <row r="4524" spans="1:13" x14ac:dyDescent="0.3">
      <c r="A4524">
        <v>15705309</v>
      </c>
      <c r="B4524">
        <v>629</v>
      </c>
      <c r="C4524" t="s">
        <v>13</v>
      </c>
      <c r="D4524" t="s">
        <v>14</v>
      </c>
      <c r="E4524">
        <v>39</v>
      </c>
      <c r="F4524">
        <v>5</v>
      </c>
      <c r="G4524">
        <v>0</v>
      </c>
      <c r="H4524">
        <v>2</v>
      </c>
      <c r="I4524">
        <v>0</v>
      </c>
      <c r="J4524" t="s">
        <v>21</v>
      </c>
      <c r="K4524">
        <v>116748.14</v>
      </c>
      <c r="L4524" t="s">
        <v>18</v>
      </c>
      <c r="M4524" t="str">
        <f>IF(G4524&gt;100000, "High Value", IF(G4524&gt;50000,"Medium Value","Low Value"))</f>
        <v>Low Value</v>
      </c>
    </row>
    <row r="4525" spans="1:13" x14ac:dyDescent="0.3">
      <c r="A4525">
        <v>15734202</v>
      </c>
      <c r="B4525">
        <v>660</v>
      </c>
      <c r="C4525" t="s">
        <v>15</v>
      </c>
      <c r="D4525" t="s">
        <v>12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 t="s">
        <v>21</v>
      </c>
      <c r="K4525">
        <v>90877.759999999995</v>
      </c>
      <c r="L4525" t="s">
        <v>18</v>
      </c>
      <c r="M4525" t="str">
        <f>IF(G4525&gt;100000, "High Value", IF(G4525&gt;50000,"Medium Value","Low Value"))</f>
        <v>Medium Value</v>
      </c>
    </row>
    <row r="4526" spans="1:13" x14ac:dyDescent="0.3">
      <c r="A4526">
        <v>15658852</v>
      </c>
      <c r="B4526">
        <v>676</v>
      </c>
      <c r="C4526" t="s">
        <v>11</v>
      </c>
      <c r="D4526" t="s">
        <v>14</v>
      </c>
      <c r="E4526">
        <v>38</v>
      </c>
      <c r="F4526">
        <v>8</v>
      </c>
      <c r="G4526">
        <v>0</v>
      </c>
      <c r="H4526">
        <v>2</v>
      </c>
      <c r="I4526">
        <v>1</v>
      </c>
      <c r="J4526" t="s">
        <v>20</v>
      </c>
      <c r="K4526">
        <v>133692.88</v>
      </c>
      <c r="L4526" t="s">
        <v>18</v>
      </c>
      <c r="M4526" t="str">
        <f>IF(G4526&gt;100000, "High Value", IF(G4526&gt;50000,"Medium Value","Low Value"))</f>
        <v>Low Value</v>
      </c>
    </row>
    <row r="4527" spans="1:13" x14ac:dyDescent="0.3">
      <c r="A4527">
        <v>15612633</v>
      </c>
      <c r="B4527">
        <v>581</v>
      </c>
      <c r="C4527" t="s">
        <v>13</v>
      </c>
      <c r="D4527" t="s">
        <v>14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 t="s">
        <v>20</v>
      </c>
      <c r="K4527">
        <v>30662.91</v>
      </c>
      <c r="L4527" t="s">
        <v>18</v>
      </c>
      <c r="M4527" t="str">
        <f>IF(G4527&gt;100000, "High Value", IF(G4527&gt;50000,"Medium Value","Low Value"))</f>
        <v>Medium Value</v>
      </c>
    </row>
    <row r="4528" spans="1:13" x14ac:dyDescent="0.3">
      <c r="A4528">
        <v>15604818</v>
      </c>
      <c r="B4528">
        <v>798</v>
      </c>
      <c r="C4528" t="s">
        <v>11</v>
      </c>
      <c r="D4528" t="s">
        <v>14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 t="s">
        <v>21</v>
      </c>
      <c r="K4528">
        <v>191395.88</v>
      </c>
      <c r="L4528" t="s">
        <v>18</v>
      </c>
      <c r="M4528" t="str">
        <f>IF(G4528&gt;100000, "High Value", IF(G4528&gt;50000,"Medium Value","Low Value"))</f>
        <v>High Value</v>
      </c>
    </row>
    <row r="4529" spans="1:13" x14ac:dyDescent="0.3">
      <c r="A4529">
        <v>15593900</v>
      </c>
      <c r="B4529">
        <v>705</v>
      </c>
      <c r="C4529" t="s">
        <v>11</v>
      </c>
      <c r="D4529" t="s">
        <v>14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 t="s">
        <v>20</v>
      </c>
      <c r="K4529">
        <v>106648.58</v>
      </c>
      <c r="L4529" t="s">
        <v>18</v>
      </c>
      <c r="M4529" t="str">
        <f>IF(G4529&gt;100000, "High Value", IF(G4529&gt;50000,"Medium Value","Low Value"))</f>
        <v>High Value</v>
      </c>
    </row>
    <row r="4530" spans="1:13" x14ac:dyDescent="0.3">
      <c r="A4530">
        <v>15624995</v>
      </c>
      <c r="B4530">
        <v>714</v>
      </c>
      <c r="C4530" t="s">
        <v>13</v>
      </c>
      <c r="D4530" t="s">
        <v>12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 t="s">
        <v>20</v>
      </c>
      <c r="K4530">
        <v>50899.91</v>
      </c>
      <c r="L4530" t="s">
        <v>18</v>
      </c>
      <c r="M4530" t="str">
        <f>IF(G4530&gt;100000, "High Value", IF(G4530&gt;50000,"Medium Value","Low Value"))</f>
        <v>High Value</v>
      </c>
    </row>
    <row r="4531" spans="1:13" x14ac:dyDescent="0.3">
      <c r="A4531">
        <v>15570087</v>
      </c>
      <c r="B4531">
        <v>664</v>
      </c>
      <c r="C4531" t="s">
        <v>11</v>
      </c>
      <c r="D4531" t="s">
        <v>12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 t="s">
        <v>20</v>
      </c>
      <c r="K4531">
        <v>115452.51</v>
      </c>
      <c r="L4531" t="s">
        <v>17</v>
      </c>
      <c r="M4531" t="str">
        <f>IF(G4531&gt;100000, "High Value", IF(G4531&gt;50000,"Medium Value","Low Value"))</f>
        <v>High Value</v>
      </c>
    </row>
    <row r="4532" spans="1:13" x14ac:dyDescent="0.3">
      <c r="A4532">
        <v>15802617</v>
      </c>
      <c r="B4532">
        <v>697</v>
      </c>
      <c r="C4532" t="s">
        <v>15</v>
      </c>
      <c r="D4532" t="s">
        <v>14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 t="s">
        <v>21</v>
      </c>
      <c r="K4532">
        <v>64139.1</v>
      </c>
      <c r="L4532" t="s">
        <v>18</v>
      </c>
      <c r="M4532" t="str">
        <f>IF(G4532&gt;100000, "High Value", IF(G4532&gt;50000,"Medium Value","Low Value"))</f>
        <v>High Value</v>
      </c>
    </row>
    <row r="4533" spans="1:13" x14ac:dyDescent="0.3">
      <c r="A4533">
        <v>15656029</v>
      </c>
      <c r="B4533">
        <v>609</v>
      </c>
      <c r="C4533" t="s">
        <v>11</v>
      </c>
      <c r="D4533" t="s">
        <v>14</v>
      </c>
      <c r="E4533">
        <v>37</v>
      </c>
      <c r="F4533">
        <v>6</v>
      </c>
      <c r="G4533">
        <v>0</v>
      </c>
      <c r="H4533">
        <v>2</v>
      </c>
      <c r="I4533">
        <v>0</v>
      </c>
      <c r="J4533" t="s">
        <v>20</v>
      </c>
      <c r="K4533">
        <v>22030.720000000001</v>
      </c>
      <c r="L4533" t="s">
        <v>18</v>
      </c>
      <c r="M4533" t="str">
        <f>IF(G4533&gt;100000, "High Value", IF(G4533&gt;50000,"Medium Value","Low Value"))</f>
        <v>Low Value</v>
      </c>
    </row>
    <row r="4534" spans="1:13" x14ac:dyDescent="0.3">
      <c r="A4534">
        <v>15739194</v>
      </c>
      <c r="B4534">
        <v>548</v>
      </c>
      <c r="C4534" t="s">
        <v>13</v>
      </c>
      <c r="D4534" t="s">
        <v>14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 t="s">
        <v>21</v>
      </c>
      <c r="K4534">
        <v>38434.730000000003</v>
      </c>
      <c r="L4534" t="s">
        <v>18</v>
      </c>
      <c r="M4534" t="str">
        <f>IF(G4534&gt;100000, "High Value", IF(G4534&gt;50000,"Medium Value","Low Value"))</f>
        <v>High Value</v>
      </c>
    </row>
    <row r="4535" spans="1:13" x14ac:dyDescent="0.3">
      <c r="A4535">
        <v>15607275</v>
      </c>
      <c r="B4535">
        <v>850</v>
      </c>
      <c r="C4535" t="s">
        <v>13</v>
      </c>
      <c r="D4535" t="s">
        <v>14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 t="s">
        <v>20</v>
      </c>
      <c r="K4535">
        <v>42774.84</v>
      </c>
      <c r="L4535" t="s">
        <v>17</v>
      </c>
      <c r="M4535" t="str">
        <f>IF(G4535&gt;100000, "High Value", IF(G4535&gt;50000,"Medium Value","Low Value"))</f>
        <v>High Value</v>
      </c>
    </row>
    <row r="4536" spans="1:13" x14ac:dyDescent="0.3">
      <c r="A4536">
        <v>15629475</v>
      </c>
      <c r="B4536">
        <v>656</v>
      </c>
      <c r="C4536" t="s">
        <v>11</v>
      </c>
      <c r="D4536" t="s">
        <v>14</v>
      </c>
      <c r="E4536">
        <v>41</v>
      </c>
      <c r="F4536">
        <v>2</v>
      </c>
      <c r="G4536">
        <v>0</v>
      </c>
      <c r="H4536">
        <v>2</v>
      </c>
      <c r="I4536">
        <v>1</v>
      </c>
      <c r="J4536" t="s">
        <v>21</v>
      </c>
      <c r="K4536">
        <v>158973.76999999999</v>
      </c>
      <c r="L4536" t="s">
        <v>18</v>
      </c>
      <c r="M4536" t="str">
        <f>IF(G4536&gt;100000, "High Value", IF(G4536&gt;50000,"Medium Value","Low Value"))</f>
        <v>Low Value</v>
      </c>
    </row>
    <row r="4537" spans="1:13" x14ac:dyDescent="0.3">
      <c r="A4537">
        <v>15635034</v>
      </c>
      <c r="B4537">
        <v>727</v>
      </c>
      <c r="C4537" t="s">
        <v>15</v>
      </c>
      <c r="D4537" t="s">
        <v>14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 t="s">
        <v>20</v>
      </c>
      <c r="K4537">
        <v>34551.35</v>
      </c>
      <c r="L4537" t="s">
        <v>17</v>
      </c>
      <c r="M4537" t="str">
        <f>IF(G4537&gt;100000, "High Value", IF(G4537&gt;50000,"Medium Value","Low Value"))</f>
        <v>High Value</v>
      </c>
    </row>
    <row r="4538" spans="1:13" x14ac:dyDescent="0.3">
      <c r="A4538">
        <v>15756333</v>
      </c>
      <c r="B4538">
        <v>642</v>
      </c>
      <c r="C4538" t="s">
        <v>11</v>
      </c>
      <c r="D4538" t="s">
        <v>12</v>
      </c>
      <c r="E4538">
        <v>55</v>
      </c>
      <c r="F4538">
        <v>7</v>
      </c>
      <c r="G4538">
        <v>0</v>
      </c>
      <c r="H4538">
        <v>2</v>
      </c>
      <c r="I4538">
        <v>1</v>
      </c>
      <c r="J4538" t="s">
        <v>20</v>
      </c>
      <c r="K4538">
        <v>101515.76</v>
      </c>
      <c r="L4538" t="s">
        <v>18</v>
      </c>
      <c r="M4538" t="str">
        <f>IF(G4538&gt;100000, "High Value", IF(G4538&gt;50000,"Medium Value","Low Value"))</f>
        <v>Low Value</v>
      </c>
    </row>
    <row r="4539" spans="1:13" x14ac:dyDescent="0.3">
      <c r="A4539">
        <v>15777436</v>
      </c>
      <c r="B4539">
        <v>710</v>
      </c>
      <c r="C4539" t="s">
        <v>13</v>
      </c>
      <c r="D4539" t="s">
        <v>12</v>
      </c>
      <c r="E4539">
        <v>31</v>
      </c>
      <c r="F4539">
        <v>5</v>
      </c>
      <c r="G4539">
        <v>0</v>
      </c>
      <c r="H4539">
        <v>2</v>
      </c>
      <c r="I4539">
        <v>1</v>
      </c>
      <c r="J4539" t="s">
        <v>21</v>
      </c>
      <c r="K4539">
        <v>9561.73</v>
      </c>
      <c r="L4539" t="s">
        <v>18</v>
      </c>
      <c r="M4539" t="str">
        <f>IF(G4539&gt;100000, "High Value", IF(G4539&gt;50000,"Medium Value","Low Value"))</f>
        <v>Low Value</v>
      </c>
    </row>
    <row r="4540" spans="1:13" x14ac:dyDescent="0.3">
      <c r="A4540">
        <v>15676835</v>
      </c>
      <c r="B4540">
        <v>710</v>
      </c>
      <c r="C4540" t="s">
        <v>13</v>
      </c>
      <c r="D4540" t="s">
        <v>14</v>
      </c>
      <c r="E4540">
        <v>33</v>
      </c>
      <c r="F4540">
        <v>1</v>
      </c>
      <c r="G4540">
        <v>0</v>
      </c>
      <c r="H4540">
        <v>2</v>
      </c>
      <c r="I4540">
        <v>1</v>
      </c>
      <c r="J4540" t="s">
        <v>21</v>
      </c>
      <c r="K4540">
        <v>168313.17</v>
      </c>
      <c r="L4540" t="s">
        <v>18</v>
      </c>
      <c r="M4540" t="str">
        <f>IF(G4540&gt;100000, "High Value", IF(G4540&gt;50000,"Medium Value","Low Value"))</f>
        <v>Low Value</v>
      </c>
    </row>
    <row r="4541" spans="1:13" x14ac:dyDescent="0.3">
      <c r="A4541">
        <v>15574206</v>
      </c>
      <c r="B4541">
        <v>718</v>
      </c>
      <c r="C4541" t="s">
        <v>11</v>
      </c>
      <c r="D4541" t="s">
        <v>12</v>
      </c>
      <c r="E4541">
        <v>37</v>
      </c>
      <c r="F4541">
        <v>7</v>
      </c>
      <c r="G4541">
        <v>0</v>
      </c>
      <c r="H4541">
        <v>2</v>
      </c>
      <c r="I4541">
        <v>1</v>
      </c>
      <c r="J4541" t="s">
        <v>20</v>
      </c>
      <c r="K4541">
        <v>55100.09</v>
      </c>
      <c r="L4541" t="s">
        <v>18</v>
      </c>
      <c r="M4541" t="str">
        <f>IF(G4541&gt;100000, "High Value", IF(G4541&gt;50000,"Medium Value","Low Value"))</f>
        <v>Low Value</v>
      </c>
    </row>
    <row r="4542" spans="1:13" x14ac:dyDescent="0.3">
      <c r="A4542">
        <v>15613017</v>
      </c>
      <c r="B4542">
        <v>586</v>
      </c>
      <c r="C4542" t="s">
        <v>15</v>
      </c>
      <c r="D4542" t="s">
        <v>14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 t="s">
        <v>21</v>
      </c>
      <c r="K4542">
        <v>31830.06</v>
      </c>
      <c r="L4542" t="s">
        <v>18</v>
      </c>
      <c r="M4542" t="str">
        <f>IF(G4542&gt;100000, "High Value", IF(G4542&gt;50000,"Medium Value","Low Value"))</f>
        <v>High Value</v>
      </c>
    </row>
    <row r="4543" spans="1:13" x14ac:dyDescent="0.3">
      <c r="A4543">
        <v>15815131</v>
      </c>
      <c r="B4543">
        <v>617</v>
      </c>
      <c r="C4543" t="s">
        <v>13</v>
      </c>
      <c r="D4543" t="s">
        <v>12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 t="s">
        <v>20</v>
      </c>
      <c r="K4543">
        <v>71519.399999999994</v>
      </c>
      <c r="L4543" t="s">
        <v>18</v>
      </c>
      <c r="M4543" t="str">
        <f>IF(G4543&gt;100000, "High Value", IF(G4543&gt;50000,"Medium Value","Low Value"))</f>
        <v>High Value</v>
      </c>
    </row>
    <row r="4544" spans="1:13" x14ac:dyDescent="0.3">
      <c r="A4544">
        <v>15585455</v>
      </c>
      <c r="B4544">
        <v>630</v>
      </c>
      <c r="C4544" t="s">
        <v>11</v>
      </c>
      <c r="D4544" t="s">
        <v>14</v>
      </c>
      <c r="E4544">
        <v>28</v>
      </c>
      <c r="F4544">
        <v>9</v>
      </c>
      <c r="G4544">
        <v>0</v>
      </c>
      <c r="H4544">
        <v>2</v>
      </c>
      <c r="I4544">
        <v>0</v>
      </c>
      <c r="J4544" t="s">
        <v>21</v>
      </c>
      <c r="K4544">
        <v>32599.35</v>
      </c>
      <c r="L4544" t="s">
        <v>18</v>
      </c>
      <c r="M4544" t="str">
        <f>IF(G4544&gt;100000, "High Value", IF(G4544&gt;50000,"Medium Value","Low Value"))</f>
        <v>Low Value</v>
      </c>
    </row>
    <row r="4545" spans="1:13" x14ac:dyDescent="0.3">
      <c r="A4545">
        <v>15692929</v>
      </c>
      <c r="B4545">
        <v>791</v>
      </c>
      <c r="C4545" t="s">
        <v>15</v>
      </c>
      <c r="D4545" t="s">
        <v>12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 t="s">
        <v>20</v>
      </c>
      <c r="K4545">
        <v>139946.68</v>
      </c>
      <c r="L4545" t="s">
        <v>17</v>
      </c>
      <c r="M4545" t="str">
        <f>IF(G4545&gt;100000, "High Value", IF(G4545&gt;50000,"Medium Value","Low Value"))</f>
        <v>High Value</v>
      </c>
    </row>
    <row r="4546" spans="1:13" x14ac:dyDescent="0.3">
      <c r="A4546">
        <v>15758081</v>
      </c>
      <c r="B4546">
        <v>673</v>
      </c>
      <c r="C4546" t="s">
        <v>13</v>
      </c>
      <c r="D4546" t="s">
        <v>14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 t="s">
        <v>20</v>
      </c>
      <c r="K4546">
        <v>110468.51</v>
      </c>
      <c r="L4546" t="s">
        <v>18</v>
      </c>
      <c r="M4546" t="str">
        <f>IF(G4546&gt;100000, "High Value", IF(G4546&gt;50000,"Medium Value","Low Value"))</f>
        <v>High Value</v>
      </c>
    </row>
    <row r="4547" spans="1:13" x14ac:dyDescent="0.3">
      <c r="A4547">
        <v>15667476</v>
      </c>
      <c r="B4547">
        <v>477</v>
      </c>
      <c r="C4547" t="s">
        <v>15</v>
      </c>
      <c r="D4547" t="s">
        <v>12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 t="s">
        <v>21</v>
      </c>
      <c r="K4547">
        <v>74042</v>
      </c>
      <c r="L4547" t="s">
        <v>18</v>
      </c>
      <c r="M4547" t="str">
        <f>IF(G4547&gt;100000, "High Value", IF(G4547&gt;50000,"Medium Value","Low Value"))</f>
        <v>High Value</v>
      </c>
    </row>
    <row r="4548" spans="1:13" x14ac:dyDescent="0.3">
      <c r="A4548">
        <v>15738248</v>
      </c>
      <c r="B4548">
        <v>662</v>
      </c>
      <c r="C4548" t="s">
        <v>11</v>
      </c>
      <c r="D4548" t="s">
        <v>12</v>
      </c>
      <c r="E4548">
        <v>37</v>
      </c>
      <c r="F4548">
        <v>5</v>
      </c>
      <c r="G4548">
        <v>0</v>
      </c>
      <c r="H4548">
        <v>2</v>
      </c>
      <c r="I4548">
        <v>1</v>
      </c>
      <c r="J4548" t="s">
        <v>21</v>
      </c>
      <c r="K4548">
        <v>151871.84</v>
      </c>
      <c r="L4548" t="s">
        <v>18</v>
      </c>
      <c r="M4548" t="str">
        <f>IF(G4548&gt;100000, "High Value", IF(G4548&gt;50000,"Medium Value","Low Value"))</f>
        <v>Low Value</v>
      </c>
    </row>
    <row r="4549" spans="1:13" x14ac:dyDescent="0.3">
      <c r="A4549">
        <v>15672152</v>
      </c>
      <c r="B4549">
        <v>850</v>
      </c>
      <c r="C4549" t="s">
        <v>15</v>
      </c>
      <c r="D4549" t="s">
        <v>14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 t="s">
        <v>20</v>
      </c>
      <c r="K4549">
        <v>199693.84</v>
      </c>
      <c r="L4549" t="s">
        <v>17</v>
      </c>
      <c r="M4549" t="str">
        <f>IF(G4549&gt;100000, "High Value", IF(G4549&gt;50000,"Medium Value","Low Value"))</f>
        <v>High Value</v>
      </c>
    </row>
    <row r="4550" spans="1:13" x14ac:dyDescent="0.3">
      <c r="A4550">
        <v>15673372</v>
      </c>
      <c r="B4550">
        <v>635</v>
      </c>
      <c r="C4550" t="s">
        <v>11</v>
      </c>
      <c r="D4550" t="s">
        <v>12</v>
      </c>
      <c r="E4550">
        <v>58</v>
      </c>
      <c r="F4550">
        <v>1</v>
      </c>
      <c r="G4550">
        <v>0</v>
      </c>
      <c r="H4550">
        <v>1</v>
      </c>
      <c r="I4550">
        <v>1</v>
      </c>
      <c r="J4550" t="s">
        <v>20</v>
      </c>
      <c r="K4550">
        <v>58907.08</v>
      </c>
      <c r="L4550" t="s">
        <v>17</v>
      </c>
      <c r="M4550" t="str">
        <f>IF(G4550&gt;100000, "High Value", IF(G4550&gt;50000,"Medium Value","Low Value"))</f>
        <v>Low Value</v>
      </c>
    </row>
    <row r="4551" spans="1:13" x14ac:dyDescent="0.3">
      <c r="A4551">
        <v>15587611</v>
      </c>
      <c r="B4551">
        <v>537</v>
      </c>
      <c r="C4551" t="s">
        <v>11</v>
      </c>
      <c r="D4551" t="s">
        <v>14</v>
      </c>
      <c r="E4551">
        <v>59</v>
      </c>
      <c r="F4551">
        <v>9</v>
      </c>
      <c r="G4551">
        <v>0</v>
      </c>
      <c r="H4551">
        <v>2</v>
      </c>
      <c r="I4551">
        <v>0</v>
      </c>
      <c r="J4551" t="s">
        <v>21</v>
      </c>
      <c r="K4551">
        <v>103799.77</v>
      </c>
      <c r="L4551" t="s">
        <v>17</v>
      </c>
      <c r="M4551" t="str">
        <f>IF(G4551&gt;100000, "High Value", IF(G4551&gt;50000,"Medium Value","Low Value"))</f>
        <v>Low Value</v>
      </c>
    </row>
    <row r="4552" spans="1:13" x14ac:dyDescent="0.3">
      <c r="A4552">
        <v>15803415</v>
      </c>
      <c r="B4552">
        <v>579</v>
      </c>
      <c r="C4552" t="s">
        <v>11</v>
      </c>
      <c r="D4552" t="s">
        <v>12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 t="s">
        <v>21</v>
      </c>
      <c r="K4552">
        <v>93835.64</v>
      </c>
      <c r="L4552" t="s">
        <v>18</v>
      </c>
      <c r="M4552" t="str">
        <f>IF(G4552&gt;100000, "High Value", IF(G4552&gt;50000,"Medium Value","Low Value"))</f>
        <v>High Value</v>
      </c>
    </row>
    <row r="4553" spans="1:13" x14ac:dyDescent="0.3">
      <c r="A4553">
        <v>15715673</v>
      </c>
      <c r="B4553">
        <v>651</v>
      </c>
      <c r="C4553" t="s">
        <v>13</v>
      </c>
      <c r="D4553" t="s">
        <v>12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 t="s">
        <v>21</v>
      </c>
      <c r="K4553">
        <v>156425.57</v>
      </c>
      <c r="L4553" t="s">
        <v>17</v>
      </c>
      <c r="M4553" t="str">
        <f>IF(G4553&gt;100000, "High Value", IF(G4553&gt;50000,"Medium Value","Low Value"))</f>
        <v>Medium Value</v>
      </c>
    </row>
    <row r="4554" spans="1:13" x14ac:dyDescent="0.3">
      <c r="A4554">
        <v>15655648</v>
      </c>
      <c r="B4554">
        <v>610</v>
      </c>
      <c r="C4554" t="s">
        <v>11</v>
      </c>
      <c r="D4554" t="s">
        <v>12</v>
      </c>
      <c r="E4554">
        <v>25</v>
      </c>
      <c r="F4554">
        <v>2</v>
      </c>
      <c r="G4554">
        <v>0</v>
      </c>
      <c r="H4554">
        <v>2</v>
      </c>
      <c r="I4554">
        <v>1</v>
      </c>
      <c r="J4554" t="s">
        <v>21</v>
      </c>
      <c r="K4554">
        <v>123723.83</v>
      </c>
      <c r="L4554" t="s">
        <v>18</v>
      </c>
      <c r="M4554" t="str">
        <f>IF(G4554&gt;100000, "High Value", IF(G4554&gt;50000,"Medium Value","Low Value"))</f>
        <v>Low Value</v>
      </c>
    </row>
    <row r="4555" spans="1:13" x14ac:dyDescent="0.3">
      <c r="A4555">
        <v>15763613</v>
      </c>
      <c r="B4555">
        <v>581</v>
      </c>
      <c r="C4555" t="s">
        <v>11</v>
      </c>
      <c r="D4555" t="s">
        <v>14</v>
      </c>
      <c r="E4555">
        <v>30</v>
      </c>
      <c r="F4555">
        <v>1</v>
      </c>
      <c r="G4555">
        <v>0</v>
      </c>
      <c r="H4555">
        <v>2</v>
      </c>
      <c r="I4555">
        <v>1</v>
      </c>
      <c r="J4555" t="s">
        <v>21</v>
      </c>
      <c r="K4555">
        <v>199464.08</v>
      </c>
      <c r="L4555" t="s">
        <v>18</v>
      </c>
      <c r="M4555" t="str">
        <f>IF(G4555&gt;100000, "High Value", IF(G4555&gt;50000,"Medium Value","Low Value"))</f>
        <v>Low Value</v>
      </c>
    </row>
    <row r="4556" spans="1:13" x14ac:dyDescent="0.3">
      <c r="A4556">
        <v>15660385</v>
      </c>
      <c r="B4556">
        <v>592</v>
      </c>
      <c r="C4556" t="s">
        <v>11</v>
      </c>
      <c r="D4556" t="s">
        <v>14</v>
      </c>
      <c r="E4556">
        <v>39</v>
      </c>
      <c r="F4556">
        <v>7</v>
      </c>
      <c r="G4556">
        <v>0</v>
      </c>
      <c r="H4556">
        <v>2</v>
      </c>
      <c r="I4556">
        <v>1</v>
      </c>
      <c r="J4556" t="s">
        <v>21</v>
      </c>
      <c r="K4556">
        <v>83084.33</v>
      </c>
      <c r="L4556" t="s">
        <v>18</v>
      </c>
      <c r="M4556" t="str">
        <f>IF(G4556&gt;100000, "High Value", IF(G4556&gt;50000,"Medium Value","Low Value"))</f>
        <v>Low Value</v>
      </c>
    </row>
    <row r="4557" spans="1:13" x14ac:dyDescent="0.3">
      <c r="A4557">
        <v>15733261</v>
      </c>
      <c r="B4557">
        <v>688</v>
      </c>
      <c r="C4557" t="s">
        <v>13</v>
      </c>
      <c r="D4557" t="s">
        <v>12</v>
      </c>
      <c r="E4557">
        <v>35</v>
      </c>
      <c r="F4557">
        <v>6</v>
      </c>
      <c r="G4557">
        <v>0</v>
      </c>
      <c r="H4557">
        <v>1</v>
      </c>
      <c r="I4557">
        <v>1</v>
      </c>
      <c r="J4557" t="s">
        <v>21</v>
      </c>
      <c r="K4557">
        <v>25488.43</v>
      </c>
      <c r="L4557" t="s">
        <v>17</v>
      </c>
      <c r="M4557" t="str">
        <f>IF(G4557&gt;100000, "High Value", IF(G4557&gt;50000,"Medium Value","Low Value"))</f>
        <v>Low Value</v>
      </c>
    </row>
    <row r="4558" spans="1:13" x14ac:dyDescent="0.3">
      <c r="A4558">
        <v>15796231</v>
      </c>
      <c r="B4558">
        <v>681</v>
      </c>
      <c r="C4558" t="s">
        <v>11</v>
      </c>
      <c r="D4558" t="s">
        <v>12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 t="s">
        <v>20</v>
      </c>
      <c r="K4558">
        <v>9596.4</v>
      </c>
      <c r="L4558" t="s">
        <v>18</v>
      </c>
      <c r="M4558" t="str">
        <f>IF(G4558&gt;100000, "High Value", IF(G4558&gt;50000,"Medium Value","Low Value"))</f>
        <v>Medium Value</v>
      </c>
    </row>
    <row r="4559" spans="1:13" x14ac:dyDescent="0.3">
      <c r="A4559">
        <v>15624866</v>
      </c>
      <c r="B4559">
        <v>658</v>
      </c>
      <c r="C4559" t="s">
        <v>15</v>
      </c>
      <c r="D4559" t="s">
        <v>14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 t="s">
        <v>21</v>
      </c>
      <c r="K4559">
        <v>70370.240000000005</v>
      </c>
      <c r="L4559" t="s">
        <v>18</v>
      </c>
      <c r="M4559" t="str">
        <f>IF(G4559&gt;100000, "High Value", IF(G4559&gt;50000,"Medium Value","Low Value"))</f>
        <v>High Value</v>
      </c>
    </row>
    <row r="4560" spans="1:13" x14ac:dyDescent="0.3">
      <c r="A4560">
        <v>15623730</v>
      </c>
      <c r="B4560">
        <v>792</v>
      </c>
      <c r="C4560" t="s">
        <v>11</v>
      </c>
      <c r="D4560" t="s">
        <v>14</v>
      </c>
      <c r="E4560">
        <v>34</v>
      </c>
      <c r="F4560">
        <v>1</v>
      </c>
      <c r="G4560">
        <v>0</v>
      </c>
      <c r="H4560">
        <v>1</v>
      </c>
      <c r="I4560">
        <v>0</v>
      </c>
      <c r="J4560" t="s">
        <v>20</v>
      </c>
      <c r="K4560">
        <v>86330.32</v>
      </c>
      <c r="L4560" t="s">
        <v>18</v>
      </c>
      <c r="M4560" t="str">
        <f>IF(G4560&gt;100000, "High Value", IF(G4560&gt;50000,"Medium Value","Low Value"))</f>
        <v>Low Value</v>
      </c>
    </row>
    <row r="4561" spans="1:13" x14ac:dyDescent="0.3">
      <c r="A4561">
        <v>15668248</v>
      </c>
      <c r="B4561">
        <v>528</v>
      </c>
      <c r="C4561" t="s">
        <v>15</v>
      </c>
      <c r="D4561" t="s">
        <v>12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 t="s">
        <v>21</v>
      </c>
      <c r="K4561">
        <v>168507.68</v>
      </c>
      <c r="L4561" t="s">
        <v>17</v>
      </c>
      <c r="M4561" t="str">
        <f>IF(G4561&gt;100000, "High Value", IF(G4561&gt;50000,"Medium Value","Low Value"))</f>
        <v>High Value</v>
      </c>
    </row>
    <row r="4562" spans="1:13" x14ac:dyDescent="0.3">
      <c r="A4562">
        <v>15694518</v>
      </c>
      <c r="B4562">
        <v>624</v>
      </c>
      <c r="C4562" t="s">
        <v>13</v>
      </c>
      <c r="D4562" t="s">
        <v>12</v>
      </c>
      <c r="E4562">
        <v>36</v>
      </c>
      <c r="F4562">
        <v>0</v>
      </c>
      <c r="G4562">
        <v>0</v>
      </c>
      <c r="H4562">
        <v>2</v>
      </c>
      <c r="I4562">
        <v>1</v>
      </c>
      <c r="J4562" t="s">
        <v>21</v>
      </c>
      <c r="K4562">
        <v>111605.9</v>
      </c>
      <c r="L4562" t="s">
        <v>18</v>
      </c>
      <c r="M4562" t="str">
        <f>IF(G4562&gt;100000, "High Value", IF(G4562&gt;50000,"Medium Value","Low Value"))</f>
        <v>Low Value</v>
      </c>
    </row>
    <row r="4563" spans="1:13" x14ac:dyDescent="0.3">
      <c r="A4563">
        <v>15638028</v>
      </c>
      <c r="B4563">
        <v>562</v>
      </c>
      <c r="C4563" t="s">
        <v>15</v>
      </c>
      <c r="D4563" t="s">
        <v>14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 t="s">
        <v>20</v>
      </c>
      <c r="K4563">
        <v>143317.42000000001</v>
      </c>
      <c r="L4563" t="s">
        <v>18</v>
      </c>
      <c r="M4563" t="str">
        <f>IF(G4563&gt;100000, "High Value", IF(G4563&gt;50000,"Medium Value","Low Value"))</f>
        <v>High Value</v>
      </c>
    </row>
    <row r="4564" spans="1:13" x14ac:dyDescent="0.3">
      <c r="A4564">
        <v>15795895</v>
      </c>
      <c r="B4564">
        <v>678</v>
      </c>
      <c r="C4564" t="s">
        <v>15</v>
      </c>
      <c r="D4564" t="s">
        <v>14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 t="s">
        <v>21</v>
      </c>
      <c r="K4564">
        <v>27619.06</v>
      </c>
      <c r="L4564" t="s">
        <v>18</v>
      </c>
      <c r="M4564" t="str">
        <f>IF(G4564&gt;100000, "High Value", IF(G4564&gt;50000,"Medium Value","Low Value"))</f>
        <v>High Value</v>
      </c>
    </row>
    <row r="4565" spans="1:13" x14ac:dyDescent="0.3">
      <c r="A4565">
        <v>15694376</v>
      </c>
      <c r="B4565">
        <v>705</v>
      </c>
      <c r="C4565" t="s">
        <v>15</v>
      </c>
      <c r="D4565" t="s">
        <v>12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 t="s">
        <v>21</v>
      </c>
      <c r="K4565">
        <v>146573.66</v>
      </c>
      <c r="L4565" t="s">
        <v>17</v>
      </c>
      <c r="M4565" t="str">
        <f>IF(G4565&gt;100000, "High Value", IF(G4565&gt;50000,"Medium Value","Low Value"))</f>
        <v>High Value</v>
      </c>
    </row>
    <row r="4566" spans="1:13" x14ac:dyDescent="0.3">
      <c r="A4566">
        <v>15669204</v>
      </c>
      <c r="B4566">
        <v>650</v>
      </c>
      <c r="C4566" t="s">
        <v>15</v>
      </c>
      <c r="D4566" t="s">
        <v>14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 t="s">
        <v>21</v>
      </c>
      <c r="K4566">
        <v>69055.45</v>
      </c>
      <c r="L4566" t="s">
        <v>18</v>
      </c>
      <c r="M4566" t="str">
        <f>IF(G4566&gt;100000, "High Value", IF(G4566&gt;50000,"Medium Value","Low Value"))</f>
        <v>Medium Value</v>
      </c>
    </row>
    <row r="4567" spans="1:13" x14ac:dyDescent="0.3">
      <c r="A4567">
        <v>15773779</v>
      </c>
      <c r="B4567">
        <v>593</v>
      </c>
      <c r="C4567" t="s">
        <v>13</v>
      </c>
      <c r="D4567" t="s">
        <v>12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 t="s">
        <v>20</v>
      </c>
      <c r="K4567">
        <v>54453.72</v>
      </c>
      <c r="L4567" t="s">
        <v>18</v>
      </c>
      <c r="M4567" t="str">
        <f>IF(G4567&gt;100000, "High Value", IF(G4567&gt;50000,"Medium Value","Low Value"))</f>
        <v>Medium Value</v>
      </c>
    </row>
    <row r="4568" spans="1:13" x14ac:dyDescent="0.3">
      <c r="A4568">
        <v>15580682</v>
      </c>
      <c r="B4568">
        <v>652</v>
      </c>
      <c r="C4568" t="s">
        <v>11</v>
      </c>
      <c r="D4568" t="s">
        <v>12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 t="s">
        <v>20</v>
      </c>
      <c r="K4568">
        <v>33524.6</v>
      </c>
      <c r="L4568" t="s">
        <v>18</v>
      </c>
      <c r="M4568" t="str">
        <f>IF(G4568&gt;100000, "High Value", IF(G4568&gt;50000,"Medium Value","Low Value"))</f>
        <v>Medium Value</v>
      </c>
    </row>
    <row r="4569" spans="1:13" x14ac:dyDescent="0.3">
      <c r="A4569">
        <v>15768530</v>
      </c>
      <c r="B4569">
        <v>554</v>
      </c>
      <c r="C4569" t="s">
        <v>13</v>
      </c>
      <c r="D4569" t="s">
        <v>12</v>
      </c>
      <c r="E4569">
        <v>27</v>
      </c>
      <c r="F4569">
        <v>4</v>
      </c>
      <c r="G4569">
        <v>0</v>
      </c>
      <c r="H4569">
        <v>2</v>
      </c>
      <c r="I4569">
        <v>1</v>
      </c>
      <c r="J4569" t="s">
        <v>20</v>
      </c>
      <c r="K4569">
        <v>135083.73000000001</v>
      </c>
      <c r="L4569" t="s">
        <v>18</v>
      </c>
      <c r="M4569" t="str">
        <f>IF(G4569&gt;100000, "High Value", IF(G4569&gt;50000,"Medium Value","Low Value"))</f>
        <v>Low Value</v>
      </c>
    </row>
    <row r="4570" spans="1:13" x14ac:dyDescent="0.3">
      <c r="A4570">
        <v>15672875</v>
      </c>
      <c r="B4570">
        <v>584</v>
      </c>
      <c r="C4570" t="s">
        <v>15</v>
      </c>
      <c r="D4570" t="s">
        <v>14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 t="s">
        <v>20</v>
      </c>
      <c r="K4570">
        <v>137439.34</v>
      </c>
      <c r="L4570" t="s">
        <v>18</v>
      </c>
      <c r="M4570" t="str">
        <f>IF(G4570&gt;100000, "High Value", IF(G4570&gt;50000,"Medium Value","Low Value"))</f>
        <v>Low Value</v>
      </c>
    </row>
    <row r="4571" spans="1:13" x14ac:dyDescent="0.3">
      <c r="A4571">
        <v>15617082</v>
      </c>
      <c r="B4571">
        <v>516</v>
      </c>
      <c r="C4571" t="s">
        <v>11</v>
      </c>
      <c r="D4571" t="s">
        <v>14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 t="s">
        <v>20</v>
      </c>
      <c r="K4571">
        <v>11205.5</v>
      </c>
      <c r="L4571" t="s">
        <v>18</v>
      </c>
      <c r="M4571" t="str">
        <f>IF(G4571&gt;100000, "High Value", IF(G4571&gt;50000,"Medium Value","Low Value"))</f>
        <v>High Value</v>
      </c>
    </row>
    <row r="4572" spans="1:13" x14ac:dyDescent="0.3">
      <c r="A4572">
        <v>15760514</v>
      </c>
      <c r="B4572">
        <v>789</v>
      </c>
      <c r="C4572" t="s">
        <v>15</v>
      </c>
      <c r="D4572" t="s">
        <v>12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 t="s">
        <v>20</v>
      </c>
      <c r="K4572">
        <v>60176.1</v>
      </c>
      <c r="L4572" t="s">
        <v>18</v>
      </c>
      <c r="M4572" t="str">
        <f>IF(G4572&gt;100000, "High Value", IF(G4572&gt;50000,"Medium Value","Low Value"))</f>
        <v>High Value</v>
      </c>
    </row>
    <row r="4573" spans="1:13" x14ac:dyDescent="0.3">
      <c r="A4573">
        <v>15761775</v>
      </c>
      <c r="B4573">
        <v>598</v>
      </c>
      <c r="C4573" t="s">
        <v>15</v>
      </c>
      <c r="D4573" t="s">
        <v>14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 t="s">
        <v>20</v>
      </c>
      <c r="K4573">
        <v>29552.7</v>
      </c>
      <c r="L4573" t="s">
        <v>18</v>
      </c>
      <c r="M4573" t="str">
        <f>IF(G4573&gt;100000, "High Value", IF(G4573&gt;50000,"Medium Value","Low Value"))</f>
        <v>High Value</v>
      </c>
    </row>
    <row r="4574" spans="1:13" x14ac:dyDescent="0.3">
      <c r="A4574">
        <v>15799964</v>
      </c>
      <c r="B4574">
        <v>669</v>
      </c>
      <c r="C4574" t="s">
        <v>15</v>
      </c>
      <c r="D4574" t="s">
        <v>12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 t="s">
        <v>21</v>
      </c>
      <c r="K4574">
        <v>188795.85</v>
      </c>
      <c r="L4574" t="s">
        <v>18</v>
      </c>
      <c r="M4574" t="str">
        <f>IF(G4574&gt;100000, "High Value", IF(G4574&gt;50000,"Medium Value","Low Value"))</f>
        <v>High Value</v>
      </c>
    </row>
    <row r="4575" spans="1:13" x14ac:dyDescent="0.3">
      <c r="A4575">
        <v>15693906</v>
      </c>
      <c r="B4575">
        <v>645</v>
      </c>
      <c r="C4575" t="s">
        <v>11</v>
      </c>
      <c r="D4575" t="s">
        <v>12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 t="s">
        <v>20</v>
      </c>
      <c r="K4575">
        <v>11638.17</v>
      </c>
      <c r="L4575" t="s">
        <v>18</v>
      </c>
      <c r="M4575" t="str">
        <f>IF(G4575&gt;100000, "High Value", IF(G4575&gt;50000,"Medium Value","Low Value"))</f>
        <v>Low Value</v>
      </c>
    </row>
    <row r="4576" spans="1:13" x14ac:dyDescent="0.3">
      <c r="A4576">
        <v>15739514</v>
      </c>
      <c r="B4576">
        <v>659</v>
      </c>
      <c r="C4576" t="s">
        <v>11</v>
      </c>
      <c r="D4576" t="s">
        <v>12</v>
      </c>
      <c r="E4576">
        <v>32</v>
      </c>
      <c r="F4576">
        <v>9</v>
      </c>
      <c r="G4576">
        <v>0</v>
      </c>
      <c r="H4576">
        <v>2</v>
      </c>
      <c r="I4576">
        <v>1</v>
      </c>
      <c r="J4576" t="s">
        <v>20</v>
      </c>
      <c r="K4576">
        <v>93155.75</v>
      </c>
      <c r="L4576" t="s">
        <v>18</v>
      </c>
      <c r="M4576" t="str">
        <f>IF(G4576&gt;100000, "High Value", IF(G4576&gt;50000,"Medium Value","Low Value"))</f>
        <v>Low Value</v>
      </c>
    </row>
    <row r="4577" spans="1:13" x14ac:dyDescent="0.3">
      <c r="A4577">
        <v>15756926</v>
      </c>
      <c r="B4577">
        <v>833</v>
      </c>
      <c r="C4577" t="s">
        <v>15</v>
      </c>
      <c r="D4577" t="s">
        <v>14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 t="s">
        <v>20</v>
      </c>
      <c r="K4577">
        <v>48986.18</v>
      </c>
      <c r="L4577" t="s">
        <v>18</v>
      </c>
      <c r="M4577" t="str">
        <f>IF(G4577&gt;100000, "High Value", IF(G4577&gt;50000,"Medium Value","Low Value"))</f>
        <v>Medium Value</v>
      </c>
    </row>
    <row r="4578" spans="1:13" x14ac:dyDescent="0.3">
      <c r="A4578">
        <v>15770984</v>
      </c>
      <c r="B4578">
        <v>697</v>
      </c>
      <c r="C4578" t="s">
        <v>13</v>
      </c>
      <c r="D4578" t="s">
        <v>12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 t="s">
        <v>20</v>
      </c>
      <c r="K4578">
        <v>116951.1</v>
      </c>
      <c r="L4578" t="s">
        <v>18</v>
      </c>
      <c r="M4578" t="str">
        <f>IF(G4578&gt;100000, "High Value", IF(G4578&gt;50000,"Medium Value","Low Value"))</f>
        <v>High Value</v>
      </c>
    </row>
    <row r="4579" spans="1:13" x14ac:dyDescent="0.3">
      <c r="A4579">
        <v>15703979</v>
      </c>
      <c r="B4579">
        <v>580</v>
      </c>
      <c r="C4579" t="s">
        <v>15</v>
      </c>
      <c r="D4579" t="s">
        <v>14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 t="s">
        <v>21</v>
      </c>
      <c r="K4579">
        <v>137041.26</v>
      </c>
      <c r="L4579" t="s">
        <v>18</v>
      </c>
      <c r="M4579" t="str">
        <f>IF(G4579&gt;100000, "High Value", IF(G4579&gt;50000,"Medium Value","Low Value"))</f>
        <v>High Value</v>
      </c>
    </row>
    <row r="4580" spans="1:13" x14ac:dyDescent="0.3">
      <c r="A4580">
        <v>15801821</v>
      </c>
      <c r="B4580">
        <v>691</v>
      </c>
      <c r="C4580" t="s">
        <v>11</v>
      </c>
      <c r="D4580" t="s">
        <v>14</v>
      </c>
      <c r="E4580">
        <v>38</v>
      </c>
      <c r="F4580">
        <v>1</v>
      </c>
      <c r="G4580">
        <v>0</v>
      </c>
      <c r="H4580">
        <v>2</v>
      </c>
      <c r="I4580">
        <v>0</v>
      </c>
      <c r="J4580" t="s">
        <v>21</v>
      </c>
      <c r="K4580">
        <v>44653.5</v>
      </c>
      <c r="L4580" t="s">
        <v>18</v>
      </c>
      <c r="M4580" t="str">
        <f>IF(G4580&gt;100000, "High Value", IF(G4580&gt;50000,"Medium Value","Low Value"))</f>
        <v>Low Value</v>
      </c>
    </row>
    <row r="4581" spans="1:13" x14ac:dyDescent="0.3">
      <c r="A4581">
        <v>15711028</v>
      </c>
      <c r="B4581">
        <v>534</v>
      </c>
      <c r="C4581" t="s">
        <v>11</v>
      </c>
      <c r="D4581" t="s">
        <v>14</v>
      </c>
      <c r="E4581">
        <v>52</v>
      </c>
      <c r="F4581">
        <v>1</v>
      </c>
      <c r="G4581">
        <v>0</v>
      </c>
      <c r="H4581">
        <v>3</v>
      </c>
      <c r="I4581">
        <v>1</v>
      </c>
      <c r="J4581" t="s">
        <v>20</v>
      </c>
      <c r="K4581">
        <v>104035.41</v>
      </c>
      <c r="L4581" t="s">
        <v>17</v>
      </c>
      <c r="M4581" t="str">
        <f>IF(G4581&gt;100000, "High Value", IF(G4581&gt;50000,"Medium Value","Low Value"))</f>
        <v>Low Value</v>
      </c>
    </row>
    <row r="4582" spans="1:13" x14ac:dyDescent="0.3">
      <c r="A4582">
        <v>15791842</v>
      </c>
      <c r="B4582">
        <v>478</v>
      </c>
      <c r="C4582" t="s">
        <v>11</v>
      </c>
      <c r="D4582" t="s">
        <v>12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 t="s">
        <v>20</v>
      </c>
      <c r="K4582">
        <v>110593.62</v>
      </c>
      <c r="L4582" t="s">
        <v>18</v>
      </c>
      <c r="M4582" t="str">
        <f>IF(G4582&gt;100000, "High Value", IF(G4582&gt;50000,"Medium Value","Low Value"))</f>
        <v>Medium Value</v>
      </c>
    </row>
    <row r="4583" spans="1:13" x14ac:dyDescent="0.3">
      <c r="A4583">
        <v>15746127</v>
      </c>
      <c r="B4583">
        <v>572</v>
      </c>
      <c r="C4583" t="s">
        <v>11</v>
      </c>
      <c r="D4583" t="s">
        <v>12</v>
      </c>
      <c r="E4583">
        <v>47</v>
      </c>
      <c r="F4583">
        <v>2</v>
      </c>
      <c r="G4583">
        <v>0</v>
      </c>
      <c r="H4583">
        <v>2</v>
      </c>
      <c r="I4583">
        <v>1</v>
      </c>
      <c r="J4583" t="s">
        <v>21</v>
      </c>
      <c r="K4583">
        <v>36099.699999999997</v>
      </c>
      <c r="L4583" t="s">
        <v>18</v>
      </c>
      <c r="M4583" t="str">
        <f>IF(G4583&gt;100000, "High Value", IF(G4583&gt;50000,"Medium Value","Low Value"))</f>
        <v>Low Value</v>
      </c>
    </row>
    <row r="4584" spans="1:13" x14ac:dyDescent="0.3">
      <c r="A4584">
        <v>15663625</v>
      </c>
      <c r="B4584">
        <v>501</v>
      </c>
      <c r="C4584" t="s">
        <v>11</v>
      </c>
      <c r="D4584" t="s">
        <v>14</v>
      </c>
      <c r="E4584">
        <v>37</v>
      </c>
      <c r="F4584">
        <v>4</v>
      </c>
      <c r="G4584">
        <v>0</v>
      </c>
      <c r="H4584">
        <v>2</v>
      </c>
      <c r="I4584">
        <v>0</v>
      </c>
      <c r="J4584" t="s">
        <v>21</v>
      </c>
      <c r="K4584">
        <v>12470.3</v>
      </c>
      <c r="L4584" t="s">
        <v>18</v>
      </c>
      <c r="M4584" t="str">
        <f>IF(G4584&gt;100000, "High Value", IF(G4584&gt;50000,"Medium Value","Low Value"))</f>
        <v>Low Value</v>
      </c>
    </row>
    <row r="4585" spans="1:13" x14ac:dyDescent="0.3">
      <c r="A4585">
        <v>15604891</v>
      </c>
      <c r="B4585">
        <v>624</v>
      </c>
      <c r="C4585" t="s">
        <v>13</v>
      </c>
      <c r="D4585" t="s">
        <v>12</v>
      </c>
      <c r="E4585">
        <v>38</v>
      </c>
      <c r="F4585">
        <v>8</v>
      </c>
      <c r="G4585">
        <v>0</v>
      </c>
      <c r="H4585">
        <v>2</v>
      </c>
      <c r="I4585">
        <v>1</v>
      </c>
      <c r="J4585" t="s">
        <v>21</v>
      </c>
      <c r="K4585">
        <v>95403.41</v>
      </c>
      <c r="L4585" t="s">
        <v>18</v>
      </c>
      <c r="M4585" t="str">
        <f>IF(G4585&gt;100000, "High Value", IF(G4585&gt;50000,"Medium Value","Low Value"))</f>
        <v>Low Value</v>
      </c>
    </row>
    <row r="4586" spans="1:13" x14ac:dyDescent="0.3">
      <c r="A4586">
        <v>15589666</v>
      </c>
      <c r="B4586">
        <v>595</v>
      </c>
      <c r="C4586" t="s">
        <v>11</v>
      </c>
      <c r="D4586" t="s">
        <v>12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 t="s">
        <v>20</v>
      </c>
      <c r="K4586">
        <v>151757.81</v>
      </c>
      <c r="L4586" t="s">
        <v>18</v>
      </c>
      <c r="M4586" t="str">
        <f>IF(G4586&gt;100000, "High Value", IF(G4586&gt;50000,"Medium Value","Low Value"))</f>
        <v>High Value</v>
      </c>
    </row>
    <row r="4587" spans="1:13" x14ac:dyDescent="0.3">
      <c r="A4587">
        <v>15627881</v>
      </c>
      <c r="B4587">
        <v>603</v>
      </c>
      <c r="C4587" t="s">
        <v>11</v>
      </c>
      <c r="D4587" t="s">
        <v>14</v>
      </c>
      <c r="E4587">
        <v>30</v>
      </c>
      <c r="F4587">
        <v>8</v>
      </c>
      <c r="G4587">
        <v>0</v>
      </c>
      <c r="H4587">
        <v>2</v>
      </c>
      <c r="I4587">
        <v>1</v>
      </c>
      <c r="J4587" t="s">
        <v>20</v>
      </c>
      <c r="K4587">
        <v>47536.46</v>
      </c>
      <c r="L4587" t="s">
        <v>18</v>
      </c>
      <c r="M4587" t="str">
        <f>IF(G4587&gt;100000, "High Value", IF(G4587&gt;50000,"Medium Value","Low Value"))</f>
        <v>Low Value</v>
      </c>
    </row>
    <row r="4588" spans="1:13" x14ac:dyDescent="0.3">
      <c r="A4588">
        <v>15664895</v>
      </c>
      <c r="B4588">
        <v>602</v>
      </c>
      <c r="C4588" t="s">
        <v>11</v>
      </c>
      <c r="D4588" t="s">
        <v>12</v>
      </c>
      <c r="E4588">
        <v>25</v>
      </c>
      <c r="F4588">
        <v>0</v>
      </c>
      <c r="G4588">
        <v>0</v>
      </c>
      <c r="H4588">
        <v>2</v>
      </c>
      <c r="I4588">
        <v>1</v>
      </c>
      <c r="J4588" t="s">
        <v>20</v>
      </c>
      <c r="K4588">
        <v>101274.17</v>
      </c>
      <c r="L4588" t="s">
        <v>18</v>
      </c>
      <c r="M4588" t="str">
        <f>IF(G4588&gt;100000, "High Value", IF(G4588&gt;50000,"Medium Value","Low Value"))</f>
        <v>Low Value</v>
      </c>
    </row>
    <row r="4589" spans="1:13" x14ac:dyDescent="0.3">
      <c r="A4589">
        <v>15676094</v>
      </c>
      <c r="B4589">
        <v>500</v>
      </c>
      <c r="C4589" t="s">
        <v>11</v>
      </c>
      <c r="D4589" t="s">
        <v>12</v>
      </c>
      <c r="E4589">
        <v>34</v>
      </c>
      <c r="F4589">
        <v>6</v>
      </c>
      <c r="G4589">
        <v>0</v>
      </c>
      <c r="H4589">
        <v>1</v>
      </c>
      <c r="I4589">
        <v>1</v>
      </c>
      <c r="J4589" t="s">
        <v>20</v>
      </c>
      <c r="K4589">
        <v>140268.45000000001</v>
      </c>
      <c r="L4589" t="s">
        <v>18</v>
      </c>
      <c r="M4589" t="str">
        <f>IF(G4589&gt;100000, "High Value", IF(G4589&gt;50000,"Medium Value","Low Value"))</f>
        <v>Low Value</v>
      </c>
    </row>
    <row r="4590" spans="1:13" x14ac:dyDescent="0.3">
      <c r="A4590">
        <v>15761720</v>
      </c>
      <c r="B4590">
        <v>422</v>
      </c>
      <c r="C4590" t="s">
        <v>11</v>
      </c>
      <c r="D4590" t="s">
        <v>14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 t="s">
        <v>21</v>
      </c>
      <c r="K4590">
        <v>11663.09</v>
      </c>
      <c r="L4590" t="s">
        <v>18</v>
      </c>
      <c r="M4590" t="str">
        <f>IF(G4590&gt;100000, "High Value", IF(G4590&gt;50000,"Medium Value","Low Value"))</f>
        <v>High Value</v>
      </c>
    </row>
    <row r="4591" spans="1:13" x14ac:dyDescent="0.3">
      <c r="A4591">
        <v>15611961</v>
      </c>
      <c r="B4591">
        <v>615</v>
      </c>
      <c r="C4591" t="s">
        <v>11</v>
      </c>
      <c r="D4591" t="s">
        <v>14</v>
      </c>
      <c r="E4591">
        <v>35</v>
      </c>
      <c r="F4591">
        <v>7</v>
      </c>
      <c r="G4591">
        <v>0</v>
      </c>
      <c r="H4591">
        <v>2</v>
      </c>
      <c r="I4591">
        <v>1</v>
      </c>
      <c r="J4591" t="s">
        <v>21</v>
      </c>
      <c r="K4591">
        <v>150784.29</v>
      </c>
      <c r="L4591" t="s">
        <v>18</v>
      </c>
      <c r="M4591" t="str">
        <f>IF(G4591&gt;100000, "High Value", IF(G4591&gt;50000,"Medium Value","Low Value"))</f>
        <v>Low Value</v>
      </c>
    </row>
    <row r="4592" spans="1:13" x14ac:dyDescent="0.3">
      <c r="A4592">
        <v>15680167</v>
      </c>
      <c r="B4592">
        <v>635</v>
      </c>
      <c r="C4592" t="s">
        <v>11</v>
      </c>
      <c r="D4592" t="s">
        <v>12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 t="s">
        <v>20</v>
      </c>
      <c r="K4592">
        <v>119400.08</v>
      </c>
      <c r="L4592" t="s">
        <v>18</v>
      </c>
      <c r="M4592" t="str">
        <f>IF(G4592&gt;100000, "High Value", IF(G4592&gt;50000,"Medium Value","Low Value"))</f>
        <v>Low Value</v>
      </c>
    </row>
    <row r="4593" spans="1:13" x14ac:dyDescent="0.3">
      <c r="A4593">
        <v>15762543</v>
      </c>
      <c r="B4593">
        <v>711</v>
      </c>
      <c r="C4593" t="s">
        <v>11</v>
      </c>
      <c r="D4593" t="s">
        <v>12</v>
      </c>
      <c r="E4593">
        <v>32</v>
      </c>
      <c r="F4593">
        <v>1</v>
      </c>
      <c r="G4593">
        <v>0</v>
      </c>
      <c r="H4593">
        <v>2</v>
      </c>
      <c r="I4593">
        <v>1</v>
      </c>
      <c r="J4593" t="s">
        <v>21</v>
      </c>
      <c r="K4593">
        <v>126188.42</v>
      </c>
      <c r="L4593" t="s">
        <v>18</v>
      </c>
      <c r="M4593" t="str">
        <f>IF(G4593&gt;100000, "High Value", IF(G4593&gt;50000,"Medium Value","Low Value"))</f>
        <v>Low Value</v>
      </c>
    </row>
    <row r="4594" spans="1:13" x14ac:dyDescent="0.3">
      <c r="A4594">
        <v>15658475</v>
      </c>
      <c r="B4594">
        <v>834</v>
      </c>
      <c r="C4594" t="s">
        <v>11</v>
      </c>
      <c r="D4594" t="s">
        <v>14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 t="s">
        <v>21</v>
      </c>
      <c r="K4594">
        <v>89983.02</v>
      </c>
      <c r="L4594" t="s">
        <v>17</v>
      </c>
      <c r="M4594" t="str">
        <f>IF(G4594&gt;100000, "High Value", IF(G4594&gt;50000,"Medium Value","Low Value"))</f>
        <v>High Value</v>
      </c>
    </row>
    <row r="4595" spans="1:13" x14ac:dyDescent="0.3">
      <c r="A4595">
        <v>15779743</v>
      </c>
      <c r="B4595">
        <v>633</v>
      </c>
      <c r="C4595" t="s">
        <v>11</v>
      </c>
      <c r="D4595" t="s">
        <v>12</v>
      </c>
      <c r="E4595">
        <v>44</v>
      </c>
      <c r="F4595">
        <v>7</v>
      </c>
      <c r="G4595">
        <v>0</v>
      </c>
      <c r="H4595">
        <v>2</v>
      </c>
      <c r="I4595">
        <v>1</v>
      </c>
      <c r="J4595" t="s">
        <v>21</v>
      </c>
      <c r="K4595">
        <v>29761.29</v>
      </c>
      <c r="L4595" t="s">
        <v>18</v>
      </c>
      <c r="M4595" t="str">
        <f>IF(G4595&gt;100000, "High Value", IF(G4595&gt;50000,"Medium Value","Low Value"))</f>
        <v>Low Value</v>
      </c>
    </row>
    <row r="4596" spans="1:13" x14ac:dyDescent="0.3">
      <c r="A4596">
        <v>15661532</v>
      </c>
      <c r="B4596">
        <v>650</v>
      </c>
      <c r="C4596" t="s">
        <v>11</v>
      </c>
      <c r="D4596" t="s">
        <v>12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 t="s">
        <v>21</v>
      </c>
      <c r="K4596">
        <v>27073.81</v>
      </c>
      <c r="L4596" t="s">
        <v>18</v>
      </c>
      <c r="M4596" t="str">
        <f>IF(G4596&gt;100000, "High Value", IF(G4596&gt;50000,"Medium Value","Low Value"))</f>
        <v>High Value</v>
      </c>
    </row>
    <row r="4597" spans="1:13" x14ac:dyDescent="0.3">
      <c r="A4597">
        <v>15782360</v>
      </c>
      <c r="B4597">
        <v>743</v>
      </c>
      <c r="C4597" t="s">
        <v>15</v>
      </c>
      <c r="D4597" t="s">
        <v>14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 t="s">
        <v>20</v>
      </c>
      <c r="K4597">
        <v>96399.67</v>
      </c>
      <c r="L4597" t="s">
        <v>17</v>
      </c>
      <c r="M4597" t="str">
        <f>IF(G4597&gt;100000, "High Value", IF(G4597&gt;50000,"Medium Value","Low Value"))</f>
        <v>High Value</v>
      </c>
    </row>
    <row r="4598" spans="1:13" x14ac:dyDescent="0.3">
      <c r="A4598">
        <v>15767908</v>
      </c>
      <c r="B4598">
        <v>567</v>
      </c>
      <c r="C4598" t="s">
        <v>11</v>
      </c>
      <c r="D4598" t="s">
        <v>14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 t="s">
        <v>21</v>
      </c>
      <c r="K4598">
        <v>45422.89</v>
      </c>
      <c r="L4598" t="s">
        <v>18</v>
      </c>
      <c r="M4598" t="str">
        <f>IF(G4598&gt;100000, "High Value", IF(G4598&gt;50000,"Medium Value","Low Value"))</f>
        <v>High Value</v>
      </c>
    </row>
    <row r="4599" spans="1:13" x14ac:dyDescent="0.3">
      <c r="A4599">
        <v>15677105</v>
      </c>
      <c r="B4599">
        <v>706</v>
      </c>
      <c r="C4599" t="s">
        <v>15</v>
      </c>
      <c r="D4599" t="s">
        <v>12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 t="s">
        <v>21</v>
      </c>
      <c r="K4599">
        <v>108699.59</v>
      </c>
      <c r="L4599" t="s">
        <v>17</v>
      </c>
      <c r="M4599" t="str">
        <f>IF(G4599&gt;100000, "High Value", IF(G4599&gt;50000,"Medium Value","Low Value"))</f>
        <v>High Value</v>
      </c>
    </row>
    <row r="4600" spans="1:13" x14ac:dyDescent="0.3">
      <c r="A4600">
        <v>15641474</v>
      </c>
      <c r="B4600">
        <v>638</v>
      </c>
      <c r="C4600" t="s">
        <v>11</v>
      </c>
      <c r="D4600" t="s">
        <v>14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 t="s">
        <v>21</v>
      </c>
      <c r="K4600">
        <v>38967.29</v>
      </c>
      <c r="L4600" t="s">
        <v>18</v>
      </c>
      <c r="M4600" t="str">
        <f>IF(G4600&gt;100000, "High Value", IF(G4600&gt;50000,"Medium Value","Low Value"))</f>
        <v>High Value</v>
      </c>
    </row>
    <row r="4601" spans="1:13" x14ac:dyDescent="0.3">
      <c r="A4601">
        <v>15624451</v>
      </c>
      <c r="B4601">
        <v>641</v>
      </c>
      <c r="C4601" t="s">
        <v>11</v>
      </c>
      <c r="D4601" t="s">
        <v>12</v>
      </c>
      <c r="E4601">
        <v>38</v>
      </c>
      <c r="F4601">
        <v>3</v>
      </c>
      <c r="G4601">
        <v>0</v>
      </c>
      <c r="H4601">
        <v>2</v>
      </c>
      <c r="I4601">
        <v>1</v>
      </c>
      <c r="J4601" t="s">
        <v>21</v>
      </c>
      <c r="K4601">
        <v>116466.19</v>
      </c>
      <c r="L4601" t="s">
        <v>18</v>
      </c>
      <c r="M4601" t="str">
        <f>IF(G4601&gt;100000, "High Value", IF(G4601&gt;50000,"Medium Value","Low Value"))</f>
        <v>Low Value</v>
      </c>
    </row>
    <row r="4602" spans="1:13" x14ac:dyDescent="0.3">
      <c r="A4602">
        <v>15577985</v>
      </c>
      <c r="B4602">
        <v>574</v>
      </c>
      <c r="C4602" t="s">
        <v>11</v>
      </c>
      <c r="D4602" t="s">
        <v>12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 t="s">
        <v>20</v>
      </c>
      <c r="K4602">
        <v>17993.43</v>
      </c>
      <c r="L4602" t="s">
        <v>18</v>
      </c>
      <c r="M4602" t="str">
        <f>IF(G4602&gt;100000, "High Value", IF(G4602&gt;50000,"Medium Value","Low Value"))</f>
        <v>High Value</v>
      </c>
    </row>
    <row r="4603" spans="1:13" x14ac:dyDescent="0.3">
      <c r="A4603">
        <v>15571666</v>
      </c>
      <c r="B4603">
        <v>642</v>
      </c>
      <c r="C4603" t="s">
        <v>15</v>
      </c>
      <c r="D4603" t="s">
        <v>14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 t="s">
        <v>21</v>
      </c>
      <c r="K4603">
        <v>43250.54</v>
      </c>
      <c r="L4603" t="s">
        <v>18</v>
      </c>
      <c r="M4603" t="str">
        <f>IF(G4603&gt;100000, "High Value", IF(G4603&gt;50000,"Medium Value","Low Value"))</f>
        <v>High Value</v>
      </c>
    </row>
    <row r="4604" spans="1:13" x14ac:dyDescent="0.3">
      <c r="A4604">
        <v>15783691</v>
      </c>
      <c r="B4604">
        <v>722</v>
      </c>
      <c r="C4604" t="s">
        <v>13</v>
      </c>
      <c r="D4604" t="s">
        <v>12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 t="s">
        <v>21</v>
      </c>
      <c r="K4604">
        <v>125240.8</v>
      </c>
      <c r="L4604" t="s">
        <v>18</v>
      </c>
      <c r="M4604" t="str">
        <f>IF(G4604&gt;100000, "High Value", IF(G4604&gt;50000,"Medium Value","Low Value"))</f>
        <v>High Value</v>
      </c>
    </row>
    <row r="4605" spans="1:13" x14ac:dyDescent="0.3">
      <c r="A4605">
        <v>15671172</v>
      </c>
      <c r="B4605">
        <v>623</v>
      </c>
      <c r="C4605" t="s">
        <v>11</v>
      </c>
      <c r="D4605" t="s">
        <v>14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 t="s">
        <v>20</v>
      </c>
      <c r="K4605">
        <v>191415.94</v>
      </c>
      <c r="L4605" t="s">
        <v>18</v>
      </c>
      <c r="M4605" t="str">
        <f>IF(G4605&gt;100000, "High Value", IF(G4605&gt;50000,"Medium Value","Low Value"))</f>
        <v>High Value</v>
      </c>
    </row>
    <row r="4606" spans="1:13" x14ac:dyDescent="0.3">
      <c r="A4606">
        <v>15731760</v>
      </c>
      <c r="B4606">
        <v>681</v>
      </c>
      <c r="C4606" t="s">
        <v>11</v>
      </c>
      <c r="D4606" t="s">
        <v>14</v>
      </c>
      <c r="E4606">
        <v>25</v>
      </c>
      <c r="F4606">
        <v>5</v>
      </c>
      <c r="G4606">
        <v>0</v>
      </c>
      <c r="H4606">
        <v>1</v>
      </c>
      <c r="I4606">
        <v>0</v>
      </c>
      <c r="J4606" t="s">
        <v>20</v>
      </c>
      <c r="K4606">
        <v>90860.97</v>
      </c>
      <c r="L4606" t="s">
        <v>18</v>
      </c>
      <c r="M4606" t="str">
        <f>IF(G4606&gt;100000, "High Value", IF(G4606&gt;50000,"Medium Value","Low Value"))</f>
        <v>Low Value</v>
      </c>
    </row>
    <row r="4607" spans="1:13" x14ac:dyDescent="0.3">
      <c r="A4607">
        <v>15585599</v>
      </c>
      <c r="B4607">
        <v>530</v>
      </c>
      <c r="C4607" t="s">
        <v>11</v>
      </c>
      <c r="D4607" t="s">
        <v>12</v>
      </c>
      <c r="E4607">
        <v>34</v>
      </c>
      <c r="F4607">
        <v>8</v>
      </c>
      <c r="G4607">
        <v>0</v>
      </c>
      <c r="H4607">
        <v>2</v>
      </c>
      <c r="I4607">
        <v>0</v>
      </c>
      <c r="J4607" t="s">
        <v>20</v>
      </c>
      <c r="K4607">
        <v>141872.51999999999</v>
      </c>
      <c r="L4607" t="s">
        <v>18</v>
      </c>
      <c r="M4607" t="str">
        <f>IF(G4607&gt;100000, "High Value", IF(G4607&gt;50000,"Medium Value","Low Value"))</f>
        <v>Low Value</v>
      </c>
    </row>
    <row r="4608" spans="1:13" x14ac:dyDescent="0.3">
      <c r="A4608">
        <v>15784958</v>
      </c>
      <c r="B4608">
        <v>797</v>
      </c>
      <c r="C4608" t="s">
        <v>11</v>
      </c>
      <c r="D4608" t="s">
        <v>12</v>
      </c>
      <c r="E4608">
        <v>55</v>
      </c>
      <c r="F4608">
        <v>10</v>
      </c>
      <c r="G4608">
        <v>0</v>
      </c>
      <c r="H4608">
        <v>4</v>
      </c>
      <c r="I4608">
        <v>1</v>
      </c>
      <c r="J4608" t="s">
        <v>20</v>
      </c>
      <c r="K4608">
        <v>49418.87</v>
      </c>
      <c r="L4608" t="s">
        <v>17</v>
      </c>
      <c r="M4608" t="str">
        <f>IF(G4608&gt;100000, "High Value", IF(G4608&gt;50000,"Medium Value","Low Value"))</f>
        <v>Low Value</v>
      </c>
    </row>
    <row r="4609" spans="1:13" x14ac:dyDescent="0.3">
      <c r="A4609">
        <v>15734524</v>
      </c>
      <c r="B4609">
        <v>653</v>
      </c>
      <c r="C4609" t="s">
        <v>11</v>
      </c>
      <c r="D4609" t="s">
        <v>14</v>
      </c>
      <c r="E4609">
        <v>51</v>
      </c>
      <c r="F4609">
        <v>3</v>
      </c>
      <c r="G4609">
        <v>0</v>
      </c>
      <c r="H4609">
        <v>1</v>
      </c>
      <c r="I4609">
        <v>1</v>
      </c>
      <c r="J4609" t="s">
        <v>21</v>
      </c>
      <c r="K4609">
        <v>170426.65</v>
      </c>
      <c r="L4609" t="s">
        <v>17</v>
      </c>
      <c r="M4609" t="str">
        <f>IF(G4609&gt;100000, "High Value", IF(G4609&gt;50000,"Medium Value","Low Value"))</f>
        <v>Low Value</v>
      </c>
    </row>
    <row r="4610" spans="1:13" x14ac:dyDescent="0.3">
      <c r="A4610">
        <v>15614103</v>
      </c>
      <c r="B4610">
        <v>850</v>
      </c>
      <c r="C4610" t="s">
        <v>15</v>
      </c>
      <c r="D4610" t="s">
        <v>14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 t="s">
        <v>20</v>
      </c>
      <c r="K4610">
        <v>51016.02</v>
      </c>
      <c r="L4610" t="s">
        <v>17</v>
      </c>
      <c r="M4610" t="str">
        <f>IF(G4610&gt;100000, "High Value", IF(G4610&gt;50000,"Medium Value","Low Value"))</f>
        <v>High Value</v>
      </c>
    </row>
    <row r="4611" spans="1:13" x14ac:dyDescent="0.3">
      <c r="A4611">
        <v>15794895</v>
      </c>
      <c r="B4611">
        <v>581</v>
      </c>
      <c r="C4611" t="s">
        <v>13</v>
      </c>
      <c r="D4611" t="s">
        <v>14</v>
      </c>
      <c r="E4611">
        <v>34</v>
      </c>
      <c r="F4611">
        <v>1</v>
      </c>
      <c r="G4611">
        <v>0</v>
      </c>
      <c r="H4611">
        <v>2</v>
      </c>
      <c r="I4611">
        <v>0</v>
      </c>
      <c r="J4611" t="s">
        <v>20</v>
      </c>
      <c r="K4611">
        <v>81175.25</v>
      </c>
      <c r="L4611" t="s">
        <v>18</v>
      </c>
      <c r="M4611" t="str">
        <f>IF(G4611&gt;100000, "High Value", IF(G4611&gt;50000,"Medium Value","Low Value"))</f>
        <v>Low Value</v>
      </c>
    </row>
    <row r="4612" spans="1:13" x14ac:dyDescent="0.3">
      <c r="A4612">
        <v>15772381</v>
      </c>
      <c r="B4612">
        <v>589</v>
      </c>
      <c r="C4612" t="s">
        <v>15</v>
      </c>
      <c r="D4612" t="s">
        <v>14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 t="s">
        <v>21</v>
      </c>
      <c r="K4612">
        <v>99106.97</v>
      </c>
      <c r="L4612" t="s">
        <v>18</v>
      </c>
      <c r="M4612" t="str">
        <f>IF(G4612&gt;100000, "High Value", IF(G4612&gt;50000,"Medium Value","Low Value"))</f>
        <v>Medium Value</v>
      </c>
    </row>
    <row r="4613" spans="1:13" x14ac:dyDescent="0.3">
      <c r="A4613">
        <v>15710553</v>
      </c>
      <c r="B4613">
        <v>555</v>
      </c>
      <c r="C4613" t="s">
        <v>15</v>
      </c>
      <c r="D4613" t="s">
        <v>14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 t="s">
        <v>20</v>
      </c>
      <c r="K4613">
        <v>79134.78</v>
      </c>
      <c r="L4613" t="s">
        <v>18</v>
      </c>
      <c r="M4613" t="str">
        <f>IF(G4613&gt;100000, "High Value", IF(G4613&gt;50000,"Medium Value","Low Value"))</f>
        <v>High Value</v>
      </c>
    </row>
    <row r="4614" spans="1:13" x14ac:dyDescent="0.3">
      <c r="A4614">
        <v>15649292</v>
      </c>
      <c r="B4614">
        <v>748</v>
      </c>
      <c r="C4614" t="s">
        <v>11</v>
      </c>
      <c r="D4614" t="s">
        <v>12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 t="s">
        <v>21</v>
      </c>
      <c r="K4614">
        <v>163550.57999999999</v>
      </c>
      <c r="L4614" t="s">
        <v>17</v>
      </c>
      <c r="M4614" t="str">
        <f>IF(G4614&gt;100000, "High Value", IF(G4614&gt;50000,"Medium Value","Low Value"))</f>
        <v>Low Value</v>
      </c>
    </row>
    <row r="4615" spans="1:13" x14ac:dyDescent="0.3">
      <c r="A4615">
        <v>15792565</v>
      </c>
      <c r="B4615">
        <v>745</v>
      </c>
      <c r="C4615" t="s">
        <v>11</v>
      </c>
      <c r="D4615" t="s">
        <v>12</v>
      </c>
      <c r="E4615">
        <v>46</v>
      </c>
      <c r="F4615">
        <v>7</v>
      </c>
      <c r="G4615">
        <v>0</v>
      </c>
      <c r="H4615">
        <v>2</v>
      </c>
      <c r="I4615">
        <v>1</v>
      </c>
      <c r="J4615" t="s">
        <v>20</v>
      </c>
      <c r="K4615">
        <v>67769.94</v>
      </c>
      <c r="L4615" t="s">
        <v>18</v>
      </c>
      <c r="M4615" t="str">
        <f>IF(G4615&gt;100000, "High Value", IF(G4615&gt;50000,"Medium Value","Low Value"))</f>
        <v>Low Value</v>
      </c>
    </row>
    <row r="4616" spans="1:13" x14ac:dyDescent="0.3">
      <c r="A4616">
        <v>15718245</v>
      </c>
      <c r="B4616">
        <v>730</v>
      </c>
      <c r="C4616" t="s">
        <v>11</v>
      </c>
      <c r="D4616" t="s">
        <v>14</v>
      </c>
      <c r="E4616">
        <v>34</v>
      </c>
      <c r="F4616">
        <v>1</v>
      </c>
      <c r="G4616">
        <v>0</v>
      </c>
      <c r="H4616">
        <v>2</v>
      </c>
      <c r="I4616">
        <v>1</v>
      </c>
      <c r="J4616" t="s">
        <v>20</v>
      </c>
      <c r="K4616">
        <v>126592.01</v>
      </c>
      <c r="L4616" t="s">
        <v>18</v>
      </c>
      <c r="M4616" t="str">
        <f>IF(G4616&gt;100000, "High Value", IF(G4616&gt;50000,"Medium Value","Low Value"))</f>
        <v>Low Value</v>
      </c>
    </row>
    <row r="4617" spans="1:13" x14ac:dyDescent="0.3">
      <c r="A4617">
        <v>15703117</v>
      </c>
      <c r="B4617">
        <v>565</v>
      </c>
      <c r="C4617" t="s">
        <v>11</v>
      </c>
      <c r="D4617" t="s">
        <v>12</v>
      </c>
      <c r="E4617">
        <v>44</v>
      </c>
      <c r="F4617">
        <v>1</v>
      </c>
      <c r="G4617">
        <v>0</v>
      </c>
      <c r="H4617">
        <v>2</v>
      </c>
      <c r="I4617">
        <v>0</v>
      </c>
      <c r="J4617" t="s">
        <v>20</v>
      </c>
      <c r="K4617">
        <v>89602.81</v>
      </c>
      <c r="L4617" t="s">
        <v>18</v>
      </c>
      <c r="M4617" t="str">
        <f>IF(G4617&gt;100000, "High Value", IF(G4617&gt;50000,"Medium Value","Low Value"))</f>
        <v>Low Value</v>
      </c>
    </row>
    <row r="4618" spans="1:13" x14ac:dyDescent="0.3">
      <c r="A4618">
        <v>15758136</v>
      </c>
      <c r="B4618">
        <v>778</v>
      </c>
      <c r="C4618" t="s">
        <v>11</v>
      </c>
      <c r="D4618" t="s">
        <v>14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 t="s">
        <v>20</v>
      </c>
      <c r="K4618">
        <v>179421.84</v>
      </c>
      <c r="L4618" t="s">
        <v>18</v>
      </c>
      <c r="M4618" t="str">
        <f>IF(G4618&gt;100000, "High Value", IF(G4618&gt;50000,"Medium Value","Low Value"))</f>
        <v>High Value</v>
      </c>
    </row>
    <row r="4619" spans="1:13" x14ac:dyDescent="0.3">
      <c r="A4619">
        <v>15799932</v>
      </c>
      <c r="B4619">
        <v>812</v>
      </c>
      <c r="C4619" t="s">
        <v>11</v>
      </c>
      <c r="D4619" t="s">
        <v>14</v>
      </c>
      <c r="E4619">
        <v>24</v>
      </c>
      <c r="F4619">
        <v>10</v>
      </c>
      <c r="G4619">
        <v>0</v>
      </c>
      <c r="H4619">
        <v>2</v>
      </c>
      <c r="I4619">
        <v>1</v>
      </c>
      <c r="J4619" t="s">
        <v>20</v>
      </c>
      <c r="K4619">
        <v>156906.15</v>
      </c>
      <c r="L4619" t="s">
        <v>18</v>
      </c>
      <c r="M4619" t="str">
        <f>IF(G4619&gt;100000, "High Value", IF(G4619&gt;50000,"Medium Value","Low Value"))</f>
        <v>Low Value</v>
      </c>
    </row>
    <row r="4620" spans="1:13" x14ac:dyDescent="0.3">
      <c r="A4620">
        <v>15633516</v>
      </c>
      <c r="B4620">
        <v>526</v>
      </c>
      <c r="C4620" t="s">
        <v>11</v>
      </c>
      <c r="D4620" t="s">
        <v>14</v>
      </c>
      <c r="E4620">
        <v>42</v>
      </c>
      <c r="F4620">
        <v>1</v>
      </c>
      <c r="G4620">
        <v>0</v>
      </c>
      <c r="H4620">
        <v>1</v>
      </c>
      <c r="I4620">
        <v>0</v>
      </c>
      <c r="J4620" t="s">
        <v>20</v>
      </c>
      <c r="K4620">
        <v>168486.02</v>
      </c>
      <c r="L4620" t="s">
        <v>18</v>
      </c>
      <c r="M4620" t="str">
        <f>IF(G4620&gt;100000, "High Value", IF(G4620&gt;50000,"Medium Value","Low Value"))</f>
        <v>Low Value</v>
      </c>
    </row>
    <row r="4621" spans="1:13" x14ac:dyDescent="0.3">
      <c r="A4621">
        <v>15622532</v>
      </c>
      <c r="B4621">
        <v>708</v>
      </c>
      <c r="C4621" t="s">
        <v>11</v>
      </c>
      <c r="D4621" t="s">
        <v>12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 t="s">
        <v>20</v>
      </c>
      <c r="K4621">
        <v>132730.07</v>
      </c>
      <c r="L4621" t="s">
        <v>17</v>
      </c>
      <c r="M4621" t="str">
        <f>IF(G4621&gt;100000, "High Value", IF(G4621&gt;50000,"Medium Value","Low Value"))</f>
        <v>High Value</v>
      </c>
    </row>
    <row r="4622" spans="1:13" x14ac:dyDescent="0.3">
      <c r="A4622">
        <v>15798960</v>
      </c>
      <c r="B4622">
        <v>680</v>
      </c>
      <c r="C4622" t="s">
        <v>11</v>
      </c>
      <c r="D4622" t="s">
        <v>14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 t="s">
        <v>20</v>
      </c>
      <c r="K4622">
        <v>39057.67</v>
      </c>
      <c r="L4622" t="s">
        <v>18</v>
      </c>
      <c r="M4622" t="str">
        <f>IF(G4622&gt;100000, "High Value", IF(G4622&gt;50000,"Medium Value","Low Value"))</f>
        <v>High Value</v>
      </c>
    </row>
    <row r="4623" spans="1:13" x14ac:dyDescent="0.3">
      <c r="A4623">
        <v>15698664</v>
      </c>
      <c r="B4623">
        <v>567</v>
      </c>
      <c r="C4623" t="s">
        <v>13</v>
      </c>
      <c r="D4623" t="s">
        <v>14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 t="s">
        <v>21</v>
      </c>
      <c r="K4623">
        <v>174606.35</v>
      </c>
      <c r="L4623" t="s">
        <v>18</v>
      </c>
      <c r="M4623" t="str">
        <f>IF(G4623&gt;100000, "High Value", IF(G4623&gt;50000,"Medium Value","Low Value"))</f>
        <v>High Value</v>
      </c>
    </row>
    <row r="4624" spans="1:13" x14ac:dyDescent="0.3">
      <c r="A4624">
        <v>15703614</v>
      </c>
      <c r="B4624">
        <v>564</v>
      </c>
      <c r="C4624" t="s">
        <v>13</v>
      </c>
      <c r="D4624" t="s">
        <v>14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 t="s">
        <v>21</v>
      </c>
      <c r="K4624">
        <v>79259.77</v>
      </c>
      <c r="L4624" t="s">
        <v>18</v>
      </c>
      <c r="M4624" t="str">
        <f>IF(G4624&gt;100000, "High Value", IF(G4624&gt;50000,"Medium Value","Low Value"))</f>
        <v>High Value</v>
      </c>
    </row>
    <row r="4625" spans="1:13" x14ac:dyDescent="0.3">
      <c r="A4625">
        <v>15699195</v>
      </c>
      <c r="B4625">
        <v>709</v>
      </c>
      <c r="C4625" t="s">
        <v>11</v>
      </c>
      <c r="D4625" t="s">
        <v>12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 t="s">
        <v>20</v>
      </c>
      <c r="K4625">
        <v>168515.61</v>
      </c>
      <c r="L4625" t="s">
        <v>18</v>
      </c>
      <c r="M4625" t="str">
        <f>IF(G4625&gt;100000, "High Value", IF(G4625&gt;50000,"Medium Value","Low Value"))</f>
        <v>High Value</v>
      </c>
    </row>
    <row r="4626" spans="1:13" x14ac:dyDescent="0.3">
      <c r="A4626">
        <v>15710543</v>
      </c>
      <c r="B4626">
        <v>629</v>
      </c>
      <c r="C4626" t="s">
        <v>11</v>
      </c>
      <c r="D4626" t="s">
        <v>14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 t="s">
        <v>20</v>
      </c>
      <c r="K4626">
        <v>161125.67000000001</v>
      </c>
      <c r="L4626" t="s">
        <v>17</v>
      </c>
      <c r="M4626" t="str">
        <f>IF(G4626&gt;100000, "High Value", IF(G4626&gt;50000,"Medium Value","Low Value"))</f>
        <v>High Value</v>
      </c>
    </row>
    <row r="4627" spans="1:13" x14ac:dyDescent="0.3">
      <c r="A4627">
        <v>15695499</v>
      </c>
      <c r="B4627">
        <v>510</v>
      </c>
      <c r="C4627" t="s">
        <v>11</v>
      </c>
      <c r="D4627" t="s">
        <v>12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 t="s">
        <v>20</v>
      </c>
      <c r="K4627">
        <v>77878.62</v>
      </c>
      <c r="L4627" t="s">
        <v>18</v>
      </c>
      <c r="M4627" t="str">
        <f>IF(G4627&gt;100000, "High Value", IF(G4627&gt;50000,"Medium Value","Low Value"))</f>
        <v>High Value</v>
      </c>
    </row>
    <row r="4628" spans="1:13" x14ac:dyDescent="0.3">
      <c r="A4628">
        <v>15622321</v>
      </c>
      <c r="B4628">
        <v>506</v>
      </c>
      <c r="C4628" t="s">
        <v>11</v>
      </c>
      <c r="D4628" t="s">
        <v>12</v>
      </c>
      <c r="E4628">
        <v>32</v>
      </c>
      <c r="F4628">
        <v>3</v>
      </c>
      <c r="G4628">
        <v>0</v>
      </c>
      <c r="H4628">
        <v>1</v>
      </c>
      <c r="I4628">
        <v>1</v>
      </c>
      <c r="J4628" t="s">
        <v>20</v>
      </c>
      <c r="K4628">
        <v>80823.02</v>
      </c>
      <c r="L4628" t="s">
        <v>18</v>
      </c>
      <c r="M4628" t="str">
        <f>IF(G4628&gt;100000, "High Value", IF(G4628&gt;50000,"Medium Value","Low Value"))</f>
        <v>Low Value</v>
      </c>
    </row>
    <row r="4629" spans="1:13" x14ac:dyDescent="0.3">
      <c r="A4629">
        <v>15715744</v>
      </c>
      <c r="B4629">
        <v>605</v>
      </c>
      <c r="C4629" t="s">
        <v>11</v>
      </c>
      <c r="D4629" t="s">
        <v>14</v>
      </c>
      <c r="E4629">
        <v>39</v>
      </c>
      <c r="F4629">
        <v>7</v>
      </c>
      <c r="G4629">
        <v>0</v>
      </c>
      <c r="H4629">
        <v>1</v>
      </c>
      <c r="I4629">
        <v>0</v>
      </c>
      <c r="J4629" t="s">
        <v>20</v>
      </c>
      <c r="K4629">
        <v>119348.28</v>
      </c>
      <c r="L4629" t="s">
        <v>18</v>
      </c>
      <c r="M4629" t="str">
        <f>IF(G4629&gt;100000, "High Value", IF(G4629&gt;50000,"Medium Value","Low Value"))</f>
        <v>Low Value</v>
      </c>
    </row>
    <row r="4630" spans="1:13" x14ac:dyDescent="0.3">
      <c r="A4630">
        <v>15788151</v>
      </c>
      <c r="B4630">
        <v>650</v>
      </c>
      <c r="C4630" t="s">
        <v>13</v>
      </c>
      <c r="D4630" t="s">
        <v>14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 t="s">
        <v>20</v>
      </c>
      <c r="K4630">
        <v>178331.36</v>
      </c>
      <c r="L4630" t="s">
        <v>18</v>
      </c>
      <c r="M4630" t="str">
        <f>IF(G4630&gt;100000, "High Value", IF(G4630&gt;50000,"Medium Value","Low Value"))</f>
        <v>High Value</v>
      </c>
    </row>
    <row r="4631" spans="1:13" x14ac:dyDescent="0.3">
      <c r="A4631">
        <v>15687153</v>
      </c>
      <c r="B4631">
        <v>850</v>
      </c>
      <c r="C4631" t="s">
        <v>15</v>
      </c>
      <c r="D4631" t="s">
        <v>14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 t="s">
        <v>21</v>
      </c>
      <c r="K4631">
        <v>119174.88</v>
      </c>
      <c r="L4631" t="s">
        <v>17</v>
      </c>
      <c r="M4631" t="str">
        <f>IF(G4631&gt;100000, "High Value", IF(G4631&gt;50000,"Medium Value","Low Value"))</f>
        <v>Medium Value</v>
      </c>
    </row>
    <row r="4632" spans="1:13" x14ac:dyDescent="0.3">
      <c r="A4632">
        <v>15684958</v>
      </c>
      <c r="B4632">
        <v>489</v>
      </c>
      <c r="C4632" t="s">
        <v>15</v>
      </c>
      <c r="D4632" t="s">
        <v>14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 t="s">
        <v>20</v>
      </c>
      <c r="K4632">
        <v>82662.73</v>
      </c>
      <c r="L4632" t="s">
        <v>18</v>
      </c>
      <c r="M4632" t="str">
        <f>IF(G4632&gt;100000, "High Value", IF(G4632&gt;50000,"Medium Value","Low Value"))</f>
        <v>High Value</v>
      </c>
    </row>
    <row r="4633" spans="1:13" x14ac:dyDescent="0.3">
      <c r="A4633">
        <v>15706116</v>
      </c>
      <c r="B4633">
        <v>659</v>
      </c>
      <c r="C4633" t="s">
        <v>15</v>
      </c>
      <c r="D4633" t="s">
        <v>12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 t="s">
        <v>21</v>
      </c>
      <c r="K4633">
        <v>40441.1</v>
      </c>
      <c r="L4633" t="s">
        <v>18</v>
      </c>
      <c r="M4633" t="str">
        <f>IF(G4633&gt;100000, "High Value", IF(G4633&gt;50000,"Medium Value","Low Value"))</f>
        <v>High Value</v>
      </c>
    </row>
    <row r="4634" spans="1:13" x14ac:dyDescent="0.3">
      <c r="A4634">
        <v>15740557</v>
      </c>
      <c r="B4634">
        <v>753</v>
      </c>
      <c r="C4634" t="s">
        <v>11</v>
      </c>
      <c r="D4634" t="s">
        <v>12</v>
      </c>
      <c r="E4634">
        <v>43</v>
      </c>
      <c r="F4634">
        <v>5</v>
      </c>
      <c r="G4634">
        <v>0</v>
      </c>
      <c r="H4634">
        <v>2</v>
      </c>
      <c r="I4634">
        <v>1</v>
      </c>
      <c r="J4634" t="s">
        <v>21</v>
      </c>
      <c r="K4634">
        <v>109881.71</v>
      </c>
      <c r="L4634" t="s">
        <v>18</v>
      </c>
      <c r="M4634" t="str">
        <f>IF(G4634&gt;100000, "High Value", IF(G4634&gt;50000,"Medium Value","Low Value"))</f>
        <v>Low Value</v>
      </c>
    </row>
    <row r="4635" spans="1:13" x14ac:dyDescent="0.3">
      <c r="A4635">
        <v>15707291</v>
      </c>
      <c r="B4635">
        <v>477</v>
      </c>
      <c r="C4635" t="s">
        <v>15</v>
      </c>
      <c r="D4635" t="s">
        <v>14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 t="s">
        <v>20</v>
      </c>
      <c r="K4635">
        <v>157937.35</v>
      </c>
      <c r="L4635" t="s">
        <v>18</v>
      </c>
      <c r="M4635" t="str">
        <f>IF(G4635&gt;100000, "High Value", IF(G4635&gt;50000,"Medium Value","Low Value"))</f>
        <v>High Value</v>
      </c>
    </row>
    <row r="4636" spans="1:13" x14ac:dyDescent="0.3">
      <c r="A4636">
        <v>15583353</v>
      </c>
      <c r="B4636">
        <v>610</v>
      </c>
      <c r="C4636" t="s">
        <v>13</v>
      </c>
      <c r="D4636" t="s">
        <v>12</v>
      </c>
      <c r="E4636">
        <v>45</v>
      </c>
      <c r="F4636">
        <v>3</v>
      </c>
      <c r="G4636">
        <v>0</v>
      </c>
      <c r="H4636">
        <v>1</v>
      </c>
      <c r="I4636">
        <v>1</v>
      </c>
      <c r="J4636" t="s">
        <v>21</v>
      </c>
      <c r="K4636">
        <v>38276.839999999997</v>
      </c>
      <c r="L4636" t="s">
        <v>17</v>
      </c>
      <c r="M4636" t="str">
        <f>IF(G4636&gt;100000, "High Value", IF(G4636&gt;50000,"Medium Value","Low Value"))</f>
        <v>Low Value</v>
      </c>
    </row>
    <row r="4637" spans="1:13" x14ac:dyDescent="0.3">
      <c r="A4637">
        <v>15761024</v>
      </c>
      <c r="B4637">
        <v>619</v>
      </c>
      <c r="C4637" t="s">
        <v>11</v>
      </c>
      <c r="D4637" t="s">
        <v>12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 t="s">
        <v>20</v>
      </c>
      <c r="K4637">
        <v>65222.48</v>
      </c>
      <c r="L4637" t="s">
        <v>18</v>
      </c>
      <c r="M4637" t="str">
        <f>IF(G4637&gt;100000, "High Value", IF(G4637&gt;50000,"Medium Value","Low Value"))</f>
        <v>High Value</v>
      </c>
    </row>
    <row r="4638" spans="1:13" x14ac:dyDescent="0.3">
      <c r="A4638">
        <v>15630709</v>
      </c>
      <c r="B4638">
        <v>619</v>
      </c>
      <c r="C4638" t="s">
        <v>15</v>
      </c>
      <c r="D4638" t="s">
        <v>12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 t="s">
        <v>21</v>
      </c>
      <c r="K4638">
        <v>2181.94</v>
      </c>
      <c r="L4638" t="s">
        <v>18</v>
      </c>
      <c r="M4638" t="str">
        <f>IF(G4638&gt;100000, "High Value", IF(G4638&gt;50000,"Medium Value","Low Value"))</f>
        <v>Medium Value</v>
      </c>
    </row>
    <row r="4639" spans="1:13" x14ac:dyDescent="0.3">
      <c r="A4639">
        <v>15639590</v>
      </c>
      <c r="B4639">
        <v>758</v>
      </c>
      <c r="C4639" t="s">
        <v>11</v>
      </c>
      <c r="D4639" t="s">
        <v>12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 t="s">
        <v>21</v>
      </c>
      <c r="K4639">
        <v>156249.06</v>
      </c>
      <c r="L4639" t="s">
        <v>18</v>
      </c>
      <c r="M4639" t="str">
        <f>IF(G4639&gt;100000, "High Value", IF(G4639&gt;50000,"Medium Value","Low Value"))</f>
        <v>High Value</v>
      </c>
    </row>
    <row r="4640" spans="1:13" x14ac:dyDescent="0.3">
      <c r="A4640">
        <v>15659399</v>
      </c>
      <c r="B4640">
        <v>516</v>
      </c>
      <c r="C4640" t="s">
        <v>15</v>
      </c>
      <c r="D4640" t="s">
        <v>14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 t="s">
        <v>21</v>
      </c>
      <c r="K4640">
        <v>45591.23</v>
      </c>
      <c r="L4640" t="s">
        <v>18</v>
      </c>
      <c r="M4640" t="str">
        <f>IF(G4640&gt;100000, "High Value", IF(G4640&gt;50000,"Medium Value","Low Value"))</f>
        <v>High Value</v>
      </c>
    </row>
    <row r="4641" spans="1:13" x14ac:dyDescent="0.3">
      <c r="A4641">
        <v>15567078</v>
      </c>
      <c r="B4641">
        <v>789</v>
      </c>
      <c r="C4641" t="s">
        <v>11</v>
      </c>
      <c r="D4641" t="s">
        <v>12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 t="s">
        <v>20</v>
      </c>
      <c r="K4641">
        <v>79458.12</v>
      </c>
      <c r="L4641" t="s">
        <v>18</v>
      </c>
      <c r="M4641" t="str">
        <f>IF(G4641&gt;100000, "High Value", IF(G4641&gt;50000,"Medium Value","Low Value"))</f>
        <v>Medium Value</v>
      </c>
    </row>
    <row r="4642" spans="1:13" x14ac:dyDescent="0.3">
      <c r="A4642">
        <v>15696373</v>
      </c>
      <c r="B4642">
        <v>687</v>
      </c>
      <c r="C4642" t="s">
        <v>11</v>
      </c>
      <c r="D4642" t="s">
        <v>12</v>
      </c>
      <c r="E4642">
        <v>44</v>
      </c>
      <c r="F4642">
        <v>9</v>
      </c>
      <c r="G4642">
        <v>0</v>
      </c>
      <c r="H4642">
        <v>2</v>
      </c>
      <c r="I4642">
        <v>0</v>
      </c>
      <c r="J4642" t="s">
        <v>21</v>
      </c>
      <c r="K4642">
        <v>103042.2</v>
      </c>
      <c r="L4642" t="s">
        <v>17</v>
      </c>
      <c r="M4642" t="str">
        <f>IF(G4642&gt;100000, "High Value", IF(G4642&gt;50000,"Medium Value","Low Value"))</f>
        <v>Low Value</v>
      </c>
    </row>
    <row r="4643" spans="1:13" x14ac:dyDescent="0.3">
      <c r="A4643">
        <v>15786617</v>
      </c>
      <c r="B4643">
        <v>485</v>
      </c>
      <c r="C4643" t="s">
        <v>15</v>
      </c>
      <c r="D4643" t="s">
        <v>14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 t="s">
        <v>21</v>
      </c>
      <c r="K4643">
        <v>70209.83</v>
      </c>
      <c r="L4643" t="s">
        <v>18</v>
      </c>
      <c r="M4643" t="str">
        <f>IF(G4643&gt;100000, "High Value", IF(G4643&gt;50000,"Medium Value","Low Value"))</f>
        <v>High Value</v>
      </c>
    </row>
    <row r="4644" spans="1:13" x14ac:dyDescent="0.3">
      <c r="A4644">
        <v>15657449</v>
      </c>
      <c r="B4644">
        <v>446</v>
      </c>
      <c r="C4644" t="s">
        <v>15</v>
      </c>
      <c r="D4644" t="s">
        <v>14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 t="s">
        <v>21</v>
      </c>
      <c r="K4644">
        <v>176743.51</v>
      </c>
      <c r="L4644" t="s">
        <v>18</v>
      </c>
      <c r="M4644" t="str">
        <f>IF(G4644&gt;100000, "High Value", IF(G4644&gt;50000,"Medium Value","Low Value"))</f>
        <v>High Value</v>
      </c>
    </row>
    <row r="4645" spans="1:13" x14ac:dyDescent="0.3">
      <c r="A4645">
        <v>15672594</v>
      </c>
      <c r="B4645">
        <v>597</v>
      </c>
      <c r="C4645" t="s">
        <v>11</v>
      </c>
      <c r="D4645" t="s">
        <v>12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 t="s">
        <v>21</v>
      </c>
      <c r="K4645">
        <v>10703.53</v>
      </c>
      <c r="L4645" t="s">
        <v>17</v>
      </c>
      <c r="M4645" t="str">
        <f>IF(G4645&gt;100000, "High Value", IF(G4645&gt;50000,"Medium Value","Low Value"))</f>
        <v>High Value</v>
      </c>
    </row>
    <row r="4646" spans="1:13" x14ac:dyDescent="0.3">
      <c r="A4646">
        <v>15714240</v>
      </c>
      <c r="B4646">
        <v>712</v>
      </c>
      <c r="C4646" t="s">
        <v>13</v>
      </c>
      <c r="D4646" t="s">
        <v>14</v>
      </c>
      <c r="E4646">
        <v>74</v>
      </c>
      <c r="F4646">
        <v>5</v>
      </c>
      <c r="G4646">
        <v>0</v>
      </c>
      <c r="H4646">
        <v>2</v>
      </c>
      <c r="I4646">
        <v>0</v>
      </c>
      <c r="J4646" t="s">
        <v>21</v>
      </c>
      <c r="K4646">
        <v>151425.82</v>
      </c>
      <c r="L4646" t="s">
        <v>18</v>
      </c>
      <c r="M4646" t="str">
        <f>IF(G4646&gt;100000, "High Value", IF(G4646&gt;50000,"Medium Value","Low Value"))</f>
        <v>Low Value</v>
      </c>
    </row>
    <row r="4647" spans="1:13" x14ac:dyDescent="0.3">
      <c r="A4647">
        <v>15782144</v>
      </c>
      <c r="B4647">
        <v>522</v>
      </c>
      <c r="C4647" t="s">
        <v>11</v>
      </c>
      <c r="D4647" t="s">
        <v>12</v>
      </c>
      <c r="E4647">
        <v>34</v>
      </c>
      <c r="F4647">
        <v>3</v>
      </c>
      <c r="G4647">
        <v>0</v>
      </c>
      <c r="H4647">
        <v>2</v>
      </c>
      <c r="I4647">
        <v>1</v>
      </c>
      <c r="J4647" t="s">
        <v>20</v>
      </c>
      <c r="K4647">
        <v>3894.34</v>
      </c>
      <c r="L4647" t="s">
        <v>18</v>
      </c>
      <c r="M4647" t="str">
        <f>IF(G4647&gt;100000, "High Value", IF(G4647&gt;50000,"Medium Value","Low Value"))</f>
        <v>Low Value</v>
      </c>
    </row>
    <row r="4648" spans="1:13" x14ac:dyDescent="0.3">
      <c r="A4648">
        <v>15665008</v>
      </c>
      <c r="B4648">
        <v>805</v>
      </c>
      <c r="C4648" t="s">
        <v>15</v>
      </c>
      <c r="D4648" t="s">
        <v>12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 t="s">
        <v>20</v>
      </c>
      <c r="K4648">
        <v>28861.69</v>
      </c>
      <c r="L4648" t="s">
        <v>18</v>
      </c>
      <c r="M4648" t="str">
        <f>IF(G4648&gt;100000, "High Value", IF(G4648&gt;50000,"Medium Value","Low Value"))</f>
        <v>Low Value</v>
      </c>
    </row>
    <row r="4649" spans="1:13" x14ac:dyDescent="0.3">
      <c r="A4649">
        <v>15581733</v>
      </c>
      <c r="B4649">
        <v>781</v>
      </c>
      <c r="C4649" t="s">
        <v>11</v>
      </c>
      <c r="D4649" t="s">
        <v>12</v>
      </c>
      <c r="E4649">
        <v>28</v>
      </c>
      <c r="F4649">
        <v>4</v>
      </c>
      <c r="G4649">
        <v>0</v>
      </c>
      <c r="H4649">
        <v>2</v>
      </c>
      <c r="I4649">
        <v>1</v>
      </c>
      <c r="J4649" t="s">
        <v>21</v>
      </c>
      <c r="K4649">
        <v>177703.15</v>
      </c>
      <c r="L4649" t="s">
        <v>18</v>
      </c>
      <c r="M4649" t="str">
        <f>IF(G4649&gt;100000, "High Value", IF(G4649&gt;50000,"Medium Value","Low Value"))</f>
        <v>Low Value</v>
      </c>
    </row>
    <row r="4650" spans="1:13" x14ac:dyDescent="0.3">
      <c r="A4650">
        <v>15751392</v>
      </c>
      <c r="B4650">
        <v>689</v>
      </c>
      <c r="C4650" t="s">
        <v>13</v>
      </c>
      <c r="D4650" t="s">
        <v>12</v>
      </c>
      <c r="E4650">
        <v>57</v>
      </c>
      <c r="F4650">
        <v>4</v>
      </c>
      <c r="G4650">
        <v>0</v>
      </c>
      <c r="H4650">
        <v>2</v>
      </c>
      <c r="I4650">
        <v>1</v>
      </c>
      <c r="J4650" t="s">
        <v>21</v>
      </c>
      <c r="K4650">
        <v>136649.79999999999</v>
      </c>
      <c r="L4650" t="s">
        <v>17</v>
      </c>
      <c r="M4650" t="str">
        <f>IF(G4650&gt;100000, "High Value", IF(G4650&gt;50000,"Medium Value","Low Value"))</f>
        <v>Low Value</v>
      </c>
    </row>
    <row r="4651" spans="1:13" x14ac:dyDescent="0.3">
      <c r="A4651">
        <v>15785815</v>
      </c>
      <c r="B4651">
        <v>670</v>
      </c>
      <c r="C4651" t="s">
        <v>15</v>
      </c>
      <c r="D4651" t="s">
        <v>14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 t="s">
        <v>20</v>
      </c>
      <c r="K4651">
        <v>175894.24</v>
      </c>
      <c r="L4651" t="s">
        <v>18</v>
      </c>
      <c r="M4651" t="str">
        <f>IF(G4651&gt;100000, "High Value", IF(G4651&gt;50000,"Medium Value","Low Value"))</f>
        <v>High Value</v>
      </c>
    </row>
    <row r="4652" spans="1:13" x14ac:dyDescent="0.3">
      <c r="A4652">
        <v>15664214</v>
      </c>
      <c r="B4652">
        <v>670</v>
      </c>
      <c r="C4652" t="s">
        <v>11</v>
      </c>
      <c r="D4652" t="s">
        <v>14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 t="s">
        <v>21</v>
      </c>
      <c r="K4652">
        <v>76257.460000000006</v>
      </c>
      <c r="L4652" t="s">
        <v>18</v>
      </c>
      <c r="M4652" t="str">
        <f>IF(G4652&gt;100000, "High Value", IF(G4652&gt;50000,"Medium Value","Low Value"))</f>
        <v>High Value</v>
      </c>
    </row>
    <row r="4653" spans="1:13" x14ac:dyDescent="0.3">
      <c r="A4653">
        <v>15579996</v>
      </c>
      <c r="B4653">
        <v>524</v>
      </c>
      <c r="C4653" t="s">
        <v>15</v>
      </c>
      <c r="D4653" t="s">
        <v>12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 t="s">
        <v>21</v>
      </c>
      <c r="K4653">
        <v>193668.49</v>
      </c>
      <c r="L4653" t="s">
        <v>18</v>
      </c>
      <c r="M4653" t="str">
        <f>IF(G4653&gt;100000, "High Value", IF(G4653&gt;50000,"Medium Value","Low Value"))</f>
        <v>High Value</v>
      </c>
    </row>
    <row r="4654" spans="1:13" x14ac:dyDescent="0.3">
      <c r="A4654">
        <v>15675252</v>
      </c>
      <c r="B4654">
        <v>734</v>
      </c>
      <c r="C4654" t="s">
        <v>13</v>
      </c>
      <c r="D4654" t="s">
        <v>12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 t="s">
        <v>20</v>
      </c>
      <c r="K4654">
        <v>125671.29</v>
      </c>
      <c r="L4654" t="s">
        <v>18</v>
      </c>
      <c r="M4654" t="str">
        <f>IF(G4654&gt;100000, "High Value", IF(G4654&gt;50000,"Medium Value","Low Value"))</f>
        <v>Medium Value</v>
      </c>
    </row>
    <row r="4655" spans="1:13" x14ac:dyDescent="0.3">
      <c r="A4655">
        <v>15579617</v>
      </c>
      <c r="B4655">
        <v>489</v>
      </c>
      <c r="C4655" t="s">
        <v>11</v>
      </c>
      <c r="D4655" t="s">
        <v>12</v>
      </c>
      <c r="E4655">
        <v>51</v>
      </c>
      <c r="F4655">
        <v>3</v>
      </c>
      <c r="G4655">
        <v>0</v>
      </c>
      <c r="H4655">
        <v>2</v>
      </c>
      <c r="I4655">
        <v>0</v>
      </c>
      <c r="J4655" t="s">
        <v>20</v>
      </c>
      <c r="K4655">
        <v>174098.28</v>
      </c>
      <c r="L4655" t="s">
        <v>17</v>
      </c>
      <c r="M4655" t="str">
        <f>IF(G4655&gt;100000, "High Value", IF(G4655&gt;50000,"Medium Value","Low Value"))</f>
        <v>Low Value</v>
      </c>
    </row>
    <row r="4656" spans="1:13" x14ac:dyDescent="0.3">
      <c r="A4656">
        <v>15593976</v>
      </c>
      <c r="B4656">
        <v>578</v>
      </c>
      <c r="C4656" t="s">
        <v>15</v>
      </c>
      <c r="D4656" t="s">
        <v>12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 t="s">
        <v>21</v>
      </c>
      <c r="K4656">
        <v>187866.21</v>
      </c>
      <c r="L4656" t="s">
        <v>17</v>
      </c>
      <c r="M4656" t="str">
        <f>IF(G4656&gt;100000, "High Value", IF(G4656&gt;50000,"Medium Value","Low Value"))</f>
        <v>High Value</v>
      </c>
    </row>
    <row r="4657" spans="1:13" x14ac:dyDescent="0.3">
      <c r="A4657">
        <v>15716041</v>
      </c>
      <c r="B4657">
        <v>622</v>
      </c>
      <c r="C4657" t="s">
        <v>13</v>
      </c>
      <c r="D4657" t="s">
        <v>14</v>
      </c>
      <c r="E4657">
        <v>39</v>
      </c>
      <c r="F4657">
        <v>9</v>
      </c>
      <c r="G4657">
        <v>0</v>
      </c>
      <c r="H4657">
        <v>2</v>
      </c>
      <c r="I4657">
        <v>0</v>
      </c>
      <c r="J4657" t="s">
        <v>20</v>
      </c>
      <c r="K4657">
        <v>100862.36</v>
      </c>
      <c r="L4657" t="s">
        <v>18</v>
      </c>
      <c r="M4657" t="str">
        <f>IF(G4657&gt;100000, "High Value", IF(G4657&gt;50000,"Medium Value","Low Value"))</f>
        <v>Low Value</v>
      </c>
    </row>
    <row r="4658" spans="1:13" x14ac:dyDescent="0.3">
      <c r="A4658">
        <v>15654489</v>
      </c>
      <c r="B4658">
        <v>843</v>
      </c>
      <c r="C4658" t="s">
        <v>11</v>
      </c>
      <c r="D4658" t="s">
        <v>12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 t="s">
        <v>20</v>
      </c>
      <c r="K4658">
        <v>10804.04</v>
      </c>
      <c r="L4658" t="s">
        <v>18</v>
      </c>
      <c r="M4658" t="str">
        <f>IF(G4658&gt;100000, "High Value", IF(G4658&gt;50000,"Medium Value","Low Value"))</f>
        <v>High Value</v>
      </c>
    </row>
    <row r="4659" spans="1:13" x14ac:dyDescent="0.3">
      <c r="A4659">
        <v>15736302</v>
      </c>
      <c r="B4659">
        <v>687</v>
      </c>
      <c r="C4659" t="s">
        <v>11</v>
      </c>
      <c r="D4659" t="s">
        <v>14</v>
      </c>
      <c r="E4659">
        <v>48</v>
      </c>
      <c r="F4659">
        <v>4</v>
      </c>
      <c r="G4659">
        <v>0</v>
      </c>
      <c r="H4659">
        <v>2</v>
      </c>
      <c r="I4659">
        <v>1</v>
      </c>
      <c r="J4659" t="s">
        <v>20</v>
      </c>
      <c r="K4659">
        <v>170893.85</v>
      </c>
      <c r="L4659" t="s">
        <v>18</v>
      </c>
      <c r="M4659" t="str">
        <f>IF(G4659&gt;100000, "High Value", IF(G4659&gt;50000,"Medium Value","Low Value"))</f>
        <v>Low Value</v>
      </c>
    </row>
    <row r="4660" spans="1:13" x14ac:dyDescent="0.3">
      <c r="A4660">
        <v>15805909</v>
      </c>
      <c r="B4660">
        <v>700</v>
      </c>
      <c r="C4660" t="s">
        <v>13</v>
      </c>
      <c r="D4660" t="s">
        <v>14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 t="s">
        <v>21</v>
      </c>
      <c r="K4660">
        <v>22698.560000000001</v>
      </c>
      <c r="L4660" t="s">
        <v>18</v>
      </c>
      <c r="M4660" t="str">
        <f>IF(G4660&gt;100000, "High Value", IF(G4660&gt;50000,"Medium Value","Low Value"))</f>
        <v>High Value</v>
      </c>
    </row>
    <row r="4661" spans="1:13" x14ac:dyDescent="0.3">
      <c r="A4661">
        <v>15572762</v>
      </c>
      <c r="B4661">
        <v>410</v>
      </c>
      <c r="C4661" t="s">
        <v>15</v>
      </c>
      <c r="D4661" t="s">
        <v>12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 t="s">
        <v>21</v>
      </c>
      <c r="K4661">
        <v>89822.48</v>
      </c>
      <c r="L4661" t="s">
        <v>18</v>
      </c>
      <c r="M4661" t="str">
        <f>IF(G4661&gt;100000, "High Value", IF(G4661&gt;50000,"Medium Value","Low Value"))</f>
        <v>High Value</v>
      </c>
    </row>
    <row r="4662" spans="1:13" x14ac:dyDescent="0.3">
      <c r="A4662">
        <v>15724632</v>
      </c>
      <c r="B4662">
        <v>537</v>
      </c>
      <c r="C4662" t="s">
        <v>11</v>
      </c>
      <c r="D4662" t="s">
        <v>12</v>
      </c>
      <c r="E4662">
        <v>41</v>
      </c>
      <c r="F4662">
        <v>0</v>
      </c>
      <c r="G4662">
        <v>0</v>
      </c>
      <c r="H4662">
        <v>2</v>
      </c>
      <c r="I4662">
        <v>0</v>
      </c>
      <c r="J4662" t="s">
        <v>20</v>
      </c>
      <c r="K4662">
        <v>175262.49</v>
      </c>
      <c r="L4662" t="s">
        <v>18</v>
      </c>
      <c r="M4662" t="str">
        <f>IF(G4662&gt;100000, "High Value", IF(G4662&gt;50000,"Medium Value","Low Value"))</f>
        <v>Low Value</v>
      </c>
    </row>
    <row r="4663" spans="1:13" x14ac:dyDescent="0.3">
      <c r="A4663">
        <v>15670416</v>
      </c>
      <c r="B4663">
        <v>780</v>
      </c>
      <c r="C4663" t="s">
        <v>11</v>
      </c>
      <c r="D4663" t="s">
        <v>12</v>
      </c>
      <c r="E4663">
        <v>43</v>
      </c>
      <c r="F4663">
        <v>0</v>
      </c>
      <c r="G4663">
        <v>0</v>
      </c>
      <c r="H4663">
        <v>1</v>
      </c>
      <c r="I4663">
        <v>0</v>
      </c>
      <c r="J4663" t="s">
        <v>20</v>
      </c>
      <c r="K4663">
        <v>15705.27</v>
      </c>
      <c r="L4663" t="s">
        <v>18</v>
      </c>
      <c r="M4663" t="str">
        <f>IF(G4663&gt;100000, "High Value", IF(G4663&gt;50000,"Medium Value","Low Value"))</f>
        <v>Low Value</v>
      </c>
    </row>
    <row r="4664" spans="1:13" x14ac:dyDescent="0.3">
      <c r="A4664">
        <v>15749528</v>
      </c>
      <c r="B4664">
        <v>652</v>
      </c>
      <c r="C4664" t="s">
        <v>13</v>
      </c>
      <c r="D4664" t="s">
        <v>14</v>
      </c>
      <c r="E4664">
        <v>58</v>
      </c>
      <c r="F4664">
        <v>6</v>
      </c>
      <c r="G4664">
        <v>0</v>
      </c>
      <c r="H4664">
        <v>2</v>
      </c>
      <c r="I4664">
        <v>0</v>
      </c>
      <c r="J4664" t="s">
        <v>20</v>
      </c>
      <c r="K4664">
        <v>170025.43</v>
      </c>
      <c r="L4664" t="s">
        <v>18</v>
      </c>
      <c r="M4664" t="str">
        <f>IF(G4664&gt;100000, "High Value", IF(G4664&gt;50000,"Medium Value","Low Value"))</f>
        <v>Low Value</v>
      </c>
    </row>
    <row r="4665" spans="1:13" x14ac:dyDescent="0.3">
      <c r="A4665">
        <v>15578783</v>
      </c>
      <c r="B4665">
        <v>620</v>
      </c>
      <c r="C4665" t="s">
        <v>15</v>
      </c>
      <c r="D4665" t="s">
        <v>14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 t="s">
        <v>20</v>
      </c>
      <c r="K4665">
        <v>17242.79</v>
      </c>
      <c r="L4665" t="s">
        <v>18</v>
      </c>
      <c r="M4665" t="str">
        <f>IF(G4665&gt;100000, "High Value", IF(G4665&gt;50000,"Medium Value","Low Value"))</f>
        <v>Medium Value</v>
      </c>
    </row>
    <row r="4666" spans="1:13" x14ac:dyDescent="0.3">
      <c r="A4666">
        <v>15580719</v>
      </c>
      <c r="B4666">
        <v>697</v>
      </c>
      <c r="C4666" t="s">
        <v>11</v>
      </c>
      <c r="D4666" t="s">
        <v>12</v>
      </c>
      <c r="E4666">
        <v>23</v>
      </c>
      <c r="F4666">
        <v>10</v>
      </c>
      <c r="G4666">
        <v>0</v>
      </c>
      <c r="H4666">
        <v>2</v>
      </c>
      <c r="I4666">
        <v>1</v>
      </c>
      <c r="J4666" t="s">
        <v>20</v>
      </c>
      <c r="K4666">
        <v>79734.23</v>
      </c>
      <c r="L4666" t="s">
        <v>18</v>
      </c>
      <c r="M4666" t="str">
        <f>IF(G4666&gt;100000, "High Value", IF(G4666&gt;50000,"Medium Value","Low Value"))</f>
        <v>Low Value</v>
      </c>
    </row>
    <row r="4667" spans="1:13" x14ac:dyDescent="0.3">
      <c r="A4667">
        <v>15656293</v>
      </c>
      <c r="B4667">
        <v>786</v>
      </c>
      <c r="C4667" t="s">
        <v>11</v>
      </c>
      <c r="D4667" t="s">
        <v>14</v>
      </c>
      <c r="E4667">
        <v>35</v>
      </c>
      <c r="F4667">
        <v>3</v>
      </c>
      <c r="G4667">
        <v>0</v>
      </c>
      <c r="H4667">
        <v>2</v>
      </c>
      <c r="I4667">
        <v>1</v>
      </c>
      <c r="J4667" t="s">
        <v>21</v>
      </c>
      <c r="K4667">
        <v>92712.97</v>
      </c>
      <c r="L4667" t="s">
        <v>18</v>
      </c>
      <c r="M4667" t="str">
        <f>IF(G4667&gt;100000, "High Value", IF(G4667&gt;50000,"Medium Value","Low Value"))</f>
        <v>Low Value</v>
      </c>
    </row>
    <row r="4668" spans="1:13" x14ac:dyDescent="0.3">
      <c r="A4668">
        <v>15691875</v>
      </c>
      <c r="B4668">
        <v>850</v>
      </c>
      <c r="C4668" t="s">
        <v>15</v>
      </c>
      <c r="D4668" t="s">
        <v>12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 t="s">
        <v>21</v>
      </c>
      <c r="K4668">
        <v>99689.48</v>
      </c>
      <c r="L4668" t="s">
        <v>18</v>
      </c>
      <c r="M4668" t="str">
        <f>IF(G4668&gt;100000, "High Value", IF(G4668&gt;50000,"Medium Value","Low Value"))</f>
        <v>High Value</v>
      </c>
    </row>
    <row r="4669" spans="1:13" x14ac:dyDescent="0.3">
      <c r="A4669">
        <v>15596870</v>
      </c>
      <c r="B4669">
        <v>749</v>
      </c>
      <c r="C4669" t="s">
        <v>15</v>
      </c>
      <c r="D4669" t="s">
        <v>14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 t="s">
        <v>21</v>
      </c>
      <c r="K4669">
        <v>93336.3</v>
      </c>
      <c r="L4669" t="s">
        <v>17</v>
      </c>
      <c r="M4669" t="str">
        <f>IF(G4669&gt;100000, "High Value", IF(G4669&gt;50000,"Medium Value","Low Value"))</f>
        <v>High Value</v>
      </c>
    </row>
    <row r="4670" spans="1:13" x14ac:dyDescent="0.3">
      <c r="A4670">
        <v>15780770</v>
      </c>
      <c r="B4670">
        <v>445</v>
      </c>
      <c r="C4670" t="s">
        <v>11</v>
      </c>
      <c r="D4670" t="s">
        <v>14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 t="s">
        <v>20</v>
      </c>
      <c r="K4670">
        <v>175893.53</v>
      </c>
      <c r="L4670" t="s">
        <v>18</v>
      </c>
      <c r="M4670" t="str">
        <f>IF(G4670&gt;100000, "High Value", IF(G4670&gt;50000,"Medium Value","Low Value"))</f>
        <v>High Value</v>
      </c>
    </row>
    <row r="4671" spans="1:13" x14ac:dyDescent="0.3">
      <c r="A4671">
        <v>15751491</v>
      </c>
      <c r="B4671">
        <v>443</v>
      </c>
      <c r="C4671" t="s">
        <v>15</v>
      </c>
      <c r="D4671" t="s">
        <v>14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 t="s">
        <v>21</v>
      </c>
      <c r="K4671">
        <v>42840.18</v>
      </c>
      <c r="L4671" t="s">
        <v>17</v>
      </c>
      <c r="M4671" t="str">
        <f>IF(G4671&gt;100000, "High Value", IF(G4671&gt;50000,"Medium Value","Low Value"))</f>
        <v>High Value</v>
      </c>
    </row>
    <row r="4672" spans="1:13" x14ac:dyDescent="0.3">
      <c r="A4672">
        <v>15706200</v>
      </c>
      <c r="B4672">
        <v>637</v>
      </c>
      <c r="C4672" t="s">
        <v>15</v>
      </c>
      <c r="D4672" t="s">
        <v>14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 t="s">
        <v>21</v>
      </c>
      <c r="K4672">
        <v>140298.23999999999</v>
      </c>
      <c r="L4672" t="s">
        <v>18</v>
      </c>
      <c r="M4672" t="str">
        <f>IF(G4672&gt;100000, "High Value", IF(G4672&gt;50000,"Medium Value","Low Value"))</f>
        <v>High Value</v>
      </c>
    </row>
    <row r="4673" spans="1:13" x14ac:dyDescent="0.3">
      <c r="A4673">
        <v>15808674</v>
      </c>
      <c r="B4673">
        <v>616</v>
      </c>
      <c r="C4673" t="s">
        <v>15</v>
      </c>
      <c r="D4673" t="s">
        <v>12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 t="s">
        <v>20</v>
      </c>
      <c r="K4673">
        <v>144000.59</v>
      </c>
      <c r="L4673" t="s">
        <v>17</v>
      </c>
      <c r="M4673" t="str">
        <f>IF(G4673&gt;100000, "High Value", IF(G4673&gt;50000,"Medium Value","Low Value"))</f>
        <v>High Value</v>
      </c>
    </row>
    <row r="4674" spans="1:13" x14ac:dyDescent="0.3">
      <c r="A4674">
        <v>15641411</v>
      </c>
      <c r="B4674">
        <v>756</v>
      </c>
      <c r="C4674" t="s">
        <v>11</v>
      </c>
      <c r="D4674" t="s">
        <v>12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 t="s">
        <v>20</v>
      </c>
      <c r="K4674">
        <v>113408.11</v>
      </c>
      <c r="L4674" t="s">
        <v>18</v>
      </c>
      <c r="M4674" t="str">
        <f>IF(G4674&gt;100000, "High Value", IF(G4674&gt;50000,"Medium Value","Low Value"))</f>
        <v>High Value</v>
      </c>
    </row>
    <row r="4675" spans="1:13" x14ac:dyDescent="0.3">
      <c r="A4675">
        <v>15764661</v>
      </c>
      <c r="B4675">
        <v>644</v>
      </c>
      <c r="C4675" t="s">
        <v>11</v>
      </c>
      <c r="D4675" t="s">
        <v>14</v>
      </c>
      <c r="E4675">
        <v>33</v>
      </c>
      <c r="F4675">
        <v>2</v>
      </c>
      <c r="G4675">
        <v>0</v>
      </c>
      <c r="H4675">
        <v>1</v>
      </c>
      <c r="I4675">
        <v>1</v>
      </c>
      <c r="J4675" t="s">
        <v>21</v>
      </c>
      <c r="K4675">
        <v>96420.58</v>
      </c>
      <c r="L4675" t="s">
        <v>18</v>
      </c>
      <c r="M4675" t="str">
        <f>IF(G4675&gt;100000, "High Value", IF(G4675&gt;50000,"Medium Value","Low Value"))</f>
        <v>Low Value</v>
      </c>
    </row>
    <row r="4676" spans="1:13" x14ac:dyDescent="0.3">
      <c r="A4676">
        <v>15689492</v>
      </c>
      <c r="B4676">
        <v>850</v>
      </c>
      <c r="C4676" t="s">
        <v>15</v>
      </c>
      <c r="D4676" t="s">
        <v>14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 t="s">
        <v>20</v>
      </c>
      <c r="K4676">
        <v>125806.3</v>
      </c>
      <c r="L4676" t="s">
        <v>18</v>
      </c>
      <c r="M4676" t="str">
        <f>IF(G4676&gt;100000, "High Value", IF(G4676&gt;50000,"Medium Value","Low Value"))</f>
        <v>High Value</v>
      </c>
    </row>
    <row r="4677" spans="1:13" x14ac:dyDescent="0.3">
      <c r="A4677">
        <v>15602405</v>
      </c>
      <c r="B4677">
        <v>703</v>
      </c>
      <c r="C4677" t="s">
        <v>15</v>
      </c>
      <c r="D4677" t="s">
        <v>12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 t="s">
        <v>21</v>
      </c>
      <c r="K4677">
        <v>65720.92</v>
      </c>
      <c r="L4677" t="s">
        <v>18</v>
      </c>
      <c r="M4677" t="str">
        <f>IF(G4677&gt;100000, "High Value", IF(G4677&gt;50000,"Medium Value","Low Value"))</f>
        <v>Medium Value</v>
      </c>
    </row>
    <row r="4678" spans="1:13" x14ac:dyDescent="0.3">
      <c r="A4678">
        <v>15610271</v>
      </c>
      <c r="B4678">
        <v>684</v>
      </c>
      <c r="C4678" t="s">
        <v>13</v>
      </c>
      <c r="D4678" t="s">
        <v>12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 t="s">
        <v>21</v>
      </c>
      <c r="K4678">
        <v>31002.03</v>
      </c>
      <c r="L4678" t="s">
        <v>18</v>
      </c>
      <c r="M4678" t="str">
        <f>IF(G4678&gt;100000, "High Value", IF(G4678&gt;50000,"Medium Value","Low Value"))</f>
        <v>High Value</v>
      </c>
    </row>
    <row r="4679" spans="1:13" x14ac:dyDescent="0.3">
      <c r="A4679">
        <v>15791780</v>
      </c>
      <c r="B4679">
        <v>706</v>
      </c>
      <c r="C4679" t="s">
        <v>15</v>
      </c>
      <c r="D4679" t="s">
        <v>12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 t="s">
        <v>20</v>
      </c>
      <c r="K4679">
        <v>158248.71</v>
      </c>
      <c r="L4679" t="s">
        <v>17</v>
      </c>
      <c r="M4679" t="str">
        <f>IF(G4679&gt;100000, "High Value", IF(G4679&gt;50000,"Medium Value","Low Value"))</f>
        <v>High Value</v>
      </c>
    </row>
    <row r="4680" spans="1:13" x14ac:dyDescent="0.3">
      <c r="A4680">
        <v>15589147</v>
      </c>
      <c r="B4680">
        <v>580</v>
      </c>
      <c r="C4680" t="s">
        <v>13</v>
      </c>
      <c r="D4680" t="s">
        <v>14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 t="s">
        <v>20</v>
      </c>
      <c r="K4680">
        <v>94677.83</v>
      </c>
      <c r="L4680" t="s">
        <v>18</v>
      </c>
      <c r="M4680" t="str">
        <f>IF(G4680&gt;100000, "High Value", IF(G4680&gt;50000,"Medium Value","Low Value"))</f>
        <v>High Value</v>
      </c>
    </row>
    <row r="4681" spans="1:13" x14ac:dyDescent="0.3">
      <c r="A4681">
        <v>15756975</v>
      </c>
      <c r="B4681">
        <v>777</v>
      </c>
      <c r="C4681" t="s">
        <v>13</v>
      </c>
      <c r="D4681" t="s">
        <v>12</v>
      </c>
      <c r="E4681">
        <v>35</v>
      </c>
      <c r="F4681">
        <v>3</v>
      </c>
      <c r="G4681">
        <v>0</v>
      </c>
      <c r="H4681">
        <v>2</v>
      </c>
      <c r="I4681">
        <v>1</v>
      </c>
      <c r="J4681" t="s">
        <v>20</v>
      </c>
      <c r="K4681">
        <v>17257.72</v>
      </c>
      <c r="L4681" t="s">
        <v>18</v>
      </c>
      <c r="M4681" t="str">
        <f>IF(G4681&gt;100000, "High Value", IF(G4681&gt;50000,"Medium Value","Low Value"))</f>
        <v>Low Value</v>
      </c>
    </row>
    <row r="4682" spans="1:13" x14ac:dyDescent="0.3">
      <c r="A4682">
        <v>15729582</v>
      </c>
      <c r="B4682">
        <v>676</v>
      </c>
      <c r="C4682" t="s">
        <v>15</v>
      </c>
      <c r="D4682" t="s">
        <v>14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 t="s">
        <v>21</v>
      </c>
      <c r="K4682">
        <v>101397.86</v>
      </c>
      <c r="L4682" t="s">
        <v>18</v>
      </c>
      <c r="M4682" t="str">
        <f>IF(G4682&gt;100000, "High Value", IF(G4682&gt;50000,"Medium Value","Low Value"))</f>
        <v>Medium Value</v>
      </c>
    </row>
    <row r="4683" spans="1:13" x14ac:dyDescent="0.3">
      <c r="A4683">
        <v>15742971</v>
      </c>
      <c r="B4683">
        <v>708</v>
      </c>
      <c r="C4683" t="s">
        <v>11</v>
      </c>
      <c r="D4683" t="s">
        <v>12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 t="s">
        <v>21</v>
      </c>
      <c r="K4683">
        <v>84870.23</v>
      </c>
      <c r="L4683" t="s">
        <v>18</v>
      </c>
      <c r="M4683" t="str">
        <f>IF(G4683&gt;100000, "High Value", IF(G4683&gt;50000,"Medium Value","Low Value"))</f>
        <v>High Value</v>
      </c>
    </row>
    <row r="4684" spans="1:13" x14ac:dyDescent="0.3">
      <c r="A4684">
        <v>15568046</v>
      </c>
      <c r="B4684">
        <v>809</v>
      </c>
      <c r="C4684" t="s">
        <v>11</v>
      </c>
      <c r="D4684" t="s">
        <v>14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 t="s">
        <v>21</v>
      </c>
      <c r="K4684">
        <v>183515.13</v>
      </c>
      <c r="L4684" t="s">
        <v>18</v>
      </c>
      <c r="M4684" t="str">
        <f>IF(G4684&gt;100000, "High Value", IF(G4684&gt;50000,"Medium Value","Low Value"))</f>
        <v>High Value</v>
      </c>
    </row>
    <row r="4685" spans="1:13" x14ac:dyDescent="0.3">
      <c r="A4685">
        <v>15694890</v>
      </c>
      <c r="B4685">
        <v>588</v>
      </c>
      <c r="C4685" t="s">
        <v>11</v>
      </c>
      <c r="D4685" t="s">
        <v>14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 t="s">
        <v>21</v>
      </c>
      <c r="K4685">
        <v>75969.19</v>
      </c>
      <c r="L4685" t="s">
        <v>18</v>
      </c>
      <c r="M4685" t="str">
        <f>IF(G4685&gt;100000, "High Value", IF(G4685&gt;50000,"Medium Value","Low Value"))</f>
        <v>High Value</v>
      </c>
    </row>
    <row r="4686" spans="1:13" x14ac:dyDescent="0.3">
      <c r="A4686">
        <v>15736963</v>
      </c>
      <c r="B4686">
        <v>623</v>
      </c>
      <c r="C4686" t="s">
        <v>11</v>
      </c>
      <c r="D4686" t="s">
        <v>14</v>
      </c>
      <c r="E4686">
        <v>43</v>
      </c>
      <c r="F4686">
        <v>1</v>
      </c>
      <c r="G4686">
        <v>0</v>
      </c>
      <c r="H4686">
        <v>2</v>
      </c>
      <c r="I4686">
        <v>1</v>
      </c>
      <c r="J4686" t="s">
        <v>20</v>
      </c>
      <c r="K4686">
        <v>146379.29999999999</v>
      </c>
      <c r="L4686" t="s">
        <v>18</v>
      </c>
      <c r="M4686" t="str">
        <f>IF(G4686&gt;100000, "High Value", IF(G4686&gt;50000,"Medium Value","Low Value"))</f>
        <v>Low Value</v>
      </c>
    </row>
    <row r="4687" spans="1:13" x14ac:dyDescent="0.3">
      <c r="A4687">
        <v>15646490</v>
      </c>
      <c r="B4687">
        <v>537</v>
      </c>
      <c r="C4687" t="s">
        <v>13</v>
      </c>
      <c r="D4687" t="s">
        <v>14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 t="s">
        <v>20</v>
      </c>
      <c r="K4687">
        <v>127154.8</v>
      </c>
      <c r="L4687" t="s">
        <v>18</v>
      </c>
      <c r="M4687" t="str">
        <f>IF(G4687&gt;100000, "High Value", IF(G4687&gt;50000,"Medium Value","Low Value"))</f>
        <v>High Value</v>
      </c>
    </row>
    <row r="4688" spans="1:13" x14ac:dyDescent="0.3">
      <c r="A4688">
        <v>15607314</v>
      </c>
      <c r="B4688">
        <v>536</v>
      </c>
      <c r="C4688" t="s">
        <v>13</v>
      </c>
      <c r="D4688" t="s">
        <v>14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 t="s">
        <v>21</v>
      </c>
      <c r="K4688">
        <v>2019.78</v>
      </c>
      <c r="L4688" t="s">
        <v>17</v>
      </c>
      <c r="M4688" t="str">
        <f>IF(G4688&gt;100000, "High Value", IF(G4688&gt;50000,"Medium Value","Low Value"))</f>
        <v>High Value</v>
      </c>
    </row>
    <row r="4689" spans="1:13" x14ac:dyDescent="0.3">
      <c r="A4689">
        <v>15576745</v>
      </c>
      <c r="B4689">
        <v>769</v>
      </c>
      <c r="C4689" t="s">
        <v>11</v>
      </c>
      <c r="D4689" t="s">
        <v>14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 t="s">
        <v>20</v>
      </c>
      <c r="K4689">
        <v>197885.72</v>
      </c>
      <c r="L4689" t="s">
        <v>18</v>
      </c>
      <c r="M4689" t="str">
        <f>IF(G4689&gt;100000, "High Value", IF(G4689&gt;50000,"Medium Value","Low Value"))</f>
        <v>Medium Value</v>
      </c>
    </row>
    <row r="4690" spans="1:13" x14ac:dyDescent="0.3">
      <c r="A4690">
        <v>15669606</v>
      </c>
      <c r="B4690">
        <v>690</v>
      </c>
      <c r="C4690" t="s">
        <v>11</v>
      </c>
      <c r="D4690" t="s">
        <v>14</v>
      </c>
      <c r="E4690">
        <v>33</v>
      </c>
      <c r="F4690">
        <v>5</v>
      </c>
      <c r="G4690">
        <v>0</v>
      </c>
      <c r="H4690">
        <v>2</v>
      </c>
      <c r="I4690">
        <v>1</v>
      </c>
      <c r="J4690" t="s">
        <v>21</v>
      </c>
      <c r="K4690">
        <v>138017.68</v>
      </c>
      <c r="L4690" t="s">
        <v>18</v>
      </c>
      <c r="M4690" t="str">
        <f>IF(G4690&gt;100000, "High Value", IF(G4690&gt;50000,"Medium Value","Low Value"))</f>
        <v>Low Value</v>
      </c>
    </row>
    <row r="4691" spans="1:13" x14ac:dyDescent="0.3">
      <c r="A4691">
        <v>15737832</v>
      </c>
      <c r="B4691">
        <v>771</v>
      </c>
      <c r="C4691" t="s">
        <v>13</v>
      </c>
      <c r="D4691" t="s">
        <v>14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 t="s">
        <v>21</v>
      </c>
      <c r="K4691">
        <v>170984.97</v>
      </c>
      <c r="L4691" t="s">
        <v>17</v>
      </c>
      <c r="M4691" t="str">
        <f>IF(G4691&gt;100000, "High Value", IF(G4691&gt;50000,"Medium Value","Low Value"))</f>
        <v>High Value</v>
      </c>
    </row>
    <row r="4692" spans="1:13" x14ac:dyDescent="0.3">
      <c r="A4692">
        <v>15681990</v>
      </c>
      <c r="B4692">
        <v>497</v>
      </c>
      <c r="C4692" t="s">
        <v>15</v>
      </c>
      <c r="D4692" t="s">
        <v>14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 t="s">
        <v>21</v>
      </c>
      <c r="K4692">
        <v>55859.27</v>
      </c>
      <c r="L4692" t="s">
        <v>18</v>
      </c>
      <c r="M4692" t="str">
        <f>IF(G4692&gt;100000, "High Value", IF(G4692&gt;50000,"Medium Value","Low Value"))</f>
        <v>High Value</v>
      </c>
    </row>
    <row r="4693" spans="1:13" x14ac:dyDescent="0.3">
      <c r="A4693">
        <v>15758050</v>
      </c>
      <c r="B4693">
        <v>622</v>
      </c>
      <c r="C4693" t="s">
        <v>13</v>
      </c>
      <c r="D4693" t="s">
        <v>14</v>
      </c>
      <c r="E4693">
        <v>37</v>
      </c>
      <c r="F4693">
        <v>4</v>
      </c>
      <c r="G4693">
        <v>0</v>
      </c>
      <c r="H4693">
        <v>2</v>
      </c>
      <c r="I4693">
        <v>1</v>
      </c>
      <c r="J4693" t="s">
        <v>21</v>
      </c>
      <c r="K4693">
        <v>4459.5</v>
      </c>
      <c r="L4693" t="s">
        <v>18</v>
      </c>
      <c r="M4693" t="str">
        <f>IF(G4693&gt;100000, "High Value", IF(G4693&gt;50000,"Medium Value","Low Value"))</f>
        <v>Low Value</v>
      </c>
    </row>
    <row r="4694" spans="1:13" x14ac:dyDescent="0.3">
      <c r="A4694">
        <v>15787848</v>
      </c>
      <c r="B4694">
        <v>602</v>
      </c>
      <c r="C4694" t="s">
        <v>13</v>
      </c>
      <c r="D4694" t="s">
        <v>14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 t="s">
        <v>21</v>
      </c>
      <c r="K4694">
        <v>102135.92</v>
      </c>
      <c r="L4694" t="s">
        <v>18</v>
      </c>
      <c r="M4694" t="str">
        <f>IF(G4694&gt;100000, "High Value", IF(G4694&gt;50000,"Medium Value","Low Value"))</f>
        <v>High Value</v>
      </c>
    </row>
    <row r="4695" spans="1:13" x14ac:dyDescent="0.3">
      <c r="A4695">
        <v>15713594</v>
      </c>
      <c r="B4695">
        <v>543</v>
      </c>
      <c r="C4695" t="s">
        <v>11</v>
      </c>
      <c r="D4695" t="s">
        <v>12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 t="s">
        <v>21</v>
      </c>
      <c r="K4695">
        <v>112771.95</v>
      </c>
      <c r="L4695" t="s">
        <v>18</v>
      </c>
      <c r="M4695" t="str">
        <f>IF(G4695&gt;100000, "High Value", IF(G4695&gt;50000,"Medium Value","Low Value"))</f>
        <v>High Value</v>
      </c>
    </row>
    <row r="4696" spans="1:13" x14ac:dyDescent="0.3">
      <c r="A4696">
        <v>15588186</v>
      </c>
      <c r="B4696">
        <v>520</v>
      </c>
      <c r="C4696" t="s">
        <v>13</v>
      </c>
      <c r="D4696" t="s">
        <v>14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 t="s">
        <v>21</v>
      </c>
      <c r="K4696">
        <v>32903.93</v>
      </c>
      <c r="L4696" t="s">
        <v>18</v>
      </c>
      <c r="M4696" t="str">
        <f>IF(G4696&gt;100000, "High Value", IF(G4696&gt;50000,"Medium Value","Low Value"))</f>
        <v>High Value</v>
      </c>
    </row>
    <row r="4697" spans="1:13" x14ac:dyDescent="0.3">
      <c r="A4697">
        <v>15786739</v>
      </c>
      <c r="B4697">
        <v>669</v>
      </c>
      <c r="C4697" t="s">
        <v>11</v>
      </c>
      <c r="D4697" t="s">
        <v>14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 t="s">
        <v>20</v>
      </c>
      <c r="K4697">
        <v>162260.93</v>
      </c>
      <c r="L4697" t="s">
        <v>18</v>
      </c>
      <c r="M4697" t="str">
        <f>IF(G4697&gt;100000, "High Value", IF(G4697&gt;50000,"Medium Value","Low Value"))</f>
        <v>High Value</v>
      </c>
    </row>
    <row r="4698" spans="1:13" x14ac:dyDescent="0.3">
      <c r="A4698">
        <v>15699467</v>
      </c>
      <c r="B4698">
        <v>631</v>
      </c>
      <c r="C4698" t="s">
        <v>13</v>
      </c>
      <c r="D4698" t="s">
        <v>12</v>
      </c>
      <c r="E4698">
        <v>41</v>
      </c>
      <c r="F4698">
        <v>0</v>
      </c>
      <c r="G4698">
        <v>0</v>
      </c>
      <c r="H4698">
        <v>1</v>
      </c>
      <c r="I4698">
        <v>0</v>
      </c>
      <c r="J4698" t="s">
        <v>21</v>
      </c>
      <c r="K4698">
        <v>87959.83</v>
      </c>
      <c r="L4698" t="s">
        <v>18</v>
      </c>
      <c r="M4698" t="str">
        <f>IF(G4698&gt;100000, "High Value", IF(G4698&gt;50000,"Medium Value","Low Value"))</f>
        <v>Low Value</v>
      </c>
    </row>
    <row r="4699" spans="1:13" x14ac:dyDescent="0.3">
      <c r="A4699">
        <v>15680706</v>
      </c>
      <c r="B4699">
        <v>537</v>
      </c>
      <c r="C4699" t="s">
        <v>15</v>
      </c>
      <c r="D4699" t="s">
        <v>14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 t="s">
        <v>21</v>
      </c>
      <c r="K4699">
        <v>166476.95000000001</v>
      </c>
      <c r="L4699" t="s">
        <v>17</v>
      </c>
      <c r="M4699" t="str">
        <f>IF(G4699&gt;100000, "High Value", IF(G4699&gt;50000,"Medium Value","Low Value"))</f>
        <v>High Value</v>
      </c>
    </row>
    <row r="4700" spans="1:13" x14ac:dyDescent="0.3">
      <c r="A4700">
        <v>15645717</v>
      </c>
      <c r="B4700">
        <v>732</v>
      </c>
      <c r="C4700" t="s">
        <v>11</v>
      </c>
      <c r="D4700" t="s">
        <v>14</v>
      </c>
      <c r="E4700">
        <v>62</v>
      </c>
      <c r="F4700">
        <v>2</v>
      </c>
      <c r="G4700">
        <v>0</v>
      </c>
      <c r="H4700">
        <v>2</v>
      </c>
      <c r="I4700">
        <v>1</v>
      </c>
      <c r="J4700" t="s">
        <v>20</v>
      </c>
      <c r="K4700">
        <v>25438.87</v>
      </c>
      <c r="L4700" t="s">
        <v>18</v>
      </c>
      <c r="M4700" t="str">
        <f>IF(G4700&gt;100000, "High Value", IF(G4700&gt;50000,"Medium Value","Low Value"))</f>
        <v>Low Value</v>
      </c>
    </row>
    <row r="4701" spans="1:13" x14ac:dyDescent="0.3">
      <c r="A4701">
        <v>15748597</v>
      </c>
      <c r="B4701">
        <v>844</v>
      </c>
      <c r="C4701" t="s">
        <v>13</v>
      </c>
      <c r="D4701" t="s">
        <v>14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 t="s">
        <v>20</v>
      </c>
      <c r="K4701">
        <v>157230.06</v>
      </c>
      <c r="L4701" t="s">
        <v>17</v>
      </c>
      <c r="M4701" t="str">
        <f>IF(G4701&gt;100000, "High Value", IF(G4701&gt;50000,"Medium Value","Low Value"))</f>
        <v>Medium Value</v>
      </c>
    </row>
    <row r="4702" spans="1:13" x14ac:dyDescent="0.3">
      <c r="A4702">
        <v>15773709</v>
      </c>
      <c r="B4702">
        <v>838</v>
      </c>
      <c r="C4702" t="s">
        <v>13</v>
      </c>
      <c r="D4702" t="s">
        <v>14</v>
      </c>
      <c r="E4702">
        <v>35</v>
      </c>
      <c r="F4702">
        <v>0</v>
      </c>
      <c r="G4702">
        <v>0</v>
      </c>
      <c r="H4702">
        <v>2</v>
      </c>
      <c r="I4702">
        <v>0</v>
      </c>
      <c r="J4702" t="s">
        <v>20</v>
      </c>
      <c r="K4702">
        <v>197305.91</v>
      </c>
      <c r="L4702" t="s">
        <v>18</v>
      </c>
      <c r="M4702" t="str">
        <f>IF(G4702&gt;100000, "High Value", IF(G4702&gt;50000,"Medium Value","Low Value"))</f>
        <v>Low Value</v>
      </c>
    </row>
    <row r="4703" spans="1:13" x14ac:dyDescent="0.3">
      <c r="A4703">
        <v>15629787</v>
      </c>
      <c r="B4703">
        <v>652</v>
      </c>
      <c r="C4703" t="s">
        <v>11</v>
      </c>
      <c r="D4703" t="s">
        <v>14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 t="s">
        <v>21</v>
      </c>
      <c r="K4703">
        <v>44435.76</v>
      </c>
      <c r="L4703" t="s">
        <v>18</v>
      </c>
      <c r="M4703" t="str">
        <f>IF(G4703&gt;100000, "High Value", IF(G4703&gt;50000,"Medium Value","Low Value"))</f>
        <v>High Value</v>
      </c>
    </row>
    <row r="4704" spans="1:13" x14ac:dyDescent="0.3">
      <c r="A4704">
        <v>15661007</v>
      </c>
      <c r="B4704">
        <v>660</v>
      </c>
      <c r="C4704" t="s">
        <v>11</v>
      </c>
      <c r="D4704" t="s">
        <v>14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 t="s">
        <v>21</v>
      </c>
      <c r="K4704">
        <v>181051.99</v>
      </c>
      <c r="L4704" t="s">
        <v>18</v>
      </c>
      <c r="M4704" t="str">
        <f>IF(G4704&gt;100000, "High Value", IF(G4704&gt;50000,"Medium Value","Low Value"))</f>
        <v>Medium Value</v>
      </c>
    </row>
    <row r="4705" spans="1:13" x14ac:dyDescent="0.3">
      <c r="A4705">
        <v>15686812</v>
      </c>
      <c r="B4705">
        <v>692</v>
      </c>
      <c r="C4705" t="s">
        <v>13</v>
      </c>
      <c r="D4705" t="s">
        <v>12</v>
      </c>
      <c r="E4705">
        <v>44</v>
      </c>
      <c r="F4705">
        <v>8</v>
      </c>
      <c r="G4705">
        <v>0</v>
      </c>
      <c r="H4705">
        <v>1</v>
      </c>
      <c r="I4705">
        <v>0</v>
      </c>
      <c r="J4705" t="s">
        <v>20</v>
      </c>
      <c r="K4705">
        <v>159069.37</v>
      </c>
      <c r="L4705" t="s">
        <v>18</v>
      </c>
      <c r="M4705" t="str">
        <f>IF(G4705&gt;100000, "High Value", IF(G4705&gt;50000,"Medium Value","Low Value"))</f>
        <v>Low Value</v>
      </c>
    </row>
    <row r="4706" spans="1:13" x14ac:dyDescent="0.3">
      <c r="A4706">
        <v>15754113</v>
      </c>
      <c r="B4706">
        <v>588</v>
      </c>
      <c r="C4706" t="s">
        <v>11</v>
      </c>
      <c r="D4706" t="s">
        <v>12</v>
      </c>
      <c r="E4706">
        <v>35</v>
      </c>
      <c r="F4706">
        <v>0</v>
      </c>
      <c r="G4706">
        <v>0</v>
      </c>
      <c r="H4706">
        <v>2</v>
      </c>
      <c r="I4706">
        <v>1</v>
      </c>
      <c r="J4706" t="s">
        <v>20</v>
      </c>
      <c r="K4706">
        <v>155485.24</v>
      </c>
      <c r="L4706" t="s">
        <v>18</v>
      </c>
      <c r="M4706" t="str">
        <f>IF(G4706&gt;100000, "High Value", IF(G4706&gt;50000,"Medium Value","Low Value"))</f>
        <v>Low Value</v>
      </c>
    </row>
    <row r="4707" spans="1:13" x14ac:dyDescent="0.3">
      <c r="A4707">
        <v>15749489</v>
      </c>
      <c r="B4707">
        <v>533</v>
      </c>
      <c r="C4707" t="s">
        <v>15</v>
      </c>
      <c r="D4707" t="s">
        <v>12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 t="s">
        <v>21</v>
      </c>
      <c r="K4707">
        <v>43852.05</v>
      </c>
      <c r="L4707" t="s">
        <v>18</v>
      </c>
      <c r="M4707" t="str">
        <f>IF(G4707&gt;100000, "High Value", IF(G4707&gt;50000,"Medium Value","Low Value"))</f>
        <v>High Value</v>
      </c>
    </row>
    <row r="4708" spans="1:13" x14ac:dyDescent="0.3">
      <c r="A4708">
        <v>15574352</v>
      </c>
      <c r="B4708">
        <v>850</v>
      </c>
      <c r="C4708" t="s">
        <v>11</v>
      </c>
      <c r="D4708" t="s">
        <v>14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 t="s">
        <v>20</v>
      </c>
      <c r="K4708">
        <v>140071.57</v>
      </c>
      <c r="L4708" t="s">
        <v>18</v>
      </c>
      <c r="M4708" t="str">
        <f>IF(G4708&gt;100000, "High Value", IF(G4708&gt;50000,"Medium Value","Low Value"))</f>
        <v>High Value</v>
      </c>
    </row>
    <row r="4709" spans="1:13" x14ac:dyDescent="0.3">
      <c r="A4709">
        <v>15701281</v>
      </c>
      <c r="B4709">
        <v>511</v>
      </c>
      <c r="C4709" t="s">
        <v>11</v>
      </c>
      <c r="D4709" t="s">
        <v>14</v>
      </c>
      <c r="E4709">
        <v>27</v>
      </c>
      <c r="F4709">
        <v>8</v>
      </c>
      <c r="G4709">
        <v>0</v>
      </c>
      <c r="H4709">
        <v>2</v>
      </c>
      <c r="I4709">
        <v>1</v>
      </c>
      <c r="J4709" t="s">
        <v>20</v>
      </c>
      <c r="K4709">
        <v>49089.36</v>
      </c>
      <c r="L4709" t="s">
        <v>18</v>
      </c>
      <c r="M4709" t="str">
        <f>IF(G4709&gt;100000, "High Value", IF(G4709&gt;50000,"Medium Value","Low Value"))</f>
        <v>Low Value</v>
      </c>
    </row>
    <row r="4710" spans="1:13" x14ac:dyDescent="0.3">
      <c r="A4710">
        <v>15811985</v>
      </c>
      <c r="B4710">
        <v>530</v>
      </c>
      <c r="C4710" t="s">
        <v>13</v>
      </c>
      <c r="D4710" t="s">
        <v>14</v>
      </c>
      <c r="E4710">
        <v>44</v>
      </c>
      <c r="F4710">
        <v>6</v>
      </c>
      <c r="G4710">
        <v>0</v>
      </c>
      <c r="H4710">
        <v>2</v>
      </c>
      <c r="I4710">
        <v>0</v>
      </c>
      <c r="J4710" t="s">
        <v>21</v>
      </c>
      <c r="K4710">
        <v>55893.37</v>
      </c>
      <c r="L4710" t="s">
        <v>18</v>
      </c>
      <c r="M4710" t="str">
        <f>IF(G4710&gt;100000, "High Value", IF(G4710&gt;50000,"Medium Value","Low Value"))</f>
        <v>Low Value</v>
      </c>
    </row>
    <row r="4711" spans="1:13" x14ac:dyDescent="0.3">
      <c r="A4711">
        <v>15713505</v>
      </c>
      <c r="B4711">
        <v>554</v>
      </c>
      <c r="C4711" t="s">
        <v>11</v>
      </c>
      <c r="D4711" t="s">
        <v>14</v>
      </c>
      <c r="E4711">
        <v>31</v>
      </c>
      <c r="F4711">
        <v>1</v>
      </c>
      <c r="G4711">
        <v>0</v>
      </c>
      <c r="H4711">
        <v>2</v>
      </c>
      <c r="I4711">
        <v>0</v>
      </c>
      <c r="J4711" t="s">
        <v>20</v>
      </c>
      <c r="K4711">
        <v>192660.55</v>
      </c>
      <c r="L4711" t="s">
        <v>18</v>
      </c>
      <c r="M4711" t="str">
        <f>IF(G4711&gt;100000, "High Value", IF(G4711&gt;50000,"Medium Value","Low Value"))</f>
        <v>Low Value</v>
      </c>
    </row>
    <row r="4712" spans="1:13" x14ac:dyDescent="0.3">
      <c r="A4712">
        <v>15685653</v>
      </c>
      <c r="B4712">
        <v>585</v>
      </c>
      <c r="C4712" t="s">
        <v>15</v>
      </c>
      <c r="D4712" t="s">
        <v>12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 t="s">
        <v>21</v>
      </c>
      <c r="K4712">
        <v>137028.51</v>
      </c>
      <c r="L4712" t="s">
        <v>18</v>
      </c>
      <c r="M4712" t="str">
        <f>IF(G4712&gt;100000, "High Value", IF(G4712&gt;50000,"Medium Value","Low Value"))</f>
        <v>High Value</v>
      </c>
    </row>
    <row r="4713" spans="1:13" x14ac:dyDescent="0.3">
      <c r="A4713">
        <v>15758831</v>
      </c>
      <c r="B4713">
        <v>754</v>
      </c>
      <c r="C4713" t="s">
        <v>11</v>
      </c>
      <c r="D4713" t="s">
        <v>14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 t="s">
        <v>21</v>
      </c>
      <c r="K4713">
        <v>34430.160000000003</v>
      </c>
      <c r="L4713" t="s">
        <v>18</v>
      </c>
      <c r="M4713" t="str">
        <f>IF(G4713&gt;100000, "High Value", IF(G4713&gt;50000,"Medium Value","Low Value"))</f>
        <v>Medium Value</v>
      </c>
    </row>
    <row r="4714" spans="1:13" x14ac:dyDescent="0.3">
      <c r="A4714">
        <v>15618774</v>
      </c>
      <c r="B4714">
        <v>474</v>
      </c>
      <c r="C4714" t="s">
        <v>11</v>
      </c>
      <c r="D4714" t="s">
        <v>14</v>
      </c>
      <c r="E4714">
        <v>54</v>
      </c>
      <c r="F4714">
        <v>3</v>
      </c>
      <c r="G4714">
        <v>0</v>
      </c>
      <c r="H4714">
        <v>1</v>
      </c>
      <c r="I4714">
        <v>1</v>
      </c>
      <c r="J4714" t="s">
        <v>21</v>
      </c>
      <c r="K4714">
        <v>108409.17</v>
      </c>
      <c r="L4714" t="s">
        <v>17</v>
      </c>
      <c r="M4714" t="str">
        <f>IF(G4714&gt;100000, "High Value", IF(G4714&gt;50000,"Medium Value","Low Value"))</f>
        <v>Low Value</v>
      </c>
    </row>
    <row r="4715" spans="1:13" x14ac:dyDescent="0.3">
      <c r="A4715">
        <v>15764448</v>
      </c>
      <c r="B4715">
        <v>837</v>
      </c>
      <c r="C4715" t="s">
        <v>15</v>
      </c>
      <c r="D4715" t="s">
        <v>14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 t="s">
        <v>21</v>
      </c>
      <c r="K4715">
        <v>145325.32</v>
      </c>
      <c r="L4715" t="s">
        <v>18</v>
      </c>
      <c r="M4715" t="str">
        <f>IF(G4715&gt;100000, "High Value", IF(G4715&gt;50000,"Medium Value","Low Value"))</f>
        <v>High Value</v>
      </c>
    </row>
    <row r="4716" spans="1:13" x14ac:dyDescent="0.3">
      <c r="A4716">
        <v>15611024</v>
      </c>
      <c r="B4716">
        <v>567</v>
      </c>
      <c r="C4716" t="s">
        <v>11</v>
      </c>
      <c r="D4716" t="s">
        <v>12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 t="s">
        <v>20</v>
      </c>
      <c r="K4716">
        <v>81425.61</v>
      </c>
      <c r="L4716" t="s">
        <v>18</v>
      </c>
      <c r="M4716" t="str">
        <f>IF(G4716&gt;100000, "High Value", IF(G4716&gt;50000,"Medium Value","Low Value"))</f>
        <v>Medium Value</v>
      </c>
    </row>
    <row r="4717" spans="1:13" x14ac:dyDescent="0.3">
      <c r="A4717">
        <v>15738220</v>
      </c>
      <c r="B4717">
        <v>800</v>
      </c>
      <c r="C4717" t="s">
        <v>13</v>
      </c>
      <c r="D4717" t="s">
        <v>14</v>
      </c>
      <c r="E4717">
        <v>38</v>
      </c>
      <c r="F4717">
        <v>1</v>
      </c>
      <c r="G4717">
        <v>0</v>
      </c>
      <c r="H4717">
        <v>2</v>
      </c>
      <c r="I4717">
        <v>1</v>
      </c>
      <c r="J4717" t="s">
        <v>21</v>
      </c>
      <c r="K4717">
        <v>51553.43</v>
      </c>
      <c r="L4717" t="s">
        <v>18</v>
      </c>
      <c r="M4717" t="str">
        <f>IF(G4717&gt;100000, "High Value", IF(G4717&gt;50000,"Medium Value","Low Value"))</f>
        <v>Low Value</v>
      </c>
    </row>
    <row r="4718" spans="1:13" x14ac:dyDescent="0.3">
      <c r="A4718">
        <v>15805764</v>
      </c>
      <c r="B4718">
        <v>646</v>
      </c>
      <c r="C4718" t="s">
        <v>11</v>
      </c>
      <c r="D4718" t="s">
        <v>14</v>
      </c>
      <c r="E4718">
        <v>18</v>
      </c>
      <c r="F4718">
        <v>10</v>
      </c>
      <c r="G4718">
        <v>0</v>
      </c>
      <c r="H4718">
        <v>2</v>
      </c>
      <c r="I4718">
        <v>0</v>
      </c>
      <c r="J4718" t="s">
        <v>20</v>
      </c>
      <c r="K4718">
        <v>52795.15</v>
      </c>
      <c r="L4718" t="s">
        <v>18</v>
      </c>
      <c r="M4718" t="str">
        <f>IF(G4718&gt;100000, "High Value", IF(G4718&gt;50000,"Medium Value","Low Value"))</f>
        <v>Low Value</v>
      </c>
    </row>
    <row r="4719" spans="1:13" x14ac:dyDescent="0.3">
      <c r="A4719">
        <v>15580487</v>
      </c>
      <c r="B4719">
        <v>627</v>
      </c>
      <c r="C4719" t="s">
        <v>15</v>
      </c>
      <c r="D4719" t="s">
        <v>14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 t="s">
        <v>20</v>
      </c>
      <c r="K4719">
        <v>84270.09</v>
      </c>
      <c r="L4719" t="s">
        <v>18</v>
      </c>
      <c r="M4719" t="str">
        <f>IF(G4719&gt;100000, "High Value", IF(G4719&gt;50000,"Medium Value","Low Value"))</f>
        <v>High Value</v>
      </c>
    </row>
    <row r="4720" spans="1:13" x14ac:dyDescent="0.3">
      <c r="A4720">
        <v>15675787</v>
      </c>
      <c r="B4720">
        <v>505</v>
      </c>
      <c r="C4720" t="s">
        <v>11</v>
      </c>
      <c r="D4720" t="s">
        <v>14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 t="s">
        <v>21</v>
      </c>
      <c r="K4720">
        <v>145011.62</v>
      </c>
      <c r="L4720" t="s">
        <v>18</v>
      </c>
      <c r="M4720" t="str">
        <f>IF(G4720&gt;100000, "High Value", IF(G4720&gt;50000,"Medium Value","Low Value"))</f>
        <v>High Value</v>
      </c>
    </row>
    <row r="4721" spans="1:13" x14ac:dyDescent="0.3">
      <c r="A4721">
        <v>15583580</v>
      </c>
      <c r="B4721">
        <v>566</v>
      </c>
      <c r="C4721" t="s">
        <v>15</v>
      </c>
      <c r="D4721" t="s">
        <v>12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 t="s">
        <v>21</v>
      </c>
      <c r="K4721">
        <v>66245.440000000002</v>
      </c>
      <c r="L4721" t="s">
        <v>17</v>
      </c>
      <c r="M4721" t="str">
        <f>IF(G4721&gt;100000, "High Value", IF(G4721&gt;50000,"Medium Value","Low Value"))</f>
        <v>High Value</v>
      </c>
    </row>
    <row r="4722" spans="1:13" x14ac:dyDescent="0.3">
      <c r="A4722">
        <v>15780654</v>
      </c>
      <c r="B4722">
        <v>619</v>
      </c>
      <c r="C4722" t="s">
        <v>15</v>
      </c>
      <c r="D4722" t="s">
        <v>12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 t="s">
        <v>20</v>
      </c>
      <c r="K4722">
        <v>36446.74</v>
      </c>
      <c r="L4722" t="s">
        <v>18</v>
      </c>
      <c r="M4722" t="str">
        <f>IF(G4722&gt;100000, "High Value", IF(G4722&gt;50000,"Medium Value","Low Value"))</f>
        <v>High Value</v>
      </c>
    </row>
    <row r="4723" spans="1:13" x14ac:dyDescent="0.3">
      <c r="A4723">
        <v>15695034</v>
      </c>
      <c r="B4723">
        <v>757</v>
      </c>
      <c r="C4723" t="s">
        <v>11</v>
      </c>
      <c r="D4723" t="s">
        <v>12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 t="s">
        <v>21</v>
      </c>
      <c r="K4723">
        <v>137136.29</v>
      </c>
      <c r="L4723" t="s">
        <v>18</v>
      </c>
      <c r="M4723" t="str">
        <f>IF(G4723&gt;100000, "High Value", IF(G4723&gt;50000,"Medium Value","Low Value"))</f>
        <v>High Value</v>
      </c>
    </row>
    <row r="4724" spans="1:13" x14ac:dyDescent="0.3">
      <c r="A4724">
        <v>15805671</v>
      </c>
      <c r="B4724">
        <v>648</v>
      </c>
      <c r="C4724" t="s">
        <v>11</v>
      </c>
      <c r="D4724" t="s">
        <v>14</v>
      </c>
      <c r="E4724">
        <v>32</v>
      </c>
      <c r="F4724">
        <v>0</v>
      </c>
      <c r="G4724">
        <v>0</v>
      </c>
      <c r="H4724">
        <v>1</v>
      </c>
      <c r="I4724">
        <v>0</v>
      </c>
      <c r="J4724" t="s">
        <v>20</v>
      </c>
      <c r="K4724">
        <v>117323.31</v>
      </c>
      <c r="L4724" t="s">
        <v>18</v>
      </c>
      <c r="M4724" t="str">
        <f>IF(G4724&gt;100000, "High Value", IF(G4724&gt;50000,"Medium Value","Low Value"))</f>
        <v>Low Value</v>
      </c>
    </row>
    <row r="4725" spans="1:13" x14ac:dyDescent="0.3">
      <c r="A4725">
        <v>15790658</v>
      </c>
      <c r="B4725">
        <v>621</v>
      </c>
      <c r="C4725" t="s">
        <v>13</v>
      </c>
      <c r="D4725" t="s">
        <v>14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 t="s">
        <v>20</v>
      </c>
      <c r="K4725">
        <v>74157.710000000006</v>
      </c>
      <c r="L4725" t="s">
        <v>18</v>
      </c>
      <c r="M4725" t="str">
        <f>IF(G4725&gt;100000, "High Value", IF(G4725&gt;50000,"Medium Value","Low Value"))</f>
        <v>Medium Value</v>
      </c>
    </row>
    <row r="4726" spans="1:13" x14ac:dyDescent="0.3">
      <c r="A4726">
        <v>15578648</v>
      </c>
      <c r="B4726">
        <v>543</v>
      </c>
      <c r="C4726" t="s">
        <v>15</v>
      </c>
      <c r="D4726" t="s">
        <v>14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 t="s">
        <v>21</v>
      </c>
      <c r="K4726">
        <v>104253.56</v>
      </c>
      <c r="L4726" t="s">
        <v>18</v>
      </c>
      <c r="M4726" t="str">
        <f>IF(G4726&gt;100000, "High Value", IF(G4726&gt;50000,"Medium Value","Low Value"))</f>
        <v>Medium Value</v>
      </c>
    </row>
    <row r="4727" spans="1:13" x14ac:dyDescent="0.3">
      <c r="A4727">
        <v>15734987</v>
      </c>
      <c r="B4727">
        <v>658</v>
      </c>
      <c r="C4727" t="s">
        <v>11</v>
      </c>
      <c r="D4727" t="s">
        <v>12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 t="s">
        <v>21</v>
      </c>
      <c r="K4727">
        <v>2748.72</v>
      </c>
      <c r="L4727" t="s">
        <v>18</v>
      </c>
      <c r="M4727" t="str">
        <f>IF(G4727&gt;100000, "High Value", IF(G4727&gt;50000,"Medium Value","Low Value"))</f>
        <v>High Value</v>
      </c>
    </row>
    <row r="4728" spans="1:13" x14ac:dyDescent="0.3">
      <c r="A4728">
        <v>15721740</v>
      </c>
      <c r="B4728">
        <v>633</v>
      </c>
      <c r="C4728" t="s">
        <v>15</v>
      </c>
      <c r="D4728" t="s">
        <v>14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 t="s">
        <v>20</v>
      </c>
      <c r="K4728">
        <v>195937.16</v>
      </c>
      <c r="L4728" t="s">
        <v>18</v>
      </c>
      <c r="M4728" t="str">
        <f>IF(G4728&gt;100000, "High Value", IF(G4728&gt;50000,"Medium Value","Low Value"))</f>
        <v>Medium Value</v>
      </c>
    </row>
    <row r="4729" spans="1:13" x14ac:dyDescent="0.3">
      <c r="A4729">
        <v>15641822</v>
      </c>
      <c r="B4729">
        <v>648</v>
      </c>
      <c r="C4729" t="s">
        <v>11</v>
      </c>
      <c r="D4729" t="s">
        <v>12</v>
      </c>
      <c r="E4729">
        <v>19</v>
      </c>
      <c r="F4729">
        <v>1</v>
      </c>
      <c r="G4729">
        <v>0</v>
      </c>
      <c r="H4729">
        <v>2</v>
      </c>
      <c r="I4729">
        <v>0</v>
      </c>
      <c r="J4729" t="s">
        <v>20</v>
      </c>
      <c r="K4729">
        <v>22101.86</v>
      </c>
      <c r="L4729" t="s">
        <v>18</v>
      </c>
      <c r="M4729" t="str">
        <f>IF(G4729&gt;100000, "High Value", IF(G4729&gt;50000,"Medium Value","Low Value"))</f>
        <v>Low Value</v>
      </c>
    </row>
    <row r="4730" spans="1:13" x14ac:dyDescent="0.3">
      <c r="A4730">
        <v>15765650</v>
      </c>
      <c r="B4730">
        <v>501</v>
      </c>
      <c r="C4730" t="s">
        <v>15</v>
      </c>
      <c r="D4730" t="s">
        <v>14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 t="s">
        <v>21</v>
      </c>
      <c r="K4730">
        <v>126535.92</v>
      </c>
      <c r="L4730" t="s">
        <v>18</v>
      </c>
      <c r="M4730" t="str">
        <f>IF(G4730&gt;100000, "High Value", IF(G4730&gt;50000,"Medium Value","Low Value"))</f>
        <v>High Value</v>
      </c>
    </row>
    <row r="4731" spans="1:13" x14ac:dyDescent="0.3">
      <c r="A4731">
        <v>15788556</v>
      </c>
      <c r="B4731">
        <v>683</v>
      </c>
      <c r="C4731" t="s">
        <v>11</v>
      </c>
      <c r="D4731" t="s">
        <v>12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 t="s">
        <v>20</v>
      </c>
      <c r="K4731">
        <v>44692.63</v>
      </c>
      <c r="L4731" t="s">
        <v>17</v>
      </c>
      <c r="M4731" t="str">
        <f>IF(G4731&gt;100000, "High Value", IF(G4731&gt;50000,"Medium Value","Low Value"))</f>
        <v>High Value</v>
      </c>
    </row>
    <row r="4732" spans="1:13" x14ac:dyDescent="0.3">
      <c r="A4732">
        <v>15576550</v>
      </c>
      <c r="B4732">
        <v>619</v>
      </c>
      <c r="C4732" t="s">
        <v>13</v>
      </c>
      <c r="D4732" t="s">
        <v>12</v>
      </c>
      <c r="E4732">
        <v>38</v>
      </c>
      <c r="F4732">
        <v>1</v>
      </c>
      <c r="G4732">
        <v>0</v>
      </c>
      <c r="H4732">
        <v>1</v>
      </c>
      <c r="I4732">
        <v>1</v>
      </c>
      <c r="J4732" t="s">
        <v>21</v>
      </c>
      <c r="K4732">
        <v>112442.63</v>
      </c>
      <c r="L4732" t="s">
        <v>17</v>
      </c>
      <c r="M4732" t="str">
        <f>IF(G4732&gt;100000, "High Value", IF(G4732&gt;50000,"Medium Value","Low Value"))</f>
        <v>Low Value</v>
      </c>
    </row>
    <row r="4733" spans="1:13" x14ac:dyDescent="0.3">
      <c r="A4733">
        <v>15622230</v>
      </c>
      <c r="B4733">
        <v>705</v>
      </c>
      <c r="C4733" t="s">
        <v>11</v>
      </c>
      <c r="D4733" t="s">
        <v>12</v>
      </c>
      <c r="E4733">
        <v>35</v>
      </c>
      <c r="F4733">
        <v>3</v>
      </c>
      <c r="G4733">
        <v>0</v>
      </c>
      <c r="H4733">
        <v>2</v>
      </c>
      <c r="I4733">
        <v>0</v>
      </c>
      <c r="J4733" t="s">
        <v>20</v>
      </c>
      <c r="K4733">
        <v>66331.009999999995</v>
      </c>
      <c r="L4733" t="s">
        <v>18</v>
      </c>
      <c r="M4733" t="str">
        <f>IF(G4733&gt;100000, "High Value", IF(G4733&gt;50000,"Medium Value","Low Value"))</f>
        <v>Low Value</v>
      </c>
    </row>
    <row r="4734" spans="1:13" x14ac:dyDescent="0.3">
      <c r="A4734">
        <v>15653937</v>
      </c>
      <c r="B4734">
        <v>638</v>
      </c>
      <c r="C4734" t="s">
        <v>15</v>
      </c>
      <c r="D4734" t="s">
        <v>12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 t="s">
        <v>21</v>
      </c>
      <c r="K4734">
        <v>16657.68</v>
      </c>
      <c r="L4734" t="s">
        <v>17</v>
      </c>
      <c r="M4734" t="str">
        <f>IF(G4734&gt;100000, "High Value", IF(G4734&gt;50000,"Medium Value","Low Value"))</f>
        <v>High Value</v>
      </c>
    </row>
    <row r="4735" spans="1:13" x14ac:dyDescent="0.3">
      <c r="A4735">
        <v>15743538</v>
      </c>
      <c r="B4735">
        <v>710</v>
      </c>
      <c r="C4735" t="s">
        <v>11</v>
      </c>
      <c r="D4735" t="s">
        <v>12</v>
      </c>
      <c r="E4735">
        <v>31</v>
      </c>
      <c r="F4735">
        <v>1</v>
      </c>
      <c r="G4735">
        <v>0</v>
      </c>
      <c r="H4735">
        <v>2</v>
      </c>
      <c r="I4735">
        <v>1</v>
      </c>
      <c r="J4735" t="s">
        <v>21</v>
      </c>
      <c r="K4735">
        <v>20081.3</v>
      </c>
      <c r="L4735" t="s">
        <v>18</v>
      </c>
      <c r="M4735" t="str">
        <f>IF(G4735&gt;100000, "High Value", IF(G4735&gt;50000,"Medium Value","Low Value"))</f>
        <v>Low Value</v>
      </c>
    </row>
    <row r="4736" spans="1:13" x14ac:dyDescent="0.3">
      <c r="A4736">
        <v>15591740</v>
      </c>
      <c r="B4736">
        <v>590</v>
      </c>
      <c r="C4736" t="s">
        <v>11</v>
      </c>
      <c r="D4736" t="s">
        <v>12</v>
      </c>
      <c r="E4736">
        <v>54</v>
      </c>
      <c r="F4736">
        <v>4</v>
      </c>
      <c r="G4736">
        <v>0</v>
      </c>
      <c r="H4736">
        <v>2</v>
      </c>
      <c r="I4736">
        <v>1</v>
      </c>
      <c r="J4736" t="s">
        <v>20</v>
      </c>
      <c r="K4736">
        <v>93820.49</v>
      </c>
      <c r="L4736" t="s">
        <v>17</v>
      </c>
      <c r="M4736" t="str">
        <f>IF(G4736&gt;100000, "High Value", IF(G4736&gt;50000,"Medium Value","Low Value"))</f>
        <v>Low Value</v>
      </c>
    </row>
    <row r="4737" spans="1:13" x14ac:dyDescent="0.3">
      <c r="A4737">
        <v>15650086</v>
      </c>
      <c r="B4737">
        <v>725</v>
      </c>
      <c r="C4737" t="s">
        <v>11</v>
      </c>
      <c r="D4737" t="s">
        <v>14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 t="s">
        <v>21</v>
      </c>
      <c r="K4737">
        <v>130795.52</v>
      </c>
      <c r="L4737" t="s">
        <v>18</v>
      </c>
      <c r="M4737" t="str">
        <f>IF(G4737&gt;100000, "High Value", IF(G4737&gt;50000,"Medium Value","Low Value"))</f>
        <v>High Value</v>
      </c>
    </row>
    <row r="4738" spans="1:13" x14ac:dyDescent="0.3">
      <c r="A4738">
        <v>15718773</v>
      </c>
      <c r="B4738">
        <v>638</v>
      </c>
      <c r="C4738" t="s">
        <v>11</v>
      </c>
      <c r="D4738" t="s">
        <v>12</v>
      </c>
      <c r="E4738">
        <v>32</v>
      </c>
      <c r="F4738">
        <v>0</v>
      </c>
      <c r="G4738">
        <v>0</v>
      </c>
      <c r="H4738">
        <v>2</v>
      </c>
      <c r="I4738">
        <v>1</v>
      </c>
      <c r="J4738" t="s">
        <v>21</v>
      </c>
      <c r="K4738">
        <v>160129.99</v>
      </c>
      <c r="L4738" t="s">
        <v>18</v>
      </c>
      <c r="M4738" t="str">
        <f>IF(G4738&gt;100000, "High Value", IF(G4738&gt;50000,"Medium Value","Low Value"))</f>
        <v>Low Value</v>
      </c>
    </row>
    <row r="4739" spans="1:13" x14ac:dyDescent="0.3">
      <c r="A4739">
        <v>15615140</v>
      </c>
      <c r="B4739">
        <v>791</v>
      </c>
      <c r="C4739" t="s">
        <v>11</v>
      </c>
      <c r="D4739" t="s">
        <v>14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 t="s">
        <v>20</v>
      </c>
      <c r="K4739">
        <v>189969.91</v>
      </c>
      <c r="L4739" t="s">
        <v>18</v>
      </c>
      <c r="M4739" t="str">
        <f>IF(G4739&gt;100000, "High Value", IF(G4739&gt;50000,"Medium Value","Low Value"))</f>
        <v>High Value</v>
      </c>
    </row>
    <row r="4740" spans="1:13" x14ac:dyDescent="0.3">
      <c r="A4740">
        <v>15644361</v>
      </c>
      <c r="B4740">
        <v>702</v>
      </c>
      <c r="C4740" t="s">
        <v>11</v>
      </c>
      <c r="D4740" t="s">
        <v>12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 t="s">
        <v>21</v>
      </c>
      <c r="K4740">
        <v>9712.52</v>
      </c>
      <c r="L4740" t="s">
        <v>17</v>
      </c>
      <c r="M4740" t="str">
        <f>IF(G4740&gt;100000, "High Value", IF(G4740&gt;50000,"Medium Value","Low Value"))</f>
        <v>High Value</v>
      </c>
    </row>
    <row r="4741" spans="1:13" x14ac:dyDescent="0.3">
      <c r="A4741">
        <v>15774536</v>
      </c>
      <c r="B4741">
        <v>607</v>
      </c>
      <c r="C4741" t="s">
        <v>11</v>
      </c>
      <c r="D4741" t="s">
        <v>12</v>
      </c>
      <c r="E4741">
        <v>32</v>
      </c>
      <c r="F4741">
        <v>6</v>
      </c>
      <c r="G4741">
        <v>0</v>
      </c>
      <c r="H4741">
        <v>2</v>
      </c>
      <c r="I4741">
        <v>0</v>
      </c>
      <c r="J4741" t="s">
        <v>21</v>
      </c>
      <c r="K4741">
        <v>196062.01</v>
      </c>
      <c r="L4741" t="s">
        <v>18</v>
      </c>
      <c r="M4741" t="str">
        <f>IF(G4741&gt;100000, "High Value", IF(G4741&gt;50000,"Medium Value","Low Value"))</f>
        <v>Low Value</v>
      </c>
    </row>
    <row r="4742" spans="1:13" x14ac:dyDescent="0.3">
      <c r="A4742">
        <v>15618661</v>
      </c>
      <c r="B4742">
        <v>535</v>
      </c>
      <c r="C4742" t="s">
        <v>11</v>
      </c>
      <c r="D4742" t="s">
        <v>14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 t="s">
        <v>20</v>
      </c>
      <c r="K4742">
        <v>125710.53</v>
      </c>
      <c r="L4742" t="s">
        <v>18</v>
      </c>
      <c r="M4742" t="str">
        <f>IF(G4742&gt;100000, "High Value", IF(G4742&gt;50000,"Medium Value","Low Value"))</f>
        <v>High Value</v>
      </c>
    </row>
    <row r="4743" spans="1:13" x14ac:dyDescent="0.3">
      <c r="A4743">
        <v>15605020</v>
      </c>
      <c r="B4743">
        <v>651</v>
      </c>
      <c r="C4743" t="s">
        <v>11</v>
      </c>
      <c r="D4743" t="s">
        <v>14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 t="s">
        <v>21</v>
      </c>
      <c r="K4743">
        <v>23054.51</v>
      </c>
      <c r="L4743" t="s">
        <v>17</v>
      </c>
      <c r="M4743" t="str">
        <f>IF(G4743&gt;100000, "High Value", IF(G4743&gt;50000,"Medium Value","Low Value"))</f>
        <v>High Value</v>
      </c>
    </row>
    <row r="4744" spans="1:13" x14ac:dyDescent="0.3">
      <c r="A4744">
        <v>15762134</v>
      </c>
      <c r="B4744">
        <v>506</v>
      </c>
      <c r="C4744" t="s">
        <v>15</v>
      </c>
      <c r="D4744" t="s">
        <v>14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 t="s">
        <v>20</v>
      </c>
      <c r="K4744">
        <v>170679.74</v>
      </c>
      <c r="L4744" t="s">
        <v>18</v>
      </c>
      <c r="M4744" t="str">
        <f>IF(G4744&gt;100000, "High Value", IF(G4744&gt;50000,"Medium Value","Low Value"))</f>
        <v>High Value</v>
      </c>
    </row>
    <row r="4745" spans="1:13" x14ac:dyDescent="0.3">
      <c r="A4745">
        <v>15685279</v>
      </c>
      <c r="B4745">
        <v>511</v>
      </c>
      <c r="C4745" t="s">
        <v>13</v>
      </c>
      <c r="D4745" t="s">
        <v>12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 t="s">
        <v>20</v>
      </c>
      <c r="K4745">
        <v>181258.76</v>
      </c>
      <c r="L4745" t="s">
        <v>18</v>
      </c>
      <c r="M4745" t="str">
        <f>IF(G4745&gt;100000, "High Value", IF(G4745&gt;50000,"Medium Value","Low Value"))</f>
        <v>High Value</v>
      </c>
    </row>
    <row r="4746" spans="1:13" x14ac:dyDescent="0.3">
      <c r="A4746">
        <v>15582849</v>
      </c>
      <c r="B4746">
        <v>757</v>
      </c>
      <c r="C4746" t="s">
        <v>11</v>
      </c>
      <c r="D4746" t="s">
        <v>12</v>
      </c>
      <c r="E4746">
        <v>51</v>
      </c>
      <c r="F4746">
        <v>1</v>
      </c>
      <c r="G4746">
        <v>0</v>
      </c>
      <c r="H4746">
        <v>1</v>
      </c>
      <c r="I4746">
        <v>1</v>
      </c>
      <c r="J4746" t="s">
        <v>20</v>
      </c>
      <c r="K4746">
        <v>22835.13</v>
      </c>
      <c r="L4746" t="s">
        <v>17</v>
      </c>
      <c r="M4746" t="str">
        <f>IF(G4746&gt;100000, "High Value", IF(G4746&gt;50000,"Medium Value","Low Value"))</f>
        <v>Low Value</v>
      </c>
    </row>
    <row r="4747" spans="1:13" x14ac:dyDescent="0.3">
      <c r="A4747">
        <v>15655410</v>
      </c>
      <c r="B4747">
        <v>768</v>
      </c>
      <c r="C4747" t="s">
        <v>15</v>
      </c>
      <c r="D4747" t="s">
        <v>14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 t="s">
        <v>21</v>
      </c>
      <c r="K4747">
        <v>102397.22</v>
      </c>
      <c r="L4747" t="s">
        <v>17</v>
      </c>
      <c r="M4747" t="str">
        <f>IF(G4747&gt;100000, "High Value", IF(G4747&gt;50000,"Medium Value","Low Value"))</f>
        <v>High Value</v>
      </c>
    </row>
    <row r="4748" spans="1:13" x14ac:dyDescent="0.3">
      <c r="A4748">
        <v>15649129</v>
      </c>
      <c r="B4748">
        <v>757</v>
      </c>
      <c r="C4748" t="s">
        <v>11</v>
      </c>
      <c r="D4748" t="s">
        <v>14</v>
      </c>
      <c r="E4748">
        <v>32</v>
      </c>
      <c r="F4748">
        <v>9</v>
      </c>
      <c r="G4748">
        <v>0</v>
      </c>
      <c r="H4748">
        <v>2</v>
      </c>
      <c r="I4748">
        <v>1</v>
      </c>
      <c r="J4748" t="s">
        <v>21</v>
      </c>
      <c r="K4748">
        <v>115950.96</v>
      </c>
      <c r="L4748" t="s">
        <v>18</v>
      </c>
      <c r="M4748" t="str">
        <f>IF(G4748&gt;100000, "High Value", IF(G4748&gt;50000,"Medium Value","Low Value"))</f>
        <v>Low Value</v>
      </c>
    </row>
    <row r="4749" spans="1:13" x14ac:dyDescent="0.3">
      <c r="A4749">
        <v>15702380</v>
      </c>
      <c r="B4749">
        <v>663</v>
      </c>
      <c r="C4749" t="s">
        <v>13</v>
      </c>
      <c r="D4749" t="s">
        <v>14</v>
      </c>
      <c r="E4749">
        <v>64</v>
      </c>
      <c r="F4749">
        <v>6</v>
      </c>
      <c r="G4749">
        <v>0</v>
      </c>
      <c r="H4749">
        <v>2</v>
      </c>
      <c r="I4749">
        <v>0</v>
      </c>
      <c r="J4749" t="s">
        <v>20</v>
      </c>
      <c r="K4749">
        <v>15876.52</v>
      </c>
      <c r="L4749" t="s">
        <v>18</v>
      </c>
      <c r="M4749" t="str">
        <f>IF(G4749&gt;100000, "High Value", IF(G4749&gt;50000,"Medium Value","Low Value"))</f>
        <v>Low Value</v>
      </c>
    </row>
    <row r="4750" spans="1:13" x14ac:dyDescent="0.3">
      <c r="A4750">
        <v>15759067</v>
      </c>
      <c r="B4750">
        <v>537</v>
      </c>
      <c r="C4750" t="s">
        <v>15</v>
      </c>
      <c r="D4750" t="s">
        <v>12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 t="s">
        <v>20</v>
      </c>
      <c r="K4750">
        <v>117690.58</v>
      </c>
      <c r="L4750" t="s">
        <v>17</v>
      </c>
      <c r="M4750" t="str">
        <f>IF(G4750&gt;100000, "High Value", IF(G4750&gt;50000,"Medium Value","Low Value"))</f>
        <v>High Value</v>
      </c>
    </row>
    <row r="4751" spans="1:13" x14ac:dyDescent="0.3">
      <c r="A4751">
        <v>15683027</v>
      </c>
      <c r="B4751">
        <v>570</v>
      </c>
      <c r="C4751" t="s">
        <v>15</v>
      </c>
      <c r="D4751" t="s">
        <v>14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 t="s">
        <v>20</v>
      </c>
      <c r="K4751">
        <v>173792.77</v>
      </c>
      <c r="L4751" t="s">
        <v>18</v>
      </c>
      <c r="M4751" t="str">
        <f>IF(G4751&gt;100000, "High Value", IF(G4751&gt;50000,"Medium Value","Low Value"))</f>
        <v>High Value</v>
      </c>
    </row>
    <row r="4752" spans="1:13" x14ac:dyDescent="0.3">
      <c r="A4752">
        <v>15597487</v>
      </c>
      <c r="B4752">
        <v>850</v>
      </c>
      <c r="C4752" t="s">
        <v>11</v>
      </c>
      <c r="D4752" t="s">
        <v>12</v>
      </c>
      <c r="E4752">
        <v>35</v>
      </c>
      <c r="F4752">
        <v>5</v>
      </c>
      <c r="G4752">
        <v>0</v>
      </c>
      <c r="H4752">
        <v>1</v>
      </c>
      <c r="I4752">
        <v>1</v>
      </c>
      <c r="J4752" t="s">
        <v>20</v>
      </c>
      <c r="K4752">
        <v>80992.800000000003</v>
      </c>
      <c r="L4752" t="s">
        <v>18</v>
      </c>
      <c r="M4752" t="str">
        <f>IF(G4752&gt;100000, "High Value", IF(G4752&gt;50000,"Medium Value","Low Value"))</f>
        <v>Low Value</v>
      </c>
    </row>
    <row r="4753" spans="1:13" x14ac:dyDescent="0.3">
      <c r="A4753">
        <v>15763256</v>
      </c>
      <c r="B4753">
        <v>661</v>
      </c>
      <c r="C4753" t="s">
        <v>15</v>
      </c>
      <c r="D4753" t="s">
        <v>12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 t="s">
        <v>21</v>
      </c>
      <c r="K4753">
        <v>189398.18</v>
      </c>
      <c r="L4753" t="s">
        <v>17</v>
      </c>
      <c r="M4753" t="str">
        <f>IF(G4753&gt;100000, "High Value", IF(G4753&gt;50000,"Medium Value","Low Value"))</f>
        <v>High Value</v>
      </c>
    </row>
    <row r="4754" spans="1:13" x14ac:dyDescent="0.3">
      <c r="A4754">
        <v>15620111</v>
      </c>
      <c r="B4754">
        <v>659</v>
      </c>
      <c r="C4754" t="s">
        <v>11</v>
      </c>
      <c r="D4754" t="s">
        <v>14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 t="s">
        <v>21</v>
      </c>
      <c r="K4754">
        <v>56787.8</v>
      </c>
      <c r="L4754" t="s">
        <v>18</v>
      </c>
      <c r="M4754" t="str">
        <f>IF(G4754&gt;100000, "High Value", IF(G4754&gt;50000,"Medium Value","Low Value"))</f>
        <v>High Value</v>
      </c>
    </row>
    <row r="4755" spans="1:13" x14ac:dyDescent="0.3">
      <c r="A4755">
        <v>15623053</v>
      </c>
      <c r="B4755">
        <v>454</v>
      </c>
      <c r="C4755" t="s">
        <v>13</v>
      </c>
      <c r="D4755" t="s">
        <v>14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 t="s">
        <v>21</v>
      </c>
      <c r="K4755">
        <v>148309.98000000001</v>
      </c>
      <c r="L4755" t="s">
        <v>18</v>
      </c>
      <c r="M4755" t="str">
        <f>IF(G4755&gt;100000, "High Value", IF(G4755&gt;50000,"Medium Value","Low Value"))</f>
        <v>High Value</v>
      </c>
    </row>
    <row r="4756" spans="1:13" x14ac:dyDescent="0.3">
      <c r="A4756">
        <v>15595592</v>
      </c>
      <c r="B4756">
        <v>708</v>
      </c>
      <c r="C4756" t="s">
        <v>11</v>
      </c>
      <c r="D4756" t="s">
        <v>12</v>
      </c>
      <c r="E4756">
        <v>59</v>
      </c>
      <c r="F4756">
        <v>2</v>
      </c>
      <c r="G4756">
        <v>0</v>
      </c>
      <c r="H4756">
        <v>1</v>
      </c>
      <c r="I4756">
        <v>1</v>
      </c>
      <c r="J4756" t="s">
        <v>21</v>
      </c>
      <c r="K4756">
        <v>179673.11</v>
      </c>
      <c r="L4756" t="s">
        <v>17</v>
      </c>
      <c r="M4756" t="str">
        <f>IF(G4756&gt;100000, "High Value", IF(G4756&gt;50000,"Medium Value","Low Value"))</f>
        <v>Low Value</v>
      </c>
    </row>
    <row r="4757" spans="1:13" x14ac:dyDescent="0.3">
      <c r="A4757">
        <v>15740072</v>
      </c>
      <c r="B4757">
        <v>720</v>
      </c>
      <c r="C4757" t="s">
        <v>11</v>
      </c>
      <c r="D4757" t="s">
        <v>12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 t="s">
        <v>20</v>
      </c>
      <c r="K4757">
        <v>138470.21</v>
      </c>
      <c r="L4757" t="s">
        <v>18</v>
      </c>
      <c r="M4757" t="str">
        <f>IF(G4757&gt;100000, "High Value", IF(G4757&gt;50000,"Medium Value","Low Value"))</f>
        <v>High Value</v>
      </c>
    </row>
    <row r="4758" spans="1:13" x14ac:dyDescent="0.3">
      <c r="A4758">
        <v>15778005</v>
      </c>
      <c r="B4758">
        <v>785</v>
      </c>
      <c r="C4758" t="s">
        <v>11</v>
      </c>
      <c r="D4758" t="s">
        <v>12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 t="s">
        <v>21</v>
      </c>
      <c r="K4758">
        <v>163798.41</v>
      </c>
      <c r="L4758" t="s">
        <v>17</v>
      </c>
      <c r="M4758" t="str">
        <f>IF(G4758&gt;100000, "High Value", IF(G4758&gt;50000,"Medium Value","Low Value"))</f>
        <v>High Value</v>
      </c>
    </row>
    <row r="4759" spans="1:13" x14ac:dyDescent="0.3">
      <c r="A4759">
        <v>15583278</v>
      </c>
      <c r="B4759">
        <v>743</v>
      </c>
      <c r="C4759" t="s">
        <v>13</v>
      </c>
      <c r="D4759" t="s">
        <v>12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 t="s">
        <v>20</v>
      </c>
      <c r="K4759">
        <v>33693.78</v>
      </c>
      <c r="L4759" t="s">
        <v>18</v>
      </c>
      <c r="M4759" t="str">
        <f>IF(G4759&gt;100000, "High Value", IF(G4759&gt;50000,"Medium Value","Low Value"))</f>
        <v>Medium Value</v>
      </c>
    </row>
    <row r="4760" spans="1:13" x14ac:dyDescent="0.3">
      <c r="A4760">
        <v>15601263</v>
      </c>
      <c r="B4760">
        <v>493</v>
      </c>
      <c r="C4760" t="s">
        <v>13</v>
      </c>
      <c r="D4760" t="s">
        <v>12</v>
      </c>
      <c r="E4760">
        <v>48</v>
      </c>
      <c r="F4760">
        <v>7</v>
      </c>
      <c r="G4760">
        <v>0</v>
      </c>
      <c r="H4760">
        <v>2</v>
      </c>
      <c r="I4760">
        <v>1</v>
      </c>
      <c r="J4760" t="s">
        <v>21</v>
      </c>
      <c r="K4760">
        <v>48545.1</v>
      </c>
      <c r="L4760" t="s">
        <v>18</v>
      </c>
      <c r="M4760" t="str">
        <f>IF(G4760&gt;100000, "High Value", IF(G4760&gt;50000,"Medium Value","Low Value"))</f>
        <v>Low Value</v>
      </c>
    </row>
    <row r="4761" spans="1:13" x14ac:dyDescent="0.3">
      <c r="A4761">
        <v>15709222</v>
      </c>
      <c r="B4761">
        <v>557</v>
      </c>
      <c r="C4761" t="s">
        <v>13</v>
      </c>
      <c r="D4761" t="s">
        <v>14</v>
      </c>
      <c r="E4761">
        <v>34</v>
      </c>
      <c r="F4761">
        <v>3</v>
      </c>
      <c r="G4761">
        <v>0</v>
      </c>
      <c r="H4761">
        <v>1</v>
      </c>
      <c r="I4761">
        <v>0</v>
      </c>
      <c r="J4761" t="s">
        <v>20</v>
      </c>
      <c r="K4761">
        <v>123427.98</v>
      </c>
      <c r="L4761" t="s">
        <v>18</v>
      </c>
      <c r="M4761" t="str">
        <f>IF(G4761&gt;100000, "High Value", IF(G4761&gt;50000,"Medium Value","Low Value"))</f>
        <v>Low Value</v>
      </c>
    </row>
    <row r="4762" spans="1:13" x14ac:dyDescent="0.3">
      <c r="A4762">
        <v>15713949</v>
      </c>
      <c r="B4762">
        <v>850</v>
      </c>
      <c r="C4762" t="s">
        <v>11</v>
      </c>
      <c r="D4762" t="s">
        <v>14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 t="s">
        <v>21</v>
      </c>
      <c r="K4762">
        <v>174183.44</v>
      </c>
      <c r="L4762" t="s">
        <v>18</v>
      </c>
      <c r="M4762" t="str">
        <f>IF(G4762&gt;100000, "High Value", IF(G4762&gt;50000,"Medium Value","Low Value"))</f>
        <v>Medium Value</v>
      </c>
    </row>
    <row r="4763" spans="1:13" x14ac:dyDescent="0.3">
      <c r="A4763">
        <v>15717706</v>
      </c>
      <c r="B4763">
        <v>799</v>
      </c>
      <c r="C4763" t="s">
        <v>11</v>
      </c>
      <c r="D4763" t="s">
        <v>12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 t="s">
        <v>20</v>
      </c>
      <c r="K4763">
        <v>17938</v>
      </c>
      <c r="L4763" t="s">
        <v>18</v>
      </c>
      <c r="M4763" t="str">
        <f>IF(G4763&gt;100000, "High Value", IF(G4763&gt;50000,"Medium Value","Low Value"))</f>
        <v>High Value</v>
      </c>
    </row>
    <row r="4764" spans="1:13" x14ac:dyDescent="0.3">
      <c r="A4764">
        <v>15756071</v>
      </c>
      <c r="B4764">
        <v>756</v>
      </c>
      <c r="C4764" t="s">
        <v>11</v>
      </c>
      <c r="D4764" t="s">
        <v>14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 t="s">
        <v>20</v>
      </c>
      <c r="K4764">
        <v>90059.04</v>
      </c>
      <c r="L4764" t="s">
        <v>18</v>
      </c>
      <c r="M4764" t="str">
        <f>IF(G4764&gt;100000, "High Value", IF(G4764&gt;50000,"Medium Value","Low Value"))</f>
        <v>High Value</v>
      </c>
    </row>
    <row r="4765" spans="1:13" x14ac:dyDescent="0.3">
      <c r="A4765">
        <v>15696564</v>
      </c>
      <c r="B4765">
        <v>752</v>
      </c>
      <c r="C4765" t="s">
        <v>11</v>
      </c>
      <c r="D4765" t="s">
        <v>14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 t="s">
        <v>20</v>
      </c>
      <c r="K4765">
        <v>137694.23000000001</v>
      </c>
      <c r="L4765" t="s">
        <v>18</v>
      </c>
      <c r="M4765" t="str">
        <f>IF(G4765&gt;100000, "High Value", IF(G4765&gt;50000,"Medium Value","Low Value"))</f>
        <v>High Value</v>
      </c>
    </row>
    <row r="4766" spans="1:13" x14ac:dyDescent="0.3">
      <c r="A4766">
        <v>15657637</v>
      </c>
      <c r="B4766">
        <v>696</v>
      </c>
      <c r="C4766" t="s">
        <v>13</v>
      </c>
      <c r="D4766" t="s">
        <v>12</v>
      </c>
      <c r="E4766">
        <v>36</v>
      </c>
      <c r="F4766">
        <v>3</v>
      </c>
      <c r="G4766">
        <v>0</v>
      </c>
      <c r="H4766">
        <v>3</v>
      </c>
      <c r="I4766">
        <v>1</v>
      </c>
      <c r="J4766" t="s">
        <v>21</v>
      </c>
      <c r="K4766">
        <v>65039.9</v>
      </c>
      <c r="L4766" t="s">
        <v>18</v>
      </c>
      <c r="M4766" t="str">
        <f>IF(G4766&gt;100000, "High Value", IF(G4766&gt;50000,"Medium Value","Low Value"))</f>
        <v>Low Value</v>
      </c>
    </row>
    <row r="4767" spans="1:13" x14ac:dyDescent="0.3">
      <c r="A4767">
        <v>15755863</v>
      </c>
      <c r="B4767">
        <v>630</v>
      </c>
      <c r="C4767" t="s">
        <v>13</v>
      </c>
      <c r="D4767" t="s">
        <v>12</v>
      </c>
      <c r="E4767">
        <v>49</v>
      </c>
      <c r="F4767">
        <v>1</v>
      </c>
      <c r="G4767">
        <v>0</v>
      </c>
      <c r="H4767">
        <v>2</v>
      </c>
      <c r="I4767">
        <v>0</v>
      </c>
      <c r="J4767" t="s">
        <v>20</v>
      </c>
      <c r="K4767">
        <v>162858.29</v>
      </c>
      <c r="L4767" t="s">
        <v>18</v>
      </c>
      <c r="M4767" t="str">
        <f>IF(G4767&gt;100000, "High Value", IF(G4767&gt;50000,"Medium Value","Low Value"))</f>
        <v>Low Value</v>
      </c>
    </row>
    <row r="4768" spans="1:13" x14ac:dyDescent="0.3">
      <c r="A4768">
        <v>15719858</v>
      </c>
      <c r="B4768">
        <v>659</v>
      </c>
      <c r="C4768" t="s">
        <v>13</v>
      </c>
      <c r="D4768" t="s">
        <v>12</v>
      </c>
      <c r="E4768">
        <v>38</v>
      </c>
      <c r="F4768">
        <v>9</v>
      </c>
      <c r="G4768">
        <v>0</v>
      </c>
      <c r="H4768">
        <v>2</v>
      </c>
      <c r="I4768">
        <v>1</v>
      </c>
      <c r="J4768" t="s">
        <v>20</v>
      </c>
      <c r="K4768">
        <v>35701.06</v>
      </c>
      <c r="L4768" t="s">
        <v>18</v>
      </c>
      <c r="M4768" t="str">
        <f>IF(G4768&gt;100000, "High Value", IF(G4768&gt;50000,"Medium Value","Low Value"))</f>
        <v>Low Value</v>
      </c>
    </row>
    <row r="4769" spans="1:13" x14ac:dyDescent="0.3">
      <c r="A4769">
        <v>15688876</v>
      </c>
      <c r="B4769">
        <v>685</v>
      </c>
      <c r="C4769" t="s">
        <v>13</v>
      </c>
      <c r="D4769" t="s">
        <v>14</v>
      </c>
      <c r="E4769">
        <v>39</v>
      </c>
      <c r="F4769">
        <v>9</v>
      </c>
      <c r="G4769">
        <v>0</v>
      </c>
      <c r="H4769">
        <v>2</v>
      </c>
      <c r="I4769">
        <v>1</v>
      </c>
      <c r="J4769" t="s">
        <v>20</v>
      </c>
      <c r="K4769">
        <v>18826.060000000001</v>
      </c>
      <c r="L4769" t="s">
        <v>18</v>
      </c>
      <c r="M4769" t="str">
        <f>IF(G4769&gt;100000, "High Value", IF(G4769&gt;50000,"Medium Value","Low Value"))</f>
        <v>Low Value</v>
      </c>
    </row>
    <row r="4770" spans="1:13" x14ac:dyDescent="0.3">
      <c r="A4770">
        <v>15698528</v>
      </c>
      <c r="B4770">
        <v>599</v>
      </c>
      <c r="C4770" t="s">
        <v>13</v>
      </c>
      <c r="D4770" t="s">
        <v>12</v>
      </c>
      <c r="E4770">
        <v>31</v>
      </c>
      <c r="F4770">
        <v>3</v>
      </c>
      <c r="G4770">
        <v>0</v>
      </c>
      <c r="H4770">
        <v>1</v>
      </c>
      <c r="I4770">
        <v>1</v>
      </c>
      <c r="J4770" t="s">
        <v>20</v>
      </c>
      <c r="K4770">
        <v>130086.47</v>
      </c>
      <c r="L4770" t="s">
        <v>17</v>
      </c>
      <c r="M4770" t="str">
        <f>IF(G4770&gt;100000, "High Value", IF(G4770&gt;50000,"Medium Value","Low Value"))</f>
        <v>Low Value</v>
      </c>
    </row>
    <row r="4771" spans="1:13" x14ac:dyDescent="0.3">
      <c r="A4771">
        <v>15770345</v>
      </c>
      <c r="B4771">
        <v>559</v>
      </c>
      <c r="C4771" t="s">
        <v>13</v>
      </c>
      <c r="D4771" t="s">
        <v>12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 t="s">
        <v>20</v>
      </c>
      <c r="K4771">
        <v>143360.56</v>
      </c>
      <c r="L4771" t="s">
        <v>18</v>
      </c>
      <c r="M4771" t="str">
        <f>IF(G4771&gt;100000, "High Value", IF(G4771&gt;50000,"Medium Value","Low Value"))</f>
        <v>High Value</v>
      </c>
    </row>
    <row r="4772" spans="1:13" x14ac:dyDescent="0.3">
      <c r="A4772">
        <v>15761506</v>
      </c>
      <c r="B4772">
        <v>615</v>
      </c>
      <c r="C4772" t="s">
        <v>13</v>
      </c>
      <c r="D4772" t="s">
        <v>14</v>
      </c>
      <c r="E4772">
        <v>19</v>
      </c>
      <c r="F4772">
        <v>5</v>
      </c>
      <c r="G4772">
        <v>0</v>
      </c>
      <c r="H4772">
        <v>2</v>
      </c>
      <c r="I4772">
        <v>1</v>
      </c>
      <c r="J4772" t="s">
        <v>21</v>
      </c>
      <c r="K4772">
        <v>159920.92000000001</v>
      </c>
      <c r="L4772" t="s">
        <v>18</v>
      </c>
      <c r="M4772" t="str">
        <f>IF(G4772&gt;100000, "High Value", IF(G4772&gt;50000,"Medium Value","Low Value"))</f>
        <v>Low Value</v>
      </c>
    </row>
    <row r="4773" spans="1:13" x14ac:dyDescent="0.3">
      <c r="A4773">
        <v>15716619</v>
      </c>
      <c r="B4773">
        <v>580</v>
      </c>
      <c r="C4773" t="s">
        <v>15</v>
      </c>
      <c r="D4773" t="s">
        <v>12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 t="s">
        <v>20</v>
      </c>
      <c r="K4773">
        <v>12099.67</v>
      </c>
      <c r="L4773" t="s">
        <v>18</v>
      </c>
      <c r="M4773" t="str">
        <f>IF(G4773&gt;100000, "High Value", IF(G4773&gt;50000,"Medium Value","Low Value"))</f>
        <v>Medium Value</v>
      </c>
    </row>
    <row r="4774" spans="1:13" x14ac:dyDescent="0.3">
      <c r="A4774">
        <v>15788367</v>
      </c>
      <c r="B4774">
        <v>487</v>
      </c>
      <c r="C4774" t="s">
        <v>13</v>
      </c>
      <c r="D4774" t="s">
        <v>14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 t="s">
        <v>20</v>
      </c>
      <c r="K4774">
        <v>53087.98</v>
      </c>
      <c r="L4774" t="s">
        <v>18</v>
      </c>
      <c r="M4774" t="str">
        <f>IF(G4774&gt;100000, "High Value", IF(G4774&gt;50000,"Medium Value","Low Value"))</f>
        <v>Medium Value</v>
      </c>
    </row>
    <row r="4775" spans="1:13" x14ac:dyDescent="0.3">
      <c r="A4775">
        <v>15709451</v>
      </c>
      <c r="B4775">
        <v>646</v>
      </c>
      <c r="C4775" t="s">
        <v>15</v>
      </c>
      <c r="D4775" t="s">
        <v>12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 t="s">
        <v>20</v>
      </c>
      <c r="K4775">
        <v>142839.82</v>
      </c>
      <c r="L4775" t="s">
        <v>18</v>
      </c>
      <c r="M4775" t="str">
        <f>IF(G4775&gt;100000, "High Value", IF(G4775&gt;50000,"Medium Value","Low Value"))</f>
        <v>High Value</v>
      </c>
    </row>
    <row r="4776" spans="1:13" x14ac:dyDescent="0.3">
      <c r="A4776">
        <v>15640421</v>
      </c>
      <c r="B4776">
        <v>811</v>
      </c>
      <c r="C4776" t="s">
        <v>11</v>
      </c>
      <c r="D4776" t="s">
        <v>12</v>
      </c>
      <c r="E4776">
        <v>35</v>
      </c>
      <c r="F4776">
        <v>7</v>
      </c>
      <c r="G4776">
        <v>0</v>
      </c>
      <c r="H4776">
        <v>1</v>
      </c>
      <c r="I4776">
        <v>1</v>
      </c>
      <c r="J4776" t="s">
        <v>20</v>
      </c>
      <c r="K4776">
        <v>178.19</v>
      </c>
      <c r="L4776" t="s">
        <v>18</v>
      </c>
      <c r="M4776" t="str">
        <f>IF(G4776&gt;100000, "High Value", IF(G4776&gt;50000,"Medium Value","Low Value"))</f>
        <v>Low Value</v>
      </c>
    </row>
    <row r="4777" spans="1:13" x14ac:dyDescent="0.3">
      <c r="A4777">
        <v>15580068</v>
      </c>
      <c r="B4777">
        <v>526</v>
      </c>
      <c r="C4777" t="s">
        <v>13</v>
      </c>
      <c r="D4777" t="s">
        <v>14</v>
      </c>
      <c r="E4777">
        <v>35</v>
      </c>
      <c r="F4777">
        <v>5</v>
      </c>
      <c r="G4777">
        <v>0</v>
      </c>
      <c r="H4777">
        <v>2</v>
      </c>
      <c r="I4777">
        <v>1</v>
      </c>
      <c r="J4777" t="s">
        <v>20</v>
      </c>
      <c r="K4777">
        <v>105618.14</v>
      </c>
      <c r="L4777" t="s">
        <v>18</v>
      </c>
      <c r="M4777" t="str">
        <f>IF(G4777&gt;100000, "High Value", IF(G4777&gt;50000,"Medium Value","Low Value"))</f>
        <v>Low Value</v>
      </c>
    </row>
    <row r="4778" spans="1:13" x14ac:dyDescent="0.3">
      <c r="A4778">
        <v>15677123</v>
      </c>
      <c r="B4778">
        <v>767</v>
      </c>
      <c r="C4778" t="s">
        <v>13</v>
      </c>
      <c r="D4778" t="s">
        <v>14</v>
      </c>
      <c r="E4778">
        <v>37</v>
      </c>
      <c r="F4778">
        <v>7</v>
      </c>
      <c r="G4778">
        <v>0</v>
      </c>
      <c r="H4778">
        <v>2</v>
      </c>
      <c r="I4778">
        <v>1</v>
      </c>
      <c r="J4778" t="s">
        <v>20</v>
      </c>
      <c r="K4778">
        <v>24734.25</v>
      </c>
      <c r="L4778" t="s">
        <v>18</v>
      </c>
      <c r="M4778" t="str">
        <f>IF(G4778&gt;100000, "High Value", IF(G4778&gt;50000,"Medium Value","Low Value"))</f>
        <v>Low Value</v>
      </c>
    </row>
    <row r="4779" spans="1:13" x14ac:dyDescent="0.3">
      <c r="A4779">
        <v>15619801</v>
      </c>
      <c r="B4779">
        <v>548</v>
      </c>
      <c r="C4779" t="s">
        <v>11</v>
      </c>
      <c r="D4779" t="s">
        <v>12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 t="s">
        <v>20</v>
      </c>
      <c r="K4779">
        <v>82245.67</v>
      </c>
      <c r="L4779" t="s">
        <v>18</v>
      </c>
      <c r="M4779" t="str">
        <f>IF(G4779&gt;100000, "High Value", IF(G4779&gt;50000,"Medium Value","Low Value"))</f>
        <v>Medium Value</v>
      </c>
    </row>
    <row r="4780" spans="1:13" x14ac:dyDescent="0.3">
      <c r="A4780">
        <v>15582246</v>
      </c>
      <c r="B4780">
        <v>737</v>
      </c>
      <c r="C4780" t="s">
        <v>13</v>
      </c>
      <c r="D4780" t="s">
        <v>12</v>
      </c>
      <c r="E4780">
        <v>45</v>
      </c>
      <c r="F4780">
        <v>2</v>
      </c>
      <c r="G4780">
        <v>0</v>
      </c>
      <c r="H4780">
        <v>2</v>
      </c>
      <c r="I4780">
        <v>0</v>
      </c>
      <c r="J4780" t="s">
        <v>20</v>
      </c>
      <c r="K4780">
        <v>177695.67</v>
      </c>
      <c r="L4780" t="s">
        <v>18</v>
      </c>
      <c r="M4780" t="str">
        <f>IF(G4780&gt;100000, "High Value", IF(G4780&gt;50000,"Medium Value","Low Value"))</f>
        <v>Low Value</v>
      </c>
    </row>
    <row r="4781" spans="1:13" x14ac:dyDescent="0.3">
      <c r="A4781">
        <v>15711843</v>
      </c>
      <c r="B4781">
        <v>613</v>
      </c>
      <c r="C4781" t="s">
        <v>15</v>
      </c>
      <c r="D4781" t="s">
        <v>14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 t="s">
        <v>21</v>
      </c>
      <c r="K4781">
        <v>107961.11</v>
      </c>
      <c r="L4781" t="s">
        <v>17</v>
      </c>
      <c r="M4781" t="str">
        <f>IF(G4781&gt;100000, "High Value", IF(G4781&gt;50000,"Medium Value","Low Value"))</f>
        <v>High Value</v>
      </c>
    </row>
    <row r="4782" spans="1:13" x14ac:dyDescent="0.3">
      <c r="A4782">
        <v>15680046</v>
      </c>
      <c r="B4782">
        <v>711</v>
      </c>
      <c r="C4782" t="s">
        <v>13</v>
      </c>
      <c r="D4782" t="s">
        <v>14</v>
      </c>
      <c r="E4782">
        <v>36</v>
      </c>
      <c r="F4782">
        <v>8</v>
      </c>
      <c r="G4782">
        <v>0</v>
      </c>
      <c r="H4782">
        <v>2</v>
      </c>
      <c r="I4782">
        <v>1</v>
      </c>
      <c r="J4782" t="s">
        <v>21</v>
      </c>
      <c r="K4782">
        <v>55207.41</v>
      </c>
      <c r="L4782" t="s">
        <v>18</v>
      </c>
      <c r="M4782" t="str">
        <f>IF(G4782&gt;100000, "High Value", IF(G4782&gt;50000,"Medium Value","Low Value"))</f>
        <v>Low Value</v>
      </c>
    </row>
    <row r="4783" spans="1:13" x14ac:dyDescent="0.3">
      <c r="A4783">
        <v>15804131</v>
      </c>
      <c r="B4783">
        <v>850</v>
      </c>
      <c r="C4783" t="s">
        <v>13</v>
      </c>
      <c r="D4783" t="s">
        <v>12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 t="s">
        <v>21</v>
      </c>
      <c r="K4783">
        <v>182633.63</v>
      </c>
      <c r="L4783" t="s">
        <v>17</v>
      </c>
      <c r="M4783" t="str">
        <f>IF(G4783&gt;100000, "High Value", IF(G4783&gt;50000,"Medium Value","Low Value"))</f>
        <v>Medium Value</v>
      </c>
    </row>
    <row r="4784" spans="1:13" x14ac:dyDescent="0.3">
      <c r="A4784">
        <v>15722611</v>
      </c>
      <c r="B4784">
        <v>752</v>
      </c>
      <c r="C4784" t="s">
        <v>11</v>
      </c>
      <c r="D4784" t="s">
        <v>12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 t="s">
        <v>20</v>
      </c>
      <c r="K4784">
        <v>51587.040000000001</v>
      </c>
      <c r="L4784" t="s">
        <v>18</v>
      </c>
      <c r="M4784" t="str">
        <f>IF(G4784&gt;100000, "High Value", IF(G4784&gt;50000,"Medium Value","Low Value"))</f>
        <v>High Value</v>
      </c>
    </row>
    <row r="4785" spans="1:13" x14ac:dyDescent="0.3">
      <c r="A4785">
        <v>15729224</v>
      </c>
      <c r="B4785">
        <v>710</v>
      </c>
      <c r="C4785" t="s">
        <v>11</v>
      </c>
      <c r="D4785" t="s">
        <v>12</v>
      </c>
      <c r="E4785">
        <v>37</v>
      </c>
      <c r="F4785">
        <v>5</v>
      </c>
      <c r="G4785">
        <v>0</v>
      </c>
      <c r="H4785">
        <v>2</v>
      </c>
      <c r="I4785">
        <v>1</v>
      </c>
      <c r="J4785" t="s">
        <v>21</v>
      </c>
      <c r="K4785">
        <v>115403.31</v>
      </c>
      <c r="L4785" t="s">
        <v>18</v>
      </c>
      <c r="M4785" t="str">
        <f>IF(G4785&gt;100000, "High Value", IF(G4785&gt;50000,"Medium Value","Low Value"))</f>
        <v>Low Value</v>
      </c>
    </row>
    <row r="4786" spans="1:13" x14ac:dyDescent="0.3">
      <c r="A4786">
        <v>15811588</v>
      </c>
      <c r="B4786">
        <v>664</v>
      </c>
      <c r="C4786" t="s">
        <v>13</v>
      </c>
      <c r="D4786" t="s">
        <v>12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 t="s">
        <v>21</v>
      </c>
      <c r="K4786">
        <v>186392.99</v>
      </c>
      <c r="L4786" t="s">
        <v>17</v>
      </c>
      <c r="M4786" t="str">
        <f>IF(G4786&gt;100000, "High Value", IF(G4786&gt;50000,"Medium Value","Low Value"))</f>
        <v>High Value</v>
      </c>
    </row>
    <row r="4787" spans="1:13" x14ac:dyDescent="0.3">
      <c r="A4787">
        <v>15702138</v>
      </c>
      <c r="B4787">
        <v>510</v>
      </c>
      <c r="C4787" t="s">
        <v>11</v>
      </c>
      <c r="D4787" t="s">
        <v>12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 t="s">
        <v>21</v>
      </c>
      <c r="K4787">
        <v>44374.44</v>
      </c>
      <c r="L4787" t="s">
        <v>18</v>
      </c>
      <c r="M4787" t="str">
        <f>IF(G4787&gt;100000, "High Value", IF(G4787&gt;50000,"Medium Value","Low Value"))</f>
        <v>High Value</v>
      </c>
    </row>
    <row r="4788" spans="1:13" x14ac:dyDescent="0.3">
      <c r="A4788">
        <v>15749799</v>
      </c>
      <c r="B4788">
        <v>577</v>
      </c>
      <c r="C4788" t="s">
        <v>11</v>
      </c>
      <c r="D4788" t="s">
        <v>12</v>
      </c>
      <c r="E4788">
        <v>34</v>
      </c>
      <c r="F4788">
        <v>2</v>
      </c>
      <c r="G4788">
        <v>0</v>
      </c>
      <c r="H4788">
        <v>2</v>
      </c>
      <c r="I4788">
        <v>1</v>
      </c>
      <c r="J4788" t="s">
        <v>20</v>
      </c>
      <c r="K4788">
        <v>84033.35</v>
      </c>
      <c r="L4788" t="s">
        <v>18</v>
      </c>
      <c r="M4788" t="str">
        <f>IF(G4788&gt;100000, "High Value", IF(G4788&gt;50000,"Medium Value","Low Value"))</f>
        <v>Low Value</v>
      </c>
    </row>
    <row r="4789" spans="1:13" x14ac:dyDescent="0.3">
      <c r="A4789">
        <v>15752885</v>
      </c>
      <c r="B4789">
        <v>529</v>
      </c>
      <c r="C4789" t="s">
        <v>11</v>
      </c>
      <c r="D4789" t="s">
        <v>14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 t="s">
        <v>20</v>
      </c>
      <c r="K4789">
        <v>82276.62</v>
      </c>
      <c r="L4789" t="s">
        <v>18</v>
      </c>
      <c r="M4789" t="str">
        <f>IF(G4789&gt;100000, "High Value", IF(G4789&gt;50000,"Medium Value","Low Value"))</f>
        <v>High Value</v>
      </c>
    </row>
    <row r="4790" spans="1:13" x14ac:dyDescent="0.3">
      <c r="A4790">
        <v>15674932</v>
      </c>
      <c r="B4790">
        <v>757</v>
      </c>
      <c r="C4790" t="s">
        <v>13</v>
      </c>
      <c r="D4790" t="s">
        <v>12</v>
      </c>
      <c r="E4790">
        <v>44</v>
      </c>
      <c r="F4790">
        <v>9</v>
      </c>
      <c r="G4790">
        <v>0</v>
      </c>
      <c r="H4790">
        <v>2</v>
      </c>
      <c r="I4790">
        <v>1</v>
      </c>
      <c r="J4790" t="s">
        <v>21</v>
      </c>
      <c r="K4790">
        <v>177528.92</v>
      </c>
      <c r="L4790" t="s">
        <v>18</v>
      </c>
      <c r="M4790" t="str">
        <f>IF(G4790&gt;100000, "High Value", IF(G4790&gt;50000,"Medium Value","Low Value"))</f>
        <v>Low Value</v>
      </c>
    </row>
    <row r="4791" spans="1:13" x14ac:dyDescent="0.3">
      <c r="A4791">
        <v>15743828</v>
      </c>
      <c r="B4791">
        <v>691</v>
      </c>
      <c r="C4791" t="s">
        <v>11</v>
      </c>
      <c r="D4791" t="s">
        <v>14</v>
      </c>
      <c r="E4791">
        <v>41</v>
      </c>
      <c r="F4791">
        <v>2</v>
      </c>
      <c r="G4791">
        <v>0</v>
      </c>
      <c r="H4791">
        <v>1</v>
      </c>
      <c r="I4791">
        <v>1</v>
      </c>
      <c r="J4791" t="s">
        <v>20</v>
      </c>
      <c r="K4791">
        <v>56850.92</v>
      </c>
      <c r="L4791" t="s">
        <v>17</v>
      </c>
      <c r="M4791" t="str">
        <f>IF(G4791&gt;100000, "High Value", IF(G4791&gt;50000,"Medium Value","Low Value"))</f>
        <v>Low Value</v>
      </c>
    </row>
    <row r="4792" spans="1:13" x14ac:dyDescent="0.3">
      <c r="A4792">
        <v>15642022</v>
      </c>
      <c r="B4792">
        <v>621</v>
      </c>
      <c r="C4792" t="s">
        <v>13</v>
      </c>
      <c r="D4792" t="s">
        <v>14</v>
      </c>
      <c r="E4792">
        <v>34</v>
      </c>
      <c r="F4792">
        <v>8</v>
      </c>
      <c r="G4792">
        <v>0</v>
      </c>
      <c r="H4792">
        <v>1</v>
      </c>
      <c r="I4792">
        <v>0</v>
      </c>
      <c r="J4792" t="s">
        <v>21</v>
      </c>
      <c r="K4792">
        <v>47972.65</v>
      </c>
      <c r="L4792" t="s">
        <v>18</v>
      </c>
      <c r="M4792" t="str">
        <f>IF(G4792&gt;100000, "High Value", IF(G4792&gt;50000,"Medium Value","Low Value"))</f>
        <v>Low Value</v>
      </c>
    </row>
    <row r="4793" spans="1:13" x14ac:dyDescent="0.3">
      <c r="A4793">
        <v>15746461</v>
      </c>
      <c r="B4793">
        <v>709</v>
      </c>
      <c r="C4793" t="s">
        <v>13</v>
      </c>
      <c r="D4793" t="s">
        <v>14</v>
      </c>
      <c r="E4793">
        <v>35</v>
      </c>
      <c r="F4793">
        <v>2</v>
      </c>
      <c r="G4793">
        <v>0</v>
      </c>
      <c r="H4793">
        <v>2</v>
      </c>
      <c r="I4793">
        <v>1</v>
      </c>
      <c r="J4793" t="s">
        <v>21</v>
      </c>
      <c r="K4793">
        <v>104982.39</v>
      </c>
      <c r="L4793" t="s">
        <v>18</v>
      </c>
      <c r="M4793" t="str">
        <f>IF(G4793&gt;100000, "High Value", IF(G4793&gt;50000,"Medium Value","Low Value"))</f>
        <v>Low Value</v>
      </c>
    </row>
    <row r="4794" spans="1:13" x14ac:dyDescent="0.3">
      <c r="A4794">
        <v>15809991</v>
      </c>
      <c r="B4794">
        <v>756</v>
      </c>
      <c r="C4794" t="s">
        <v>13</v>
      </c>
      <c r="D4794" t="s">
        <v>14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 t="s">
        <v>20</v>
      </c>
      <c r="K4794">
        <v>133535.29</v>
      </c>
      <c r="L4794" t="s">
        <v>18</v>
      </c>
      <c r="M4794" t="str">
        <f>IF(G4794&gt;100000, "High Value", IF(G4794&gt;50000,"Medium Value","Low Value"))</f>
        <v>High Value</v>
      </c>
    </row>
    <row r="4795" spans="1:13" x14ac:dyDescent="0.3">
      <c r="A4795">
        <v>15787322</v>
      </c>
      <c r="B4795">
        <v>788</v>
      </c>
      <c r="C4795" t="s">
        <v>11</v>
      </c>
      <c r="D4795" t="s">
        <v>12</v>
      </c>
      <c r="E4795">
        <v>41</v>
      </c>
      <c r="F4795">
        <v>6</v>
      </c>
      <c r="G4795">
        <v>0</v>
      </c>
      <c r="H4795">
        <v>1</v>
      </c>
      <c r="I4795">
        <v>1</v>
      </c>
      <c r="J4795" t="s">
        <v>20</v>
      </c>
      <c r="K4795">
        <v>25571.37</v>
      </c>
      <c r="L4795" t="s">
        <v>18</v>
      </c>
      <c r="M4795" t="str">
        <f>IF(G4795&gt;100000, "High Value", IF(G4795&gt;50000,"Medium Value","Low Value"))</f>
        <v>Low Value</v>
      </c>
    </row>
    <row r="4796" spans="1:13" x14ac:dyDescent="0.3">
      <c r="A4796">
        <v>15575498</v>
      </c>
      <c r="B4796">
        <v>705</v>
      </c>
      <c r="C4796" t="s">
        <v>11</v>
      </c>
      <c r="D4796" t="s">
        <v>12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 t="s">
        <v>21</v>
      </c>
      <c r="K4796">
        <v>96075.55</v>
      </c>
      <c r="L4796" t="s">
        <v>18</v>
      </c>
      <c r="M4796" t="str">
        <f>IF(G4796&gt;100000, "High Value", IF(G4796&gt;50000,"Medium Value","Low Value"))</f>
        <v>High Value</v>
      </c>
    </row>
    <row r="4797" spans="1:13" x14ac:dyDescent="0.3">
      <c r="A4797">
        <v>15691387</v>
      </c>
      <c r="B4797">
        <v>483</v>
      </c>
      <c r="C4797" t="s">
        <v>11</v>
      </c>
      <c r="D4797" t="s">
        <v>14</v>
      </c>
      <c r="E4797">
        <v>29</v>
      </c>
      <c r="F4797">
        <v>9</v>
      </c>
      <c r="G4797">
        <v>0</v>
      </c>
      <c r="H4797">
        <v>1</v>
      </c>
      <c r="I4797">
        <v>1</v>
      </c>
      <c r="J4797" t="s">
        <v>20</v>
      </c>
      <c r="K4797">
        <v>81634.45</v>
      </c>
      <c r="L4797" t="s">
        <v>18</v>
      </c>
      <c r="M4797" t="str">
        <f>IF(G4797&gt;100000, "High Value", IF(G4797&gt;50000,"Medium Value","Low Value"))</f>
        <v>Low Value</v>
      </c>
    </row>
    <row r="4798" spans="1:13" x14ac:dyDescent="0.3">
      <c r="A4798">
        <v>15765457</v>
      </c>
      <c r="B4798">
        <v>719</v>
      </c>
      <c r="C4798" t="s">
        <v>13</v>
      </c>
      <c r="D4798" t="s">
        <v>14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 t="s">
        <v>20</v>
      </c>
      <c r="K4798">
        <v>165008.97</v>
      </c>
      <c r="L4798" t="s">
        <v>18</v>
      </c>
      <c r="M4798" t="str">
        <f>IF(G4798&gt;100000, "High Value", IF(G4798&gt;50000,"Medium Value","Low Value"))</f>
        <v>High Value</v>
      </c>
    </row>
    <row r="4799" spans="1:13" x14ac:dyDescent="0.3">
      <c r="A4799">
        <v>15666173</v>
      </c>
      <c r="B4799">
        <v>793</v>
      </c>
      <c r="C4799" t="s">
        <v>15</v>
      </c>
      <c r="D4799" t="s">
        <v>12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 t="s">
        <v>20</v>
      </c>
      <c r="K4799">
        <v>138191.81</v>
      </c>
      <c r="L4799" t="s">
        <v>18</v>
      </c>
      <c r="M4799" t="str">
        <f>IF(G4799&gt;100000, "High Value", IF(G4799&gt;50000,"Medium Value","Low Value"))</f>
        <v>Medium Value</v>
      </c>
    </row>
    <row r="4800" spans="1:13" x14ac:dyDescent="0.3">
      <c r="A4800">
        <v>15627377</v>
      </c>
      <c r="B4800">
        <v>593</v>
      </c>
      <c r="C4800" t="s">
        <v>11</v>
      </c>
      <c r="D4800" t="s">
        <v>14</v>
      </c>
      <c r="E4800">
        <v>41</v>
      </c>
      <c r="F4800">
        <v>6</v>
      </c>
      <c r="G4800">
        <v>0</v>
      </c>
      <c r="H4800">
        <v>2</v>
      </c>
      <c r="I4800">
        <v>1</v>
      </c>
      <c r="J4800" t="s">
        <v>20</v>
      </c>
      <c r="K4800">
        <v>99136.49</v>
      </c>
      <c r="L4800" t="s">
        <v>18</v>
      </c>
      <c r="M4800" t="str">
        <f>IF(G4800&gt;100000, "High Value", IF(G4800&gt;50000,"Medium Value","Low Value"))</f>
        <v>Low Value</v>
      </c>
    </row>
    <row r="4801" spans="1:13" x14ac:dyDescent="0.3">
      <c r="A4801">
        <v>15656683</v>
      </c>
      <c r="B4801">
        <v>551</v>
      </c>
      <c r="C4801" t="s">
        <v>11</v>
      </c>
      <c r="D4801" t="s">
        <v>14</v>
      </c>
      <c r="E4801">
        <v>52</v>
      </c>
      <c r="F4801">
        <v>1</v>
      </c>
      <c r="G4801">
        <v>0</v>
      </c>
      <c r="H4801">
        <v>1</v>
      </c>
      <c r="I4801">
        <v>0</v>
      </c>
      <c r="J4801" t="s">
        <v>21</v>
      </c>
      <c r="K4801">
        <v>63584.55</v>
      </c>
      <c r="L4801" t="s">
        <v>17</v>
      </c>
      <c r="M4801" t="str">
        <f>IF(G4801&gt;100000, "High Value", IF(G4801&gt;50000,"Medium Value","Low Value"))</f>
        <v>Low Value</v>
      </c>
    </row>
    <row r="4802" spans="1:13" x14ac:dyDescent="0.3">
      <c r="A4802">
        <v>15679810</v>
      </c>
      <c r="B4802">
        <v>690</v>
      </c>
      <c r="C4802" t="s">
        <v>11</v>
      </c>
      <c r="D4802" t="s">
        <v>14</v>
      </c>
      <c r="E4802">
        <v>39</v>
      </c>
      <c r="F4802">
        <v>6</v>
      </c>
      <c r="G4802">
        <v>0</v>
      </c>
      <c r="H4802">
        <v>2</v>
      </c>
      <c r="I4802">
        <v>1</v>
      </c>
      <c r="J4802" t="s">
        <v>21</v>
      </c>
      <c r="K4802">
        <v>160532.88</v>
      </c>
      <c r="L4802" t="s">
        <v>18</v>
      </c>
      <c r="M4802" t="str">
        <f>IF(G4802&gt;100000, "High Value", IF(G4802&gt;50000,"Medium Value","Low Value"))</f>
        <v>Low Value</v>
      </c>
    </row>
    <row r="4803" spans="1:13" x14ac:dyDescent="0.3">
      <c r="A4803">
        <v>15606310</v>
      </c>
      <c r="B4803">
        <v>823</v>
      </c>
      <c r="C4803" t="s">
        <v>11</v>
      </c>
      <c r="D4803" t="s">
        <v>14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 t="s">
        <v>20</v>
      </c>
      <c r="K4803">
        <v>162683.06</v>
      </c>
      <c r="L4803" t="s">
        <v>18</v>
      </c>
      <c r="M4803" t="str">
        <f>IF(G4803&gt;100000, "High Value", IF(G4803&gt;50000,"Medium Value","Low Value"))</f>
        <v>High Value</v>
      </c>
    </row>
    <row r="4804" spans="1:13" x14ac:dyDescent="0.3">
      <c r="A4804">
        <v>15756871</v>
      </c>
      <c r="B4804">
        <v>512</v>
      </c>
      <c r="C4804" t="s">
        <v>13</v>
      </c>
      <c r="D4804" t="s">
        <v>14</v>
      </c>
      <c r="E4804">
        <v>39</v>
      </c>
      <c r="F4804">
        <v>3</v>
      </c>
      <c r="G4804">
        <v>0</v>
      </c>
      <c r="H4804">
        <v>1</v>
      </c>
      <c r="I4804">
        <v>1</v>
      </c>
      <c r="J4804" t="s">
        <v>21</v>
      </c>
      <c r="K4804">
        <v>134878.19</v>
      </c>
      <c r="L4804" t="s">
        <v>18</v>
      </c>
      <c r="M4804" t="str">
        <f>IF(G4804&gt;100000, "High Value", IF(G4804&gt;50000,"Medium Value","Low Value"))</f>
        <v>Low Value</v>
      </c>
    </row>
    <row r="4805" spans="1:13" x14ac:dyDescent="0.3">
      <c r="A4805">
        <v>15610002</v>
      </c>
      <c r="B4805">
        <v>802</v>
      </c>
      <c r="C4805" t="s">
        <v>13</v>
      </c>
      <c r="D4805" t="s">
        <v>14</v>
      </c>
      <c r="E4805">
        <v>41</v>
      </c>
      <c r="F4805">
        <v>5</v>
      </c>
      <c r="G4805">
        <v>0</v>
      </c>
      <c r="H4805">
        <v>2</v>
      </c>
      <c r="I4805">
        <v>1</v>
      </c>
      <c r="J4805" t="s">
        <v>20</v>
      </c>
      <c r="K4805">
        <v>134626.29999999999</v>
      </c>
      <c r="L4805" t="s">
        <v>18</v>
      </c>
      <c r="M4805" t="str">
        <f>IF(G4805&gt;100000, "High Value", IF(G4805&gt;50000,"Medium Value","Low Value"))</f>
        <v>Low Value</v>
      </c>
    </row>
    <row r="4806" spans="1:13" x14ac:dyDescent="0.3">
      <c r="A4806">
        <v>15567802</v>
      </c>
      <c r="B4806">
        <v>450</v>
      </c>
      <c r="C4806" t="s">
        <v>13</v>
      </c>
      <c r="D4806" t="s">
        <v>12</v>
      </c>
      <c r="E4806">
        <v>34</v>
      </c>
      <c r="F4806">
        <v>2</v>
      </c>
      <c r="G4806">
        <v>0</v>
      </c>
      <c r="H4806">
        <v>2</v>
      </c>
      <c r="I4806">
        <v>1</v>
      </c>
      <c r="J4806" t="s">
        <v>21</v>
      </c>
      <c r="K4806">
        <v>175480.93</v>
      </c>
      <c r="L4806" t="s">
        <v>18</v>
      </c>
      <c r="M4806" t="str">
        <f>IF(G4806&gt;100000, "High Value", IF(G4806&gt;50000,"Medium Value","Low Value"))</f>
        <v>Low Value</v>
      </c>
    </row>
    <row r="4807" spans="1:13" x14ac:dyDescent="0.3">
      <c r="A4807">
        <v>15745452</v>
      </c>
      <c r="B4807">
        <v>651</v>
      </c>
      <c r="C4807" t="s">
        <v>15</v>
      </c>
      <c r="D4807" t="s">
        <v>14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 t="s">
        <v>21</v>
      </c>
      <c r="K4807">
        <v>174337.68</v>
      </c>
      <c r="L4807" t="s">
        <v>18</v>
      </c>
      <c r="M4807" t="str">
        <f>IF(G4807&gt;100000, "High Value", IF(G4807&gt;50000,"Medium Value","Low Value"))</f>
        <v>Medium Value</v>
      </c>
    </row>
    <row r="4808" spans="1:13" x14ac:dyDescent="0.3">
      <c r="A4808">
        <v>15617252</v>
      </c>
      <c r="B4808">
        <v>697</v>
      </c>
      <c r="C4808" t="s">
        <v>11</v>
      </c>
      <c r="D4808" t="s">
        <v>12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 t="s">
        <v>21</v>
      </c>
      <c r="K4808">
        <v>172524.51</v>
      </c>
      <c r="L4808" t="s">
        <v>18</v>
      </c>
      <c r="M4808" t="str">
        <f>IF(G4808&gt;100000, "High Value", IF(G4808&gt;50000,"Medium Value","Low Value"))</f>
        <v>Medium Value</v>
      </c>
    </row>
    <row r="4809" spans="1:13" x14ac:dyDescent="0.3">
      <c r="A4809">
        <v>15753248</v>
      </c>
      <c r="B4809">
        <v>611</v>
      </c>
      <c r="C4809" t="s">
        <v>11</v>
      </c>
      <c r="D4809" t="s">
        <v>14</v>
      </c>
      <c r="E4809">
        <v>28</v>
      </c>
      <c r="F4809">
        <v>2</v>
      </c>
      <c r="G4809">
        <v>0</v>
      </c>
      <c r="H4809">
        <v>2</v>
      </c>
      <c r="I4809">
        <v>0</v>
      </c>
      <c r="J4809" t="s">
        <v>21</v>
      </c>
      <c r="K4809">
        <v>25395.83</v>
      </c>
      <c r="L4809" t="s">
        <v>18</v>
      </c>
      <c r="M4809" t="str">
        <f>IF(G4809&gt;100000, "High Value", IF(G4809&gt;50000,"Medium Value","Low Value"))</f>
        <v>Low Value</v>
      </c>
    </row>
    <row r="4810" spans="1:13" x14ac:dyDescent="0.3">
      <c r="A4810">
        <v>15610755</v>
      </c>
      <c r="B4810">
        <v>643</v>
      </c>
      <c r="C4810" t="s">
        <v>11</v>
      </c>
      <c r="D4810" t="s">
        <v>12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 t="s">
        <v>20</v>
      </c>
      <c r="K4810">
        <v>184856.89</v>
      </c>
      <c r="L4810" t="s">
        <v>18</v>
      </c>
      <c r="M4810" t="str">
        <f>IF(G4810&gt;100000, "High Value", IF(G4810&gt;50000,"Medium Value","Low Value"))</f>
        <v>High Value</v>
      </c>
    </row>
    <row r="4811" spans="1:13" x14ac:dyDescent="0.3">
      <c r="A4811">
        <v>15662238</v>
      </c>
      <c r="B4811">
        <v>822</v>
      </c>
      <c r="C4811" t="s">
        <v>11</v>
      </c>
      <c r="D4811" t="s">
        <v>14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 t="s">
        <v>21</v>
      </c>
      <c r="K4811">
        <v>182624.93</v>
      </c>
      <c r="L4811" t="s">
        <v>18</v>
      </c>
      <c r="M4811" t="str">
        <f>IF(G4811&gt;100000, "High Value", IF(G4811&gt;50000,"Medium Value","Low Value"))</f>
        <v>High Value</v>
      </c>
    </row>
    <row r="4812" spans="1:13" x14ac:dyDescent="0.3">
      <c r="A4812">
        <v>15799186</v>
      </c>
      <c r="B4812">
        <v>632</v>
      </c>
      <c r="C4812" t="s">
        <v>11</v>
      </c>
      <c r="D4812" t="s">
        <v>14</v>
      </c>
      <c r="E4812">
        <v>38</v>
      </c>
      <c r="F4812">
        <v>4</v>
      </c>
      <c r="G4812">
        <v>0</v>
      </c>
      <c r="H4812">
        <v>2</v>
      </c>
      <c r="I4812">
        <v>0</v>
      </c>
      <c r="J4812" t="s">
        <v>21</v>
      </c>
      <c r="K4812">
        <v>192505.62</v>
      </c>
      <c r="L4812" t="s">
        <v>18</v>
      </c>
      <c r="M4812" t="str">
        <f>IF(G4812&gt;100000, "High Value", IF(G4812&gt;50000,"Medium Value","Low Value"))</f>
        <v>Low Value</v>
      </c>
    </row>
    <row r="4813" spans="1:13" x14ac:dyDescent="0.3">
      <c r="A4813">
        <v>15686941</v>
      </c>
      <c r="B4813">
        <v>575</v>
      </c>
      <c r="C4813" t="s">
        <v>13</v>
      </c>
      <c r="D4813" t="s">
        <v>12</v>
      </c>
      <c r="E4813">
        <v>26</v>
      </c>
      <c r="F4813">
        <v>7</v>
      </c>
      <c r="G4813">
        <v>0</v>
      </c>
      <c r="H4813">
        <v>2</v>
      </c>
      <c r="I4813">
        <v>1</v>
      </c>
      <c r="J4813" t="s">
        <v>21</v>
      </c>
      <c r="K4813">
        <v>112507.63</v>
      </c>
      <c r="L4813" t="s">
        <v>18</v>
      </c>
      <c r="M4813" t="str">
        <f>IF(G4813&gt;100000, "High Value", IF(G4813&gt;50000,"Medium Value","Low Value"))</f>
        <v>Low Value</v>
      </c>
    </row>
    <row r="4814" spans="1:13" x14ac:dyDescent="0.3">
      <c r="A4814">
        <v>15601172</v>
      </c>
      <c r="B4814">
        <v>672</v>
      </c>
      <c r="C4814" t="s">
        <v>11</v>
      </c>
      <c r="D4814" t="s">
        <v>14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 t="s">
        <v>21</v>
      </c>
      <c r="K4814">
        <v>177295.92</v>
      </c>
      <c r="L4814" t="s">
        <v>18</v>
      </c>
      <c r="M4814" t="str">
        <f>IF(G4814&gt;100000, "High Value", IF(G4814&gt;50000,"Medium Value","Low Value"))</f>
        <v>Medium Value</v>
      </c>
    </row>
    <row r="4815" spans="1:13" x14ac:dyDescent="0.3">
      <c r="A4815">
        <v>15723858</v>
      </c>
      <c r="B4815">
        <v>517</v>
      </c>
      <c r="C4815" t="s">
        <v>13</v>
      </c>
      <c r="D4815" t="s">
        <v>14</v>
      </c>
      <c r="E4815">
        <v>39</v>
      </c>
      <c r="F4815">
        <v>3</v>
      </c>
      <c r="G4815">
        <v>0</v>
      </c>
      <c r="H4815">
        <v>2</v>
      </c>
      <c r="I4815">
        <v>0</v>
      </c>
      <c r="J4815" t="s">
        <v>20</v>
      </c>
      <c r="K4815">
        <v>12465.51</v>
      </c>
      <c r="L4815" t="s">
        <v>18</v>
      </c>
      <c r="M4815" t="str">
        <f>IF(G4815&gt;100000, "High Value", IF(G4815&gt;50000,"Medium Value","Low Value"))</f>
        <v>Low Value</v>
      </c>
    </row>
    <row r="4816" spans="1:13" x14ac:dyDescent="0.3">
      <c r="A4816">
        <v>15615896</v>
      </c>
      <c r="B4816">
        <v>621</v>
      </c>
      <c r="C4816" t="s">
        <v>13</v>
      </c>
      <c r="D4816" t="s">
        <v>14</v>
      </c>
      <c r="E4816">
        <v>39</v>
      </c>
      <c r="F4816">
        <v>8</v>
      </c>
      <c r="G4816">
        <v>0</v>
      </c>
      <c r="H4816">
        <v>2</v>
      </c>
      <c r="I4816">
        <v>1</v>
      </c>
      <c r="J4816" t="s">
        <v>21</v>
      </c>
      <c r="K4816">
        <v>36122.959999999999</v>
      </c>
      <c r="L4816" t="s">
        <v>18</v>
      </c>
      <c r="M4816" t="str">
        <f>IF(G4816&gt;100000, "High Value", IF(G4816&gt;50000,"Medium Value","Low Value"))</f>
        <v>Low Value</v>
      </c>
    </row>
    <row r="4817" spans="1:13" x14ac:dyDescent="0.3">
      <c r="A4817">
        <v>15737647</v>
      </c>
      <c r="B4817">
        <v>775</v>
      </c>
      <c r="C4817" t="s">
        <v>15</v>
      </c>
      <c r="D4817" t="s">
        <v>12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 t="s">
        <v>21</v>
      </c>
      <c r="K4817">
        <v>37836.639999999999</v>
      </c>
      <c r="L4817" t="s">
        <v>18</v>
      </c>
      <c r="M4817" t="str">
        <f>IF(G4817&gt;100000, "High Value", IF(G4817&gt;50000,"Medium Value","Low Value"))</f>
        <v>High Value</v>
      </c>
    </row>
    <row r="4818" spans="1:13" x14ac:dyDescent="0.3">
      <c r="A4818">
        <v>15582841</v>
      </c>
      <c r="B4818">
        <v>600</v>
      </c>
      <c r="C4818" t="s">
        <v>11</v>
      </c>
      <c r="D4818" t="s">
        <v>14</v>
      </c>
      <c r="E4818">
        <v>29</v>
      </c>
      <c r="F4818">
        <v>8</v>
      </c>
      <c r="G4818">
        <v>0</v>
      </c>
      <c r="H4818">
        <v>2</v>
      </c>
      <c r="I4818">
        <v>0</v>
      </c>
      <c r="J4818" t="s">
        <v>20</v>
      </c>
      <c r="K4818">
        <v>34747.43</v>
      </c>
      <c r="L4818" t="s">
        <v>18</v>
      </c>
      <c r="M4818" t="str">
        <f>IF(G4818&gt;100000, "High Value", IF(G4818&gt;50000,"Medium Value","Low Value"))</f>
        <v>Low Value</v>
      </c>
    </row>
    <row r="4819" spans="1:13" x14ac:dyDescent="0.3">
      <c r="A4819">
        <v>15760090</v>
      </c>
      <c r="B4819">
        <v>640</v>
      </c>
      <c r="C4819" t="s">
        <v>11</v>
      </c>
      <c r="D4819" t="s">
        <v>14</v>
      </c>
      <c r="E4819">
        <v>28</v>
      </c>
      <c r="F4819">
        <v>7</v>
      </c>
      <c r="G4819">
        <v>0</v>
      </c>
      <c r="H4819">
        <v>2</v>
      </c>
      <c r="I4819">
        <v>1</v>
      </c>
      <c r="J4819" t="s">
        <v>20</v>
      </c>
      <c r="K4819">
        <v>131097.9</v>
      </c>
      <c r="L4819" t="s">
        <v>18</v>
      </c>
      <c r="M4819" t="str">
        <f>IF(G4819&gt;100000, "High Value", IF(G4819&gt;50000,"Medium Value","Low Value"))</f>
        <v>Low Value</v>
      </c>
    </row>
    <row r="4820" spans="1:13" x14ac:dyDescent="0.3">
      <c r="A4820">
        <v>15588587</v>
      </c>
      <c r="B4820">
        <v>752</v>
      </c>
      <c r="C4820" t="s">
        <v>11</v>
      </c>
      <c r="D4820" t="s">
        <v>12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 t="s">
        <v>20</v>
      </c>
      <c r="K4820">
        <v>105280.55</v>
      </c>
      <c r="L4820" t="s">
        <v>18</v>
      </c>
      <c r="M4820" t="str">
        <f>IF(G4820&gt;100000, "High Value", IF(G4820&gt;50000,"Medium Value","Low Value"))</f>
        <v>Medium Value</v>
      </c>
    </row>
    <row r="4821" spans="1:13" x14ac:dyDescent="0.3">
      <c r="A4821">
        <v>15683157</v>
      </c>
      <c r="B4821">
        <v>613</v>
      </c>
      <c r="C4821" t="s">
        <v>11</v>
      </c>
      <c r="D4821" t="s">
        <v>14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 t="s">
        <v>20</v>
      </c>
      <c r="K4821">
        <v>149653.81</v>
      </c>
      <c r="L4821" t="s">
        <v>18</v>
      </c>
      <c r="M4821" t="str">
        <f>IF(G4821&gt;100000, "High Value", IF(G4821&gt;50000,"Medium Value","Low Value"))</f>
        <v>High Value</v>
      </c>
    </row>
    <row r="4822" spans="1:13" x14ac:dyDescent="0.3">
      <c r="A4822">
        <v>15694209</v>
      </c>
      <c r="B4822">
        <v>484</v>
      </c>
      <c r="C4822" t="s">
        <v>11</v>
      </c>
      <c r="D4822" t="s">
        <v>12</v>
      </c>
      <c r="E4822">
        <v>32</v>
      </c>
      <c r="F4822">
        <v>3</v>
      </c>
      <c r="G4822">
        <v>0</v>
      </c>
      <c r="H4822">
        <v>2</v>
      </c>
      <c r="I4822">
        <v>1</v>
      </c>
      <c r="J4822" t="s">
        <v>20</v>
      </c>
      <c r="K4822">
        <v>139390.99</v>
      </c>
      <c r="L4822" t="s">
        <v>18</v>
      </c>
      <c r="M4822" t="str">
        <f>IF(G4822&gt;100000, "High Value", IF(G4822&gt;50000,"Medium Value","Low Value"))</f>
        <v>Low Value</v>
      </c>
    </row>
    <row r="4823" spans="1:13" x14ac:dyDescent="0.3">
      <c r="A4823">
        <v>15655875</v>
      </c>
      <c r="B4823">
        <v>511</v>
      </c>
      <c r="C4823" t="s">
        <v>11</v>
      </c>
      <c r="D4823" t="s">
        <v>12</v>
      </c>
      <c r="E4823">
        <v>33</v>
      </c>
      <c r="F4823">
        <v>3</v>
      </c>
      <c r="G4823">
        <v>0</v>
      </c>
      <c r="H4823">
        <v>2</v>
      </c>
      <c r="I4823">
        <v>1</v>
      </c>
      <c r="J4823" t="s">
        <v>21</v>
      </c>
      <c r="K4823">
        <v>132436.71</v>
      </c>
      <c r="L4823" t="s">
        <v>18</v>
      </c>
      <c r="M4823" t="str">
        <f>IF(G4823&gt;100000, "High Value", IF(G4823&gt;50000,"Medium Value","Low Value"))</f>
        <v>Low Value</v>
      </c>
    </row>
    <row r="4824" spans="1:13" x14ac:dyDescent="0.3">
      <c r="A4824">
        <v>15805704</v>
      </c>
      <c r="B4824">
        <v>745</v>
      </c>
      <c r="C4824" t="s">
        <v>11</v>
      </c>
      <c r="D4824" t="s">
        <v>12</v>
      </c>
      <c r="E4824">
        <v>32</v>
      </c>
      <c r="F4824">
        <v>2</v>
      </c>
      <c r="G4824">
        <v>0</v>
      </c>
      <c r="H4824">
        <v>4</v>
      </c>
      <c r="I4824">
        <v>0</v>
      </c>
      <c r="J4824" t="s">
        <v>20</v>
      </c>
      <c r="K4824">
        <v>179705.13</v>
      </c>
      <c r="L4824" t="s">
        <v>17</v>
      </c>
      <c r="M4824" t="str">
        <f>IF(G4824&gt;100000, "High Value", IF(G4824&gt;50000,"Medium Value","Low Value"))</f>
        <v>Low Value</v>
      </c>
    </row>
    <row r="4825" spans="1:13" x14ac:dyDescent="0.3">
      <c r="A4825">
        <v>15744789</v>
      </c>
      <c r="B4825">
        <v>786</v>
      </c>
      <c r="C4825" t="s">
        <v>13</v>
      </c>
      <c r="D4825" t="s">
        <v>12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 t="s">
        <v>21</v>
      </c>
      <c r="K4825">
        <v>15796.66</v>
      </c>
      <c r="L4825" t="s">
        <v>18</v>
      </c>
      <c r="M4825" t="str">
        <f>IF(G4825&gt;100000, "High Value", IF(G4825&gt;50000,"Medium Value","Low Value"))</f>
        <v>High Value</v>
      </c>
    </row>
    <row r="4826" spans="1:13" x14ac:dyDescent="0.3">
      <c r="A4826">
        <v>15799357</v>
      </c>
      <c r="B4826">
        <v>727</v>
      </c>
      <c r="C4826" t="s">
        <v>11</v>
      </c>
      <c r="D4826" t="s">
        <v>14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 t="s">
        <v>21</v>
      </c>
      <c r="K4826">
        <v>142754.71</v>
      </c>
      <c r="L4826" t="s">
        <v>18</v>
      </c>
      <c r="M4826" t="str">
        <f>IF(G4826&gt;100000, "High Value", IF(G4826&gt;50000,"Medium Value","Low Value"))</f>
        <v>High Value</v>
      </c>
    </row>
    <row r="4827" spans="1:13" x14ac:dyDescent="0.3">
      <c r="A4827">
        <v>15726153</v>
      </c>
      <c r="B4827">
        <v>622</v>
      </c>
      <c r="C4827" t="s">
        <v>11</v>
      </c>
      <c r="D4827" t="s">
        <v>14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 t="s">
        <v>20</v>
      </c>
      <c r="K4827">
        <v>2578.4299999999998</v>
      </c>
      <c r="L4827" t="s">
        <v>18</v>
      </c>
      <c r="M4827" t="str">
        <f>IF(G4827&gt;100000, "High Value", IF(G4827&gt;50000,"Medium Value","Low Value"))</f>
        <v>High Value</v>
      </c>
    </row>
    <row r="4828" spans="1:13" x14ac:dyDescent="0.3">
      <c r="A4828">
        <v>15713346</v>
      </c>
      <c r="B4828">
        <v>794</v>
      </c>
      <c r="C4828" t="s">
        <v>11</v>
      </c>
      <c r="D4828" t="s">
        <v>14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 t="s">
        <v>20</v>
      </c>
      <c r="K4828">
        <v>88992.05</v>
      </c>
      <c r="L4828" t="s">
        <v>18</v>
      </c>
      <c r="M4828" t="str">
        <f>IF(G4828&gt;100000, "High Value", IF(G4828&gt;50000,"Medium Value","Low Value"))</f>
        <v>High Value</v>
      </c>
    </row>
    <row r="4829" spans="1:13" x14ac:dyDescent="0.3">
      <c r="A4829">
        <v>15665053</v>
      </c>
      <c r="B4829">
        <v>636</v>
      </c>
      <c r="C4829" t="s">
        <v>13</v>
      </c>
      <c r="D4829" t="s">
        <v>14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 t="s">
        <v>20</v>
      </c>
      <c r="K4829">
        <v>32936.44</v>
      </c>
      <c r="L4829" t="s">
        <v>17</v>
      </c>
      <c r="M4829" t="str">
        <f>IF(G4829&gt;100000, "High Value", IF(G4829&gt;50000,"Medium Value","Low Value"))</f>
        <v>High Value</v>
      </c>
    </row>
    <row r="4830" spans="1:13" x14ac:dyDescent="0.3">
      <c r="A4830">
        <v>15592379</v>
      </c>
      <c r="B4830">
        <v>741</v>
      </c>
      <c r="C4830" t="s">
        <v>13</v>
      </c>
      <c r="D4830" t="s">
        <v>12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 t="s">
        <v>21</v>
      </c>
      <c r="K4830">
        <v>39122.58</v>
      </c>
      <c r="L4830" t="s">
        <v>18</v>
      </c>
      <c r="M4830" t="str">
        <f>IF(G4830&gt;100000, "High Value", IF(G4830&gt;50000,"Medium Value","Low Value"))</f>
        <v>High Value</v>
      </c>
    </row>
    <row r="4831" spans="1:13" x14ac:dyDescent="0.3">
      <c r="A4831">
        <v>15692599</v>
      </c>
      <c r="B4831">
        <v>687</v>
      </c>
      <c r="C4831" t="s">
        <v>11</v>
      </c>
      <c r="D4831" t="s">
        <v>14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 t="s">
        <v>21</v>
      </c>
      <c r="K4831">
        <v>191092.62</v>
      </c>
      <c r="L4831" t="s">
        <v>18</v>
      </c>
      <c r="M4831" t="str">
        <f>IF(G4831&gt;100000, "High Value", IF(G4831&gt;50000,"Medium Value","Low Value"))</f>
        <v>High Value</v>
      </c>
    </row>
    <row r="4832" spans="1:13" x14ac:dyDescent="0.3">
      <c r="A4832">
        <v>15620758</v>
      </c>
      <c r="B4832">
        <v>660</v>
      </c>
      <c r="C4832" t="s">
        <v>13</v>
      </c>
      <c r="D4832" t="s">
        <v>14</v>
      </c>
      <c r="E4832">
        <v>30</v>
      </c>
      <c r="F4832">
        <v>4</v>
      </c>
      <c r="G4832">
        <v>0</v>
      </c>
      <c r="H4832">
        <v>2</v>
      </c>
      <c r="I4832">
        <v>1</v>
      </c>
      <c r="J4832" t="s">
        <v>21</v>
      </c>
      <c r="K4832">
        <v>129149.06</v>
      </c>
      <c r="L4832" t="s">
        <v>18</v>
      </c>
      <c r="M4832" t="str">
        <f>IF(G4832&gt;100000, "High Value", IF(G4832&gt;50000,"Medium Value","Low Value"))</f>
        <v>Low Value</v>
      </c>
    </row>
    <row r="4833" spans="1:13" x14ac:dyDescent="0.3">
      <c r="A4833">
        <v>15637428</v>
      </c>
      <c r="B4833">
        <v>660</v>
      </c>
      <c r="C4833" t="s">
        <v>11</v>
      </c>
      <c r="D4833" t="s">
        <v>14</v>
      </c>
      <c r="E4833">
        <v>35</v>
      </c>
      <c r="F4833">
        <v>7</v>
      </c>
      <c r="G4833">
        <v>0</v>
      </c>
      <c r="H4833">
        <v>2</v>
      </c>
      <c r="I4833">
        <v>1</v>
      </c>
      <c r="J4833" t="s">
        <v>21</v>
      </c>
      <c r="K4833">
        <v>13218.6</v>
      </c>
      <c r="L4833" t="s">
        <v>18</v>
      </c>
      <c r="M4833" t="str">
        <f>IF(G4833&gt;100000, "High Value", IF(G4833&gt;50000,"Medium Value","Low Value"))</f>
        <v>Low Value</v>
      </c>
    </row>
    <row r="4834" spans="1:13" x14ac:dyDescent="0.3">
      <c r="A4834">
        <v>15808389</v>
      </c>
      <c r="B4834">
        <v>617</v>
      </c>
      <c r="C4834" t="s">
        <v>11</v>
      </c>
      <c r="D4834" t="s">
        <v>12</v>
      </c>
      <c r="E4834">
        <v>79</v>
      </c>
      <c r="F4834">
        <v>7</v>
      </c>
      <c r="G4834">
        <v>0</v>
      </c>
      <c r="H4834">
        <v>1</v>
      </c>
      <c r="I4834">
        <v>1</v>
      </c>
      <c r="J4834" t="s">
        <v>20</v>
      </c>
      <c r="K4834">
        <v>160589.18</v>
      </c>
      <c r="L4834" t="s">
        <v>18</v>
      </c>
      <c r="M4834" t="str">
        <f>IF(G4834&gt;100000, "High Value", IF(G4834&gt;50000,"Medium Value","Low Value"))</f>
        <v>Low Value</v>
      </c>
    </row>
    <row r="4835" spans="1:13" x14ac:dyDescent="0.3">
      <c r="A4835">
        <v>15807003</v>
      </c>
      <c r="B4835">
        <v>762</v>
      </c>
      <c r="C4835" t="s">
        <v>11</v>
      </c>
      <c r="D4835" t="s">
        <v>14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 t="s">
        <v>21</v>
      </c>
      <c r="K4835">
        <v>179657.83</v>
      </c>
      <c r="L4835" t="s">
        <v>18</v>
      </c>
      <c r="M4835" t="str">
        <f>IF(G4835&gt;100000, "High Value", IF(G4835&gt;50000,"Medium Value","Low Value"))</f>
        <v>High Value</v>
      </c>
    </row>
    <row r="4836" spans="1:13" x14ac:dyDescent="0.3">
      <c r="A4836">
        <v>15702912</v>
      </c>
      <c r="B4836">
        <v>752</v>
      </c>
      <c r="C4836" t="s">
        <v>13</v>
      </c>
      <c r="D4836" t="s">
        <v>12</v>
      </c>
      <c r="E4836">
        <v>35</v>
      </c>
      <c r="F4836">
        <v>2</v>
      </c>
      <c r="G4836">
        <v>0</v>
      </c>
      <c r="H4836">
        <v>1</v>
      </c>
      <c r="I4836">
        <v>1</v>
      </c>
      <c r="J4836" t="s">
        <v>21</v>
      </c>
      <c r="K4836">
        <v>44335.54</v>
      </c>
      <c r="L4836" t="s">
        <v>17</v>
      </c>
      <c r="M4836" t="str">
        <f>IF(G4836&gt;100000, "High Value", IF(G4836&gt;50000,"Medium Value","Low Value"))</f>
        <v>Low Value</v>
      </c>
    </row>
    <row r="4837" spans="1:13" x14ac:dyDescent="0.3">
      <c r="A4837">
        <v>15590623</v>
      </c>
      <c r="B4837">
        <v>561</v>
      </c>
      <c r="C4837" t="s">
        <v>13</v>
      </c>
      <c r="D4837" t="s">
        <v>14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 t="s">
        <v>20</v>
      </c>
      <c r="K4837">
        <v>29217.37</v>
      </c>
      <c r="L4837" t="s">
        <v>18</v>
      </c>
      <c r="M4837" t="str">
        <f>IF(G4837&gt;100000, "High Value", IF(G4837&gt;50000,"Medium Value","Low Value"))</f>
        <v>Medium Value</v>
      </c>
    </row>
    <row r="4838" spans="1:13" x14ac:dyDescent="0.3">
      <c r="A4838">
        <v>15728078</v>
      </c>
      <c r="B4838">
        <v>609</v>
      </c>
      <c r="C4838" t="s">
        <v>11</v>
      </c>
      <c r="D4838" t="s">
        <v>14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 t="s">
        <v>20</v>
      </c>
      <c r="K4838">
        <v>43651.49</v>
      </c>
      <c r="L4838" t="s">
        <v>18</v>
      </c>
      <c r="M4838" t="str">
        <f>IF(G4838&gt;100000, "High Value", IF(G4838&gt;50000,"Medium Value","Low Value"))</f>
        <v>High Value</v>
      </c>
    </row>
    <row r="4839" spans="1:13" x14ac:dyDescent="0.3">
      <c r="A4839">
        <v>15708256</v>
      </c>
      <c r="B4839">
        <v>803</v>
      </c>
      <c r="C4839" t="s">
        <v>11</v>
      </c>
      <c r="D4839" t="s">
        <v>14</v>
      </c>
      <c r="E4839">
        <v>28</v>
      </c>
      <c r="F4839">
        <v>3</v>
      </c>
      <c r="G4839">
        <v>0</v>
      </c>
      <c r="H4839">
        <v>2</v>
      </c>
      <c r="I4839">
        <v>1</v>
      </c>
      <c r="J4839" t="s">
        <v>21</v>
      </c>
      <c r="K4839">
        <v>159654</v>
      </c>
      <c r="L4839" t="s">
        <v>18</v>
      </c>
      <c r="M4839" t="str">
        <f>IF(G4839&gt;100000, "High Value", IF(G4839&gt;50000,"Medium Value","Low Value"))</f>
        <v>Low Value</v>
      </c>
    </row>
    <row r="4840" spans="1:13" x14ac:dyDescent="0.3">
      <c r="A4840">
        <v>15582335</v>
      </c>
      <c r="B4840">
        <v>556</v>
      </c>
      <c r="C4840" t="s">
        <v>11</v>
      </c>
      <c r="D4840" t="s">
        <v>12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 t="s">
        <v>21</v>
      </c>
      <c r="K4840">
        <v>17992.939999999999</v>
      </c>
      <c r="L4840" t="s">
        <v>18</v>
      </c>
      <c r="M4840" t="str">
        <f>IF(G4840&gt;100000, "High Value", IF(G4840&gt;50000,"Medium Value","Low Value"))</f>
        <v>High Value</v>
      </c>
    </row>
    <row r="4841" spans="1:13" x14ac:dyDescent="0.3">
      <c r="A4841">
        <v>15649150</v>
      </c>
      <c r="B4841">
        <v>531</v>
      </c>
      <c r="C4841" t="s">
        <v>11</v>
      </c>
      <c r="D4841" t="s">
        <v>12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 t="s">
        <v>21</v>
      </c>
      <c r="K4841">
        <v>141501.45000000001</v>
      </c>
      <c r="L4841" t="s">
        <v>17</v>
      </c>
      <c r="M4841" t="str">
        <f>IF(G4841&gt;100000, "High Value", IF(G4841&gt;50000,"Medium Value","Low Value"))</f>
        <v>High Value</v>
      </c>
    </row>
    <row r="4842" spans="1:13" x14ac:dyDescent="0.3">
      <c r="A4842">
        <v>15691647</v>
      </c>
      <c r="B4842">
        <v>411</v>
      </c>
      <c r="C4842" t="s">
        <v>11</v>
      </c>
      <c r="D4842" t="s">
        <v>12</v>
      </c>
      <c r="E4842">
        <v>35</v>
      </c>
      <c r="F4842">
        <v>2</v>
      </c>
      <c r="G4842">
        <v>0</v>
      </c>
      <c r="H4842">
        <v>2</v>
      </c>
      <c r="I4842">
        <v>1</v>
      </c>
      <c r="J4842" t="s">
        <v>20</v>
      </c>
      <c r="K4842">
        <v>93825.78</v>
      </c>
      <c r="L4842" t="s">
        <v>18</v>
      </c>
      <c r="M4842" t="str">
        <f>IF(G4842&gt;100000, "High Value", IF(G4842&gt;50000,"Medium Value","Low Value"))</f>
        <v>Low Value</v>
      </c>
    </row>
    <row r="4843" spans="1:13" x14ac:dyDescent="0.3">
      <c r="A4843">
        <v>15668270</v>
      </c>
      <c r="B4843">
        <v>587</v>
      </c>
      <c r="C4843" t="s">
        <v>15</v>
      </c>
      <c r="D4843" t="s">
        <v>12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 t="s">
        <v>20</v>
      </c>
      <c r="K4843">
        <v>41852.239999999998</v>
      </c>
      <c r="L4843" t="s">
        <v>17</v>
      </c>
      <c r="M4843" t="str">
        <f>IF(G4843&gt;100000, "High Value", IF(G4843&gt;50000,"Medium Value","Low Value"))</f>
        <v>High Value</v>
      </c>
    </row>
    <row r="4844" spans="1:13" x14ac:dyDescent="0.3">
      <c r="A4844">
        <v>15624820</v>
      </c>
      <c r="B4844">
        <v>683</v>
      </c>
      <c r="C4844" t="s">
        <v>13</v>
      </c>
      <c r="D4844" t="s">
        <v>14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 t="s">
        <v>21</v>
      </c>
      <c r="K4844">
        <v>97629.31</v>
      </c>
      <c r="L4844" t="s">
        <v>17</v>
      </c>
      <c r="M4844" t="str">
        <f>IF(G4844&gt;100000, "High Value", IF(G4844&gt;50000,"Medium Value","Low Value"))</f>
        <v>Medium Value</v>
      </c>
    </row>
    <row r="4845" spans="1:13" x14ac:dyDescent="0.3">
      <c r="A4845">
        <v>15736254</v>
      </c>
      <c r="B4845">
        <v>654</v>
      </c>
      <c r="C4845" t="s">
        <v>11</v>
      </c>
      <c r="D4845" t="s">
        <v>14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 t="s">
        <v>21</v>
      </c>
      <c r="K4845">
        <v>37065.660000000003</v>
      </c>
      <c r="L4845" t="s">
        <v>18</v>
      </c>
      <c r="M4845" t="str">
        <f>IF(G4845&gt;100000, "High Value", IF(G4845&gt;50000,"Medium Value","Low Value"))</f>
        <v>Medium Value</v>
      </c>
    </row>
    <row r="4846" spans="1:13" x14ac:dyDescent="0.3">
      <c r="A4846">
        <v>15720814</v>
      </c>
      <c r="B4846">
        <v>670</v>
      </c>
      <c r="C4846" t="s">
        <v>15</v>
      </c>
      <c r="D4846" t="s">
        <v>12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 t="s">
        <v>21</v>
      </c>
      <c r="K4846">
        <v>38614.69</v>
      </c>
      <c r="L4846" t="s">
        <v>18</v>
      </c>
      <c r="M4846" t="str">
        <f>IF(G4846&gt;100000, "High Value", IF(G4846&gt;50000,"Medium Value","Low Value"))</f>
        <v>Medium Value</v>
      </c>
    </row>
    <row r="4847" spans="1:13" x14ac:dyDescent="0.3">
      <c r="A4847">
        <v>15642997</v>
      </c>
      <c r="B4847">
        <v>655</v>
      </c>
      <c r="C4847" t="s">
        <v>11</v>
      </c>
      <c r="D4847" t="s">
        <v>12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 t="s">
        <v>20</v>
      </c>
      <c r="K4847">
        <v>87816.86</v>
      </c>
      <c r="L4847" t="s">
        <v>18</v>
      </c>
      <c r="M4847" t="str">
        <f>IF(G4847&gt;100000, "High Value", IF(G4847&gt;50000,"Medium Value","Low Value"))</f>
        <v>High Value</v>
      </c>
    </row>
    <row r="4848" spans="1:13" x14ac:dyDescent="0.3">
      <c r="A4848">
        <v>15693200</v>
      </c>
      <c r="B4848">
        <v>752</v>
      </c>
      <c r="C4848" t="s">
        <v>11</v>
      </c>
      <c r="D4848" t="s">
        <v>12</v>
      </c>
      <c r="E4848">
        <v>36</v>
      </c>
      <c r="F4848">
        <v>7</v>
      </c>
      <c r="G4848">
        <v>0</v>
      </c>
      <c r="H4848">
        <v>2</v>
      </c>
      <c r="I4848">
        <v>1</v>
      </c>
      <c r="J4848" t="s">
        <v>21</v>
      </c>
      <c r="K4848">
        <v>184866.86</v>
      </c>
      <c r="L4848" t="s">
        <v>18</v>
      </c>
      <c r="M4848" t="str">
        <f>IF(G4848&gt;100000, "High Value", IF(G4848&gt;50000,"Medium Value","Low Value"))</f>
        <v>Low Value</v>
      </c>
    </row>
    <row r="4849" spans="1:13" x14ac:dyDescent="0.3">
      <c r="A4849">
        <v>15624596</v>
      </c>
      <c r="B4849">
        <v>534</v>
      </c>
      <c r="C4849" t="s">
        <v>11</v>
      </c>
      <c r="D4849" t="s">
        <v>12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 t="s">
        <v>20</v>
      </c>
      <c r="K4849">
        <v>160176.47</v>
      </c>
      <c r="L4849" t="s">
        <v>18</v>
      </c>
      <c r="M4849" t="str">
        <f>IF(G4849&gt;100000, "High Value", IF(G4849&gt;50000,"Medium Value","Low Value"))</f>
        <v>High Value</v>
      </c>
    </row>
    <row r="4850" spans="1:13" x14ac:dyDescent="0.3">
      <c r="A4850">
        <v>15807167</v>
      </c>
      <c r="B4850">
        <v>635</v>
      </c>
      <c r="C4850" t="s">
        <v>11</v>
      </c>
      <c r="D4850" t="s">
        <v>14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 t="s">
        <v>20</v>
      </c>
      <c r="K4850">
        <v>164357.1</v>
      </c>
      <c r="L4850" t="s">
        <v>18</v>
      </c>
      <c r="M4850" t="str">
        <f>IF(G4850&gt;100000, "High Value", IF(G4850&gt;50000,"Medium Value","Low Value"))</f>
        <v>High Value</v>
      </c>
    </row>
    <row r="4851" spans="1:13" x14ac:dyDescent="0.3">
      <c r="A4851">
        <v>15660301</v>
      </c>
      <c r="B4851">
        <v>491</v>
      </c>
      <c r="C4851" t="s">
        <v>15</v>
      </c>
      <c r="D4851" t="s">
        <v>14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 t="s">
        <v>20</v>
      </c>
      <c r="K4851">
        <v>17818.330000000002</v>
      </c>
      <c r="L4851" t="s">
        <v>18</v>
      </c>
      <c r="M4851" t="str">
        <f>IF(G4851&gt;100000, "High Value", IF(G4851&gt;50000,"Medium Value","Low Value"))</f>
        <v>High Value</v>
      </c>
    </row>
    <row r="4852" spans="1:13" x14ac:dyDescent="0.3">
      <c r="A4852">
        <v>15593094</v>
      </c>
      <c r="B4852">
        <v>516</v>
      </c>
      <c r="C4852" t="s">
        <v>11</v>
      </c>
      <c r="D4852" t="s">
        <v>14</v>
      </c>
      <c r="E4852">
        <v>27</v>
      </c>
      <c r="F4852">
        <v>9</v>
      </c>
      <c r="G4852">
        <v>0</v>
      </c>
      <c r="H4852">
        <v>1</v>
      </c>
      <c r="I4852">
        <v>1</v>
      </c>
      <c r="J4852" t="s">
        <v>21</v>
      </c>
      <c r="K4852">
        <v>142680.64000000001</v>
      </c>
      <c r="L4852" t="s">
        <v>17</v>
      </c>
      <c r="M4852" t="str">
        <f>IF(G4852&gt;100000, "High Value", IF(G4852&gt;50000,"Medium Value","Low Value"))</f>
        <v>Low Value</v>
      </c>
    </row>
    <row r="4853" spans="1:13" x14ac:dyDescent="0.3">
      <c r="A4853">
        <v>15618239</v>
      </c>
      <c r="B4853">
        <v>530</v>
      </c>
      <c r="C4853" t="s">
        <v>11</v>
      </c>
      <c r="D4853" t="s">
        <v>12</v>
      </c>
      <c r="E4853">
        <v>48</v>
      </c>
      <c r="F4853">
        <v>0</v>
      </c>
      <c r="G4853">
        <v>0</v>
      </c>
      <c r="H4853">
        <v>1</v>
      </c>
      <c r="I4853">
        <v>1</v>
      </c>
      <c r="J4853" t="s">
        <v>21</v>
      </c>
      <c r="K4853">
        <v>85081.09</v>
      </c>
      <c r="L4853" t="s">
        <v>18</v>
      </c>
      <c r="M4853" t="str">
        <f>IF(G4853&gt;100000, "High Value", IF(G4853&gt;50000,"Medium Value","Low Value"))</f>
        <v>Low Value</v>
      </c>
    </row>
    <row r="4854" spans="1:13" x14ac:dyDescent="0.3">
      <c r="A4854">
        <v>15574137</v>
      </c>
      <c r="B4854">
        <v>687</v>
      </c>
      <c r="C4854" t="s">
        <v>13</v>
      </c>
      <c r="D4854" t="s">
        <v>14</v>
      </c>
      <c r="E4854">
        <v>35</v>
      </c>
      <c r="F4854">
        <v>3</v>
      </c>
      <c r="G4854">
        <v>0</v>
      </c>
      <c r="H4854">
        <v>2</v>
      </c>
      <c r="I4854">
        <v>1</v>
      </c>
      <c r="J4854" t="s">
        <v>20</v>
      </c>
      <c r="K4854">
        <v>176450.19</v>
      </c>
      <c r="L4854" t="s">
        <v>18</v>
      </c>
      <c r="M4854" t="str">
        <f>IF(G4854&gt;100000, "High Value", IF(G4854&gt;50000,"Medium Value","Low Value"))</f>
        <v>Low Value</v>
      </c>
    </row>
    <row r="4855" spans="1:13" x14ac:dyDescent="0.3">
      <c r="A4855">
        <v>15614740</v>
      </c>
      <c r="B4855">
        <v>684</v>
      </c>
      <c r="C4855" t="s">
        <v>11</v>
      </c>
      <c r="D4855" t="s">
        <v>12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 t="s">
        <v>20</v>
      </c>
      <c r="K4855">
        <v>121967.88</v>
      </c>
      <c r="L4855" t="s">
        <v>18</v>
      </c>
      <c r="M4855" t="str">
        <f>IF(G4855&gt;100000, "High Value", IF(G4855&gt;50000,"Medium Value","Low Value"))</f>
        <v>High Value</v>
      </c>
    </row>
    <row r="4856" spans="1:13" x14ac:dyDescent="0.3">
      <c r="A4856">
        <v>15574071</v>
      </c>
      <c r="B4856">
        <v>706</v>
      </c>
      <c r="C4856" t="s">
        <v>15</v>
      </c>
      <c r="D4856" t="s">
        <v>14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 t="s">
        <v>20</v>
      </c>
      <c r="K4856">
        <v>127187.04</v>
      </c>
      <c r="L4856" t="s">
        <v>18</v>
      </c>
      <c r="M4856" t="str">
        <f>IF(G4856&gt;100000, "High Value", IF(G4856&gt;50000,"Medium Value","Low Value"))</f>
        <v>Medium Value</v>
      </c>
    </row>
    <row r="4857" spans="1:13" x14ac:dyDescent="0.3">
      <c r="A4857">
        <v>15671148</v>
      </c>
      <c r="B4857">
        <v>490</v>
      </c>
      <c r="C4857" t="s">
        <v>15</v>
      </c>
      <c r="D4857" t="s">
        <v>14</v>
      </c>
      <c r="E4857">
        <v>33</v>
      </c>
      <c r="F4857">
        <v>5</v>
      </c>
      <c r="G4857">
        <v>96341</v>
      </c>
      <c r="H4857">
        <v>2</v>
      </c>
      <c r="I4857">
        <v>0</v>
      </c>
      <c r="J4857" t="s">
        <v>21</v>
      </c>
      <c r="K4857">
        <v>108313.34</v>
      </c>
      <c r="L4857" t="s">
        <v>18</v>
      </c>
      <c r="M4857" t="str">
        <f>IF(G4857&gt;100000, "High Value", IF(G4857&gt;50000,"Medium Value","Low Value"))</f>
        <v>Medium Value</v>
      </c>
    </row>
    <row r="4858" spans="1:13" x14ac:dyDescent="0.3">
      <c r="A4858">
        <v>15721921</v>
      </c>
      <c r="B4858">
        <v>796</v>
      </c>
      <c r="C4858" t="s">
        <v>11</v>
      </c>
      <c r="D4858" t="s">
        <v>14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 t="s">
        <v>20</v>
      </c>
      <c r="K4858">
        <v>57205.55</v>
      </c>
      <c r="L4858" t="s">
        <v>18</v>
      </c>
      <c r="M4858" t="str">
        <f>IF(G4858&gt;100000, "High Value", IF(G4858&gt;50000,"Medium Value","Low Value"))</f>
        <v>High Value</v>
      </c>
    </row>
    <row r="4859" spans="1:13" x14ac:dyDescent="0.3">
      <c r="A4859">
        <v>15717995</v>
      </c>
      <c r="B4859">
        <v>849</v>
      </c>
      <c r="C4859" t="s">
        <v>11</v>
      </c>
      <c r="D4859" t="s">
        <v>14</v>
      </c>
      <c r="E4859">
        <v>27</v>
      </c>
      <c r="F4859">
        <v>0</v>
      </c>
      <c r="G4859">
        <v>0</v>
      </c>
      <c r="H4859">
        <v>2</v>
      </c>
      <c r="I4859">
        <v>0</v>
      </c>
      <c r="J4859" t="s">
        <v>20</v>
      </c>
      <c r="K4859">
        <v>157891.85999999999</v>
      </c>
      <c r="L4859" t="s">
        <v>18</v>
      </c>
      <c r="M4859" t="str">
        <f>IF(G4859&gt;100000, "High Value", IF(G4859&gt;50000,"Medium Value","Low Value"))</f>
        <v>Low Value</v>
      </c>
    </row>
    <row r="4860" spans="1:13" x14ac:dyDescent="0.3">
      <c r="A4860">
        <v>15632050</v>
      </c>
      <c r="B4860">
        <v>779</v>
      </c>
      <c r="C4860" t="s">
        <v>11</v>
      </c>
      <c r="D4860" t="s">
        <v>12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 t="s">
        <v>21</v>
      </c>
      <c r="K4860">
        <v>86927.53</v>
      </c>
      <c r="L4860" t="s">
        <v>18</v>
      </c>
      <c r="M4860" t="str">
        <f>IF(G4860&gt;100000, "High Value", IF(G4860&gt;50000,"Medium Value","Low Value"))</f>
        <v>Medium Value</v>
      </c>
    </row>
    <row r="4861" spans="1:13" x14ac:dyDescent="0.3">
      <c r="A4861">
        <v>15647111</v>
      </c>
      <c r="B4861">
        <v>794</v>
      </c>
      <c r="C4861" t="s">
        <v>13</v>
      </c>
      <c r="D4861" t="s">
        <v>12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 t="s">
        <v>20</v>
      </c>
      <c r="K4861">
        <v>107753.07</v>
      </c>
      <c r="L4861" t="s">
        <v>18</v>
      </c>
      <c r="M4861" t="str">
        <f>IF(G4861&gt;100000, "High Value", IF(G4861&gt;50000,"Medium Value","Low Value"))</f>
        <v>High Value</v>
      </c>
    </row>
    <row r="4862" spans="1:13" x14ac:dyDescent="0.3">
      <c r="A4862">
        <v>15759991</v>
      </c>
      <c r="B4862">
        <v>748</v>
      </c>
      <c r="C4862" t="s">
        <v>13</v>
      </c>
      <c r="D4862" t="s">
        <v>14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 t="s">
        <v>21</v>
      </c>
      <c r="K4862">
        <v>82158.14</v>
      </c>
      <c r="L4862" t="s">
        <v>18</v>
      </c>
      <c r="M4862" t="str">
        <f>IF(G4862&gt;100000, "High Value", IF(G4862&gt;50000,"Medium Value","Low Value"))</f>
        <v>High Value</v>
      </c>
    </row>
    <row r="4863" spans="1:13" x14ac:dyDescent="0.3">
      <c r="A4863">
        <v>15790204</v>
      </c>
      <c r="B4863">
        <v>663</v>
      </c>
      <c r="C4863" t="s">
        <v>13</v>
      </c>
      <c r="D4863" t="s">
        <v>12</v>
      </c>
      <c r="E4863">
        <v>22</v>
      </c>
      <c r="F4863">
        <v>9</v>
      </c>
      <c r="G4863">
        <v>0</v>
      </c>
      <c r="H4863">
        <v>1</v>
      </c>
      <c r="I4863">
        <v>1</v>
      </c>
      <c r="J4863" t="s">
        <v>21</v>
      </c>
      <c r="K4863">
        <v>29135.89</v>
      </c>
      <c r="L4863" t="s">
        <v>17</v>
      </c>
      <c r="M4863" t="str">
        <f>IF(G4863&gt;100000, "High Value", IF(G4863&gt;50000,"Medium Value","Low Value"))</f>
        <v>Low Value</v>
      </c>
    </row>
    <row r="4864" spans="1:13" x14ac:dyDescent="0.3">
      <c r="A4864">
        <v>15686780</v>
      </c>
      <c r="B4864">
        <v>645</v>
      </c>
      <c r="C4864" t="s">
        <v>13</v>
      </c>
      <c r="D4864" t="s">
        <v>12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 t="s">
        <v>20</v>
      </c>
      <c r="K4864">
        <v>17095.490000000002</v>
      </c>
      <c r="L4864" t="s">
        <v>18</v>
      </c>
      <c r="M4864" t="str">
        <f>IF(G4864&gt;100000, "High Value", IF(G4864&gt;50000,"Medium Value","Low Value"))</f>
        <v>High Value</v>
      </c>
    </row>
    <row r="4865" spans="1:13" x14ac:dyDescent="0.3">
      <c r="A4865">
        <v>15640491</v>
      </c>
      <c r="B4865">
        <v>464</v>
      </c>
      <c r="C4865" t="s">
        <v>11</v>
      </c>
      <c r="D4865" t="s">
        <v>12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 t="s">
        <v>21</v>
      </c>
      <c r="K4865">
        <v>100447.53</v>
      </c>
      <c r="L4865" t="s">
        <v>18</v>
      </c>
      <c r="M4865" t="str">
        <f>IF(G4865&gt;100000, "High Value", IF(G4865&gt;50000,"Medium Value","Low Value"))</f>
        <v>High Value</v>
      </c>
    </row>
    <row r="4866" spans="1:13" x14ac:dyDescent="0.3">
      <c r="A4866">
        <v>15783225</v>
      </c>
      <c r="B4866">
        <v>737</v>
      </c>
      <c r="C4866" t="s">
        <v>11</v>
      </c>
      <c r="D4866" t="s">
        <v>14</v>
      </c>
      <c r="E4866">
        <v>54</v>
      </c>
      <c r="F4866">
        <v>9</v>
      </c>
      <c r="G4866">
        <v>0</v>
      </c>
      <c r="H4866">
        <v>1</v>
      </c>
      <c r="I4866">
        <v>1</v>
      </c>
      <c r="J4866" t="s">
        <v>21</v>
      </c>
      <c r="K4866">
        <v>83470.399999999994</v>
      </c>
      <c r="L4866" t="s">
        <v>17</v>
      </c>
      <c r="M4866" t="str">
        <f>IF(G4866&gt;100000, "High Value", IF(G4866&gt;50000,"Medium Value","Low Value"))</f>
        <v>Low Value</v>
      </c>
    </row>
    <row r="4867" spans="1:13" x14ac:dyDescent="0.3">
      <c r="A4867">
        <v>15734438</v>
      </c>
      <c r="B4867">
        <v>590</v>
      </c>
      <c r="C4867" t="s">
        <v>11</v>
      </c>
      <c r="D4867" t="s">
        <v>12</v>
      </c>
      <c r="E4867">
        <v>29</v>
      </c>
      <c r="F4867">
        <v>4</v>
      </c>
      <c r="G4867">
        <v>0</v>
      </c>
      <c r="H4867">
        <v>2</v>
      </c>
      <c r="I4867">
        <v>1</v>
      </c>
      <c r="J4867" t="s">
        <v>21</v>
      </c>
      <c r="K4867">
        <v>121846.81</v>
      </c>
      <c r="L4867" t="s">
        <v>18</v>
      </c>
      <c r="M4867" t="str">
        <f>IF(G4867&gt;100000, "High Value", IF(G4867&gt;50000,"Medium Value","Low Value"))</f>
        <v>Low Value</v>
      </c>
    </row>
    <row r="4868" spans="1:13" x14ac:dyDescent="0.3">
      <c r="A4868">
        <v>15688760</v>
      </c>
      <c r="B4868">
        <v>522</v>
      </c>
      <c r="C4868" t="s">
        <v>15</v>
      </c>
      <c r="D4868" t="s">
        <v>12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 t="s">
        <v>20</v>
      </c>
      <c r="K4868">
        <v>129107.59</v>
      </c>
      <c r="L4868" t="s">
        <v>18</v>
      </c>
      <c r="M4868" t="str">
        <f>IF(G4868&gt;100000, "High Value", IF(G4868&gt;50000,"Medium Value","Low Value"))</f>
        <v>Medium Value</v>
      </c>
    </row>
    <row r="4869" spans="1:13" x14ac:dyDescent="0.3">
      <c r="A4869">
        <v>15768124</v>
      </c>
      <c r="B4869">
        <v>648</v>
      </c>
      <c r="C4869" t="s">
        <v>11</v>
      </c>
      <c r="D4869" t="s">
        <v>12</v>
      </c>
      <c r="E4869">
        <v>34</v>
      </c>
      <c r="F4869">
        <v>3</v>
      </c>
      <c r="G4869">
        <v>0</v>
      </c>
      <c r="H4869">
        <v>1</v>
      </c>
      <c r="I4869">
        <v>1</v>
      </c>
      <c r="J4869" t="s">
        <v>21</v>
      </c>
      <c r="K4869">
        <v>54726.43</v>
      </c>
      <c r="L4869" t="s">
        <v>18</v>
      </c>
      <c r="M4869" t="str">
        <f>IF(G4869&gt;100000, "High Value", IF(G4869&gt;50000,"Medium Value","Low Value"))</f>
        <v>Low Value</v>
      </c>
    </row>
    <row r="4870" spans="1:13" x14ac:dyDescent="0.3">
      <c r="A4870">
        <v>15661330</v>
      </c>
      <c r="B4870">
        <v>754</v>
      </c>
      <c r="C4870" t="s">
        <v>11</v>
      </c>
      <c r="D4870" t="s">
        <v>14</v>
      </c>
      <c r="E4870">
        <v>37</v>
      </c>
      <c r="F4870">
        <v>6</v>
      </c>
      <c r="G4870">
        <v>0</v>
      </c>
      <c r="H4870">
        <v>1</v>
      </c>
      <c r="I4870">
        <v>1</v>
      </c>
      <c r="J4870" t="s">
        <v>20</v>
      </c>
      <c r="K4870">
        <v>116141.72</v>
      </c>
      <c r="L4870" t="s">
        <v>18</v>
      </c>
      <c r="M4870" t="str">
        <f>IF(G4870&gt;100000, "High Value", IF(G4870&gt;50000,"Medium Value","Low Value"))</f>
        <v>Low Value</v>
      </c>
    </row>
    <row r="4871" spans="1:13" x14ac:dyDescent="0.3">
      <c r="A4871">
        <v>15781272</v>
      </c>
      <c r="B4871">
        <v>669</v>
      </c>
      <c r="C4871" t="s">
        <v>11</v>
      </c>
      <c r="D4871" t="s">
        <v>14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 t="s">
        <v>20</v>
      </c>
      <c r="K4871">
        <v>124872.42</v>
      </c>
      <c r="L4871" t="s">
        <v>17</v>
      </c>
      <c r="M4871" t="str">
        <f>IF(G4871&gt;100000, "High Value", IF(G4871&gt;50000,"Medium Value","Low Value"))</f>
        <v>High Value</v>
      </c>
    </row>
    <row r="4872" spans="1:13" x14ac:dyDescent="0.3">
      <c r="A4872">
        <v>15573888</v>
      </c>
      <c r="B4872">
        <v>648</v>
      </c>
      <c r="C4872" t="s">
        <v>15</v>
      </c>
      <c r="D4872" t="s">
        <v>12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 t="s">
        <v>21</v>
      </c>
      <c r="K4872">
        <v>186438.86</v>
      </c>
      <c r="L4872" t="s">
        <v>17</v>
      </c>
      <c r="M4872" t="str">
        <f>IF(G4872&gt;100000, "High Value", IF(G4872&gt;50000,"Medium Value","Low Value"))</f>
        <v>High Value</v>
      </c>
    </row>
    <row r="4873" spans="1:13" x14ac:dyDescent="0.3">
      <c r="A4873">
        <v>15575858</v>
      </c>
      <c r="B4873">
        <v>763</v>
      </c>
      <c r="C4873" t="s">
        <v>11</v>
      </c>
      <c r="D4873" t="s">
        <v>14</v>
      </c>
      <c r="E4873">
        <v>40</v>
      </c>
      <c r="F4873">
        <v>3</v>
      </c>
      <c r="G4873">
        <v>0</v>
      </c>
      <c r="H4873">
        <v>2</v>
      </c>
      <c r="I4873">
        <v>1</v>
      </c>
      <c r="J4873" t="s">
        <v>21</v>
      </c>
      <c r="K4873">
        <v>134281.10999999999</v>
      </c>
      <c r="L4873" t="s">
        <v>18</v>
      </c>
      <c r="M4873" t="str">
        <f>IF(G4873&gt;100000, "High Value", IF(G4873&gt;50000,"Medium Value","Low Value"))</f>
        <v>Low Value</v>
      </c>
    </row>
    <row r="4874" spans="1:13" x14ac:dyDescent="0.3">
      <c r="A4874">
        <v>15645937</v>
      </c>
      <c r="B4874">
        <v>790</v>
      </c>
      <c r="C4874" t="s">
        <v>13</v>
      </c>
      <c r="D4874" t="s">
        <v>14</v>
      </c>
      <c r="E4874">
        <v>32</v>
      </c>
      <c r="F4874">
        <v>3</v>
      </c>
      <c r="G4874">
        <v>0</v>
      </c>
      <c r="H4874">
        <v>1</v>
      </c>
      <c r="I4874">
        <v>1</v>
      </c>
      <c r="J4874" t="s">
        <v>21</v>
      </c>
      <c r="K4874">
        <v>91044.47</v>
      </c>
      <c r="L4874" t="s">
        <v>18</v>
      </c>
      <c r="M4874" t="str">
        <f>IF(G4874&gt;100000, "High Value", IF(G4874&gt;50000,"Medium Value","Low Value"))</f>
        <v>Low Value</v>
      </c>
    </row>
    <row r="4875" spans="1:13" x14ac:dyDescent="0.3">
      <c r="A4875">
        <v>15702337</v>
      </c>
      <c r="B4875">
        <v>581</v>
      </c>
      <c r="C4875" t="s">
        <v>11</v>
      </c>
      <c r="D4875" t="s">
        <v>14</v>
      </c>
      <c r="E4875">
        <v>37</v>
      </c>
      <c r="F4875">
        <v>7</v>
      </c>
      <c r="G4875">
        <v>0</v>
      </c>
      <c r="H4875">
        <v>2</v>
      </c>
      <c r="I4875">
        <v>1</v>
      </c>
      <c r="J4875" t="s">
        <v>20</v>
      </c>
      <c r="K4875">
        <v>74320.75</v>
      </c>
      <c r="L4875" t="s">
        <v>18</v>
      </c>
      <c r="M4875" t="str">
        <f>IF(G4875&gt;100000, "High Value", IF(G4875&gt;50000,"Medium Value","Low Value"))</f>
        <v>Low Value</v>
      </c>
    </row>
    <row r="4876" spans="1:13" x14ac:dyDescent="0.3">
      <c r="A4876">
        <v>15764537</v>
      </c>
      <c r="B4876">
        <v>703</v>
      </c>
      <c r="C4876" t="s">
        <v>11</v>
      </c>
      <c r="D4876" t="s">
        <v>14</v>
      </c>
      <c r="E4876">
        <v>43</v>
      </c>
      <c r="F4876">
        <v>8</v>
      </c>
      <c r="G4876">
        <v>0</v>
      </c>
      <c r="H4876">
        <v>2</v>
      </c>
      <c r="I4876">
        <v>1</v>
      </c>
      <c r="J4876" t="s">
        <v>21</v>
      </c>
      <c r="K4876">
        <v>9704.66</v>
      </c>
      <c r="L4876" t="s">
        <v>18</v>
      </c>
      <c r="M4876" t="str">
        <f>IF(G4876&gt;100000, "High Value", IF(G4876&gt;50000,"Medium Value","Low Value"))</f>
        <v>Low Value</v>
      </c>
    </row>
    <row r="4877" spans="1:13" x14ac:dyDescent="0.3">
      <c r="A4877">
        <v>15619616</v>
      </c>
      <c r="B4877">
        <v>571</v>
      </c>
      <c r="C4877" t="s">
        <v>11</v>
      </c>
      <c r="D4877" t="s">
        <v>12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 t="s">
        <v>21</v>
      </c>
      <c r="K4877">
        <v>128600.49</v>
      </c>
      <c r="L4877" t="s">
        <v>18</v>
      </c>
      <c r="M4877" t="str">
        <f>IF(G4877&gt;100000, "High Value", IF(G4877&gt;50000,"Medium Value","Low Value"))</f>
        <v>High Value</v>
      </c>
    </row>
    <row r="4878" spans="1:13" x14ac:dyDescent="0.3">
      <c r="A4878">
        <v>15585133</v>
      </c>
      <c r="B4878">
        <v>657</v>
      </c>
      <c r="C4878" t="s">
        <v>13</v>
      </c>
      <c r="D4878" t="s">
        <v>12</v>
      </c>
      <c r="E4878">
        <v>27</v>
      </c>
      <c r="F4878">
        <v>8</v>
      </c>
      <c r="G4878">
        <v>0</v>
      </c>
      <c r="H4878">
        <v>2</v>
      </c>
      <c r="I4878">
        <v>0</v>
      </c>
      <c r="J4878" t="s">
        <v>21</v>
      </c>
      <c r="K4878">
        <v>6468.24</v>
      </c>
      <c r="L4878" t="s">
        <v>18</v>
      </c>
      <c r="M4878" t="str">
        <f>IF(G4878&gt;100000, "High Value", IF(G4878&gt;50000,"Medium Value","Low Value"))</f>
        <v>Low Value</v>
      </c>
    </row>
    <row r="4879" spans="1:13" x14ac:dyDescent="0.3">
      <c r="A4879">
        <v>15573971</v>
      </c>
      <c r="B4879">
        <v>737</v>
      </c>
      <c r="C4879" t="s">
        <v>11</v>
      </c>
      <c r="D4879" t="s">
        <v>14</v>
      </c>
      <c r="E4879">
        <v>44</v>
      </c>
      <c r="F4879">
        <v>7</v>
      </c>
      <c r="G4879">
        <v>0</v>
      </c>
      <c r="H4879">
        <v>2</v>
      </c>
      <c r="I4879">
        <v>0</v>
      </c>
      <c r="J4879" t="s">
        <v>21</v>
      </c>
      <c r="K4879">
        <v>57898.58</v>
      </c>
      <c r="L4879" t="s">
        <v>18</v>
      </c>
      <c r="M4879" t="str">
        <f>IF(G4879&gt;100000, "High Value", IF(G4879&gt;50000,"Medium Value","Low Value"))</f>
        <v>Low Value</v>
      </c>
    </row>
    <row r="4880" spans="1:13" x14ac:dyDescent="0.3">
      <c r="A4880">
        <v>15579433</v>
      </c>
      <c r="B4880">
        <v>793</v>
      </c>
      <c r="C4880" t="s">
        <v>13</v>
      </c>
      <c r="D4880" t="s">
        <v>14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 t="s">
        <v>21</v>
      </c>
      <c r="K4880">
        <v>192120.66</v>
      </c>
      <c r="L4880" t="s">
        <v>18</v>
      </c>
      <c r="M4880" t="str">
        <f>IF(G4880&gt;100000, "High Value", IF(G4880&gt;50000,"Medium Value","Low Value"))</f>
        <v>Medium Value</v>
      </c>
    </row>
    <row r="4881" spans="1:13" x14ac:dyDescent="0.3">
      <c r="A4881">
        <v>15777045</v>
      </c>
      <c r="B4881">
        <v>783</v>
      </c>
      <c r="C4881" t="s">
        <v>13</v>
      </c>
      <c r="D4881" t="s">
        <v>12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 t="s">
        <v>21</v>
      </c>
      <c r="K4881">
        <v>164213.53</v>
      </c>
      <c r="L4881" t="s">
        <v>17</v>
      </c>
      <c r="M4881" t="str">
        <f>IF(G4881&gt;100000, "High Value", IF(G4881&gt;50000,"Medium Value","Low Value"))</f>
        <v>Medium Value</v>
      </c>
    </row>
    <row r="4882" spans="1:13" x14ac:dyDescent="0.3">
      <c r="A4882">
        <v>15611580</v>
      </c>
      <c r="B4882">
        <v>751</v>
      </c>
      <c r="C4882" t="s">
        <v>13</v>
      </c>
      <c r="D4882" t="s">
        <v>14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 t="s">
        <v>21</v>
      </c>
      <c r="K4882">
        <v>117547.76</v>
      </c>
      <c r="L4882" t="s">
        <v>18</v>
      </c>
      <c r="M4882" t="str">
        <f>IF(G4882&gt;100000, "High Value", IF(G4882&gt;50000,"Medium Value","Low Value"))</f>
        <v>Medium Value</v>
      </c>
    </row>
    <row r="4883" spans="1:13" x14ac:dyDescent="0.3">
      <c r="A4883">
        <v>15614778</v>
      </c>
      <c r="B4883">
        <v>579</v>
      </c>
      <c r="C4883" t="s">
        <v>11</v>
      </c>
      <c r="D4883" t="s">
        <v>14</v>
      </c>
      <c r="E4883">
        <v>31</v>
      </c>
      <c r="F4883">
        <v>6</v>
      </c>
      <c r="G4883">
        <v>0</v>
      </c>
      <c r="H4883">
        <v>2</v>
      </c>
      <c r="I4883">
        <v>1</v>
      </c>
      <c r="J4883" t="s">
        <v>21</v>
      </c>
      <c r="K4883">
        <v>26149.25</v>
      </c>
      <c r="L4883" t="s">
        <v>18</v>
      </c>
      <c r="M4883" t="str">
        <f>IF(G4883&gt;100000, "High Value", IF(G4883&gt;50000,"Medium Value","Low Value"))</f>
        <v>Low Value</v>
      </c>
    </row>
    <row r="4884" spans="1:13" x14ac:dyDescent="0.3">
      <c r="A4884">
        <v>15771750</v>
      </c>
      <c r="B4884">
        <v>655</v>
      </c>
      <c r="C4884" t="s">
        <v>15</v>
      </c>
      <c r="D4884" t="s">
        <v>12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 t="s">
        <v>21</v>
      </c>
      <c r="K4884">
        <v>9181.66</v>
      </c>
      <c r="L4884" t="s">
        <v>18</v>
      </c>
      <c r="M4884" t="str">
        <f>IF(G4884&gt;100000, "High Value", IF(G4884&gt;50000,"Medium Value","Low Value"))</f>
        <v>High Value</v>
      </c>
    </row>
    <row r="4885" spans="1:13" x14ac:dyDescent="0.3">
      <c r="A4885">
        <v>15593280</v>
      </c>
      <c r="B4885">
        <v>614</v>
      </c>
      <c r="C4885" t="s">
        <v>15</v>
      </c>
      <c r="D4885" t="s">
        <v>14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 t="s">
        <v>20</v>
      </c>
      <c r="K4885">
        <v>166588.76</v>
      </c>
      <c r="L4885" t="s">
        <v>18</v>
      </c>
      <c r="M4885" t="str">
        <f>IF(G4885&gt;100000, "High Value", IF(G4885&gt;50000,"Medium Value","Low Value"))</f>
        <v>High Value</v>
      </c>
    </row>
    <row r="4886" spans="1:13" x14ac:dyDescent="0.3">
      <c r="A4886">
        <v>15569274</v>
      </c>
      <c r="B4886">
        <v>678</v>
      </c>
      <c r="C4886" t="s">
        <v>15</v>
      </c>
      <c r="D4886" t="s">
        <v>14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 t="s">
        <v>21</v>
      </c>
      <c r="K4886">
        <v>195053.58</v>
      </c>
      <c r="L4886" t="s">
        <v>17</v>
      </c>
      <c r="M4886" t="str">
        <f>IF(G4886&gt;100000, "High Value", IF(G4886&gt;50000,"Medium Value","Low Value"))</f>
        <v>High Value</v>
      </c>
    </row>
    <row r="4887" spans="1:13" x14ac:dyDescent="0.3">
      <c r="A4887">
        <v>15654408</v>
      </c>
      <c r="B4887">
        <v>562</v>
      </c>
      <c r="C4887" t="s">
        <v>13</v>
      </c>
      <c r="D4887" t="s">
        <v>14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 t="s">
        <v>21</v>
      </c>
      <c r="K4887">
        <v>85787.31</v>
      </c>
      <c r="L4887" t="s">
        <v>18</v>
      </c>
      <c r="M4887" t="str">
        <f>IF(G4887&gt;100000, "High Value", IF(G4887&gt;50000,"Medium Value","Low Value"))</f>
        <v>High Value</v>
      </c>
    </row>
    <row r="4888" spans="1:13" x14ac:dyDescent="0.3">
      <c r="A4888">
        <v>15657468</v>
      </c>
      <c r="B4888">
        <v>711</v>
      </c>
      <c r="C4888" t="s">
        <v>15</v>
      </c>
      <c r="D4888" t="s">
        <v>12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 t="s">
        <v>21</v>
      </c>
      <c r="K4888">
        <v>102428.51</v>
      </c>
      <c r="L4888" t="s">
        <v>18</v>
      </c>
      <c r="M4888" t="str">
        <f>IF(G4888&gt;100000, "High Value", IF(G4888&gt;50000,"Medium Value","Low Value"))</f>
        <v>High Value</v>
      </c>
    </row>
    <row r="4889" spans="1:13" x14ac:dyDescent="0.3">
      <c r="A4889">
        <v>15614213</v>
      </c>
      <c r="B4889">
        <v>620</v>
      </c>
      <c r="C4889" t="s">
        <v>11</v>
      </c>
      <c r="D4889" t="s">
        <v>14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 t="s">
        <v>21</v>
      </c>
      <c r="K4889">
        <v>71175.94</v>
      </c>
      <c r="L4889" t="s">
        <v>18</v>
      </c>
      <c r="M4889" t="str">
        <f>IF(G4889&gt;100000, "High Value", IF(G4889&gt;50000,"Medium Value","Low Value"))</f>
        <v>High Value</v>
      </c>
    </row>
    <row r="4890" spans="1:13" x14ac:dyDescent="0.3">
      <c r="A4890">
        <v>15589869</v>
      </c>
      <c r="B4890">
        <v>437</v>
      </c>
      <c r="C4890" t="s">
        <v>11</v>
      </c>
      <c r="D4890" t="s">
        <v>14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 t="s">
        <v>20</v>
      </c>
      <c r="K4890">
        <v>166440.32000000001</v>
      </c>
      <c r="L4890" t="s">
        <v>18</v>
      </c>
      <c r="M4890" t="str">
        <f>IF(G4890&gt;100000, "High Value", IF(G4890&gt;50000,"Medium Value","Low Value"))</f>
        <v>High Value</v>
      </c>
    </row>
    <row r="4891" spans="1:13" x14ac:dyDescent="0.3">
      <c r="A4891">
        <v>15693205</v>
      </c>
      <c r="B4891">
        <v>691</v>
      </c>
      <c r="C4891" t="s">
        <v>15</v>
      </c>
      <c r="D4891" t="s">
        <v>12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 t="s">
        <v>20</v>
      </c>
      <c r="K4891">
        <v>148848.76</v>
      </c>
      <c r="L4891" t="s">
        <v>17</v>
      </c>
      <c r="M4891" t="str">
        <f>IF(G4891&gt;100000, "High Value", IF(G4891&gt;50000,"Medium Value","Low Value"))</f>
        <v>High Value</v>
      </c>
    </row>
    <row r="4892" spans="1:13" x14ac:dyDescent="0.3">
      <c r="A4892">
        <v>15797113</v>
      </c>
      <c r="B4892">
        <v>552</v>
      </c>
      <c r="C4892" t="s">
        <v>13</v>
      </c>
      <c r="D4892" t="s">
        <v>12</v>
      </c>
      <c r="E4892">
        <v>34</v>
      </c>
      <c r="F4892">
        <v>4</v>
      </c>
      <c r="G4892">
        <v>0</v>
      </c>
      <c r="H4892">
        <v>2</v>
      </c>
      <c r="I4892">
        <v>1</v>
      </c>
      <c r="J4892" t="s">
        <v>21</v>
      </c>
      <c r="K4892">
        <v>140286.69</v>
      </c>
      <c r="L4892" t="s">
        <v>18</v>
      </c>
      <c r="M4892" t="str">
        <f>IF(G4892&gt;100000, "High Value", IF(G4892&gt;50000,"Medium Value","Low Value"))</f>
        <v>Low Value</v>
      </c>
    </row>
    <row r="4893" spans="1:13" x14ac:dyDescent="0.3">
      <c r="A4893">
        <v>15676958</v>
      </c>
      <c r="B4893">
        <v>765</v>
      </c>
      <c r="C4893" t="s">
        <v>15</v>
      </c>
      <c r="D4893" t="s">
        <v>14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 t="s">
        <v>20</v>
      </c>
      <c r="K4893">
        <v>104220.5</v>
      </c>
      <c r="L4893" t="s">
        <v>18</v>
      </c>
      <c r="M4893" t="str">
        <f>IF(G4893&gt;100000, "High Value", IF(G4893&gt;50000,"Medium Value","Low Value"))</f>
        <v>Medium Value</v>
      </c>
    </row>
    <row r="4894" spans="1:13" x14ac:dyDescent="0.3">
      <c r="A4894">
        <v>15739592</v>
      </c>
      <c r="B4894">
        <v>707</v>
      </c>
      <c r="C4894" t="s">
        <v>15</v>
      </c>
      <c r="D4894" t="s">
        <v>12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 t="s">
        <v>21</v>
      </c>
      <c r="K4894">
        <v>70778.63</v>
      </c>
      <c r="L4894" t="s">
        <v>17</v>
      </c>
      <c r="M4894" t="str">
        <f>IF(G4894&gt;100000, "High Value", IF(G4894&gt;50000,"Medium Value","Low Value"))</f>
        <v>Medium Value</v>
      </c>
    </row>
    <row r="4895" spans="1:13" x14ac:dyDescent="0.3">
      <c r="A4895">
        <v>15656263</v>
      </c>
      <c r="B4895">
        <v>764</v>
      </c>
      <c r="C4895" t="s">
        <v>13</v>
      </c>
      <c r="D4895" t="s">
        <v>14</v>
      </c>
      <c r="E4895">
        <v>29</v>
      </c>
      <c r="F4895">
        <v>5</v>
      </c>
      <c r="G4895">
        <v>0</v>
      </c>
      <c r="H4895">
        <v>2</v>
      </c>
      <c r="I4895">
        <v>1</v>
      </c>
      <c r="J4895" t="s">
        <v>21</v>
      </c>
      <c r="K4895">
        <v>65868.28</v>
      </c>
      <c r="L4895" t="s">
        <v>18</v>
      </c>
      <c r="M4895" t="str">
        <f>IF(G4895&gt;100000, "High Value", IF(G4895&gt;50000,"Medium Value","Low Value"))</f>
        <v>Low Value</v>
      </c>
    </row>
    <row r="4896" spans="1:13" x14ac:dyDescent="0.3">
      <c r="A4896">
        <v>15636872</v>
      </c>
      <c r="B4896">
        <v>585</v>
      </c>
      <c r="C4896" t="s">
        <v>11</v>
      </c>
      <c r="D4896" t="s">
        <v>12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 t="s">
        <v>21</v>
      </c>
      <c r="K4896">
        <v>171482.56</v>
      </c>
      <c r="L4896" t="s">
        <v>18</v>
      </c>
      <c r="M4896" t="str">
        <f>IF(G4896&gt;100000, "High Value", IF(G4896&gt;50000,"Medium Value","Low Value"))</f>
        <v>High Value</v>
      </c>
    </row>
    <row r="4897" spans="1:13" x14ac:dyDescent="0.3">
      <c r="A4897">
        <v>15589435</v>
      </c>
      <c r="B4897">
        <v>784</v>
      </c>
      <c r="C4897" t="s">
        <v>11</v>
      </c>
      <c r="D4897" t="s">
        <v>14</v>
      </c>
      <c r="E4897">
        <v>31</v>
      </c>
      <c r="F4897">
        <v>7</v>
      </c>
      <c r="G4897">
        <v>0</v>
      </c>
      <c r="H4897">
        <v>2</v>
      </c>
      <c r="I4897">
        <v>1</v>
      </c>
      <c r="J4897" t="s">
        <v>20</v>
      </c>
      <c r="K4897">
        <v>143204.41</v>
      </c>
      <c r="L4897" t="s">
        <v>18</v>
      </c>
      <c r="M4897" t="str">
        <f>IF(G4897&gt;100000, "High Value", IF(G4897&gt;50000,"Medium Value","Low Value"))</f>
        <v>Low Value</v>
      </c>
    </row>
    <row r="4898" spans="1:13" x14ac:dyDescent="0.3">
      <c r="A4898">
        <v>15640464</v>
      </c>
      <c r="B4898">
        <v>605</v>
      </c>
      <c r="C4898" t="s">
        <v>11</v>
      </c>
      <c r="D4898" t="s">
        <v>14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 t="s">
        <v>20</v>
      </c>
      <c r="K4898">
        <v>28427.84</v>
      </c>
      <c r="L4898" t="s">
        <v>18</v>
      </c>
      <c r="M4898" t="str">
        <f>IF(G4898&gt;100000, "High Value", IF(G4898&gt;50000,"Medium Value","Low Value"))</f>
        <v>Medium Value</v>
      </c>
    </row>
    <row r="4899" spans="1:13" x14ac:dyDescent="0.3">
      <c r="A4899">
        <v>15723851</v>
      </c>
      <c r="B4899">
        <v>699</v>
      </c>
      <c r="C4899" t="s">
        <v>13</v>
      </c>
      <c r="D4899" t="s">
        <v>14</v>
      </c>
      <c r="E4899">
        <v>40</v>
      </c>
      <c r="F4899">
        <v>2</v>
      </c>
      <c r="G4899">
        <v>0</v>
      </c>
      <c r="H4899">
        <v>1</v>
      </c>
      <c r="I4899">
        <v>1</v>
      </c>
      <c r="J4899" t="s">
        <v>21</v>
      </c>
      <c r="K4899">
        <v>78387.320000000007</v>
      </c>
      <c r="L4899" t="s">
        <v>18</v>
      </c>
      <c r="M4899" t="str">
        <f>IF(G4899&gt;100000, "High Value", IF(G4899&gt;50000,"Medium Value","Low Value"))</f>
        <v>Low Value</v>
      </c>
    </row>
    <row r="4900" spans="1:13" x14ac:dyDescent="0.3">
      <c r="A4900">
        <v>15722122</v>
      </c>
      <c r="B4900">
        <v>544</v>
      </c>
      <c r="C4900" t="s">
        <v>11</v>
      </c>
      <c r="D4900" t="s">
        <v>12</v>
      </c>
      <c r="E4900">
        <v>40</v>
      </c>
      <c r="F4900">
        <v>7</v>
      </c>
      <c r="G4900">
        <v>0</v>
      </c>
      <c r="H4900">
        <v>1</v>
      </c>
      <c r="I4900">
        <v>0</v>
      </c>
      <c r="J4900" t="s">
        <v>20</v>
      </c>
      <c r="K4900">
        <v>161076.92000000001</v>
      </c>
      <c r="L4900" t="s">
        <v>18</v>
      </c>
      <c r="M4900" t="str">
        <f>IF(G4900&gt;100000, "High Value", IF(G4900&gt;50000,"Medium Value","Low Value"))</f>
        <v>Low Value</v>
      </c>
    </row>
    <row r="4901" spans="1:13" x14ac:dyDescent="0.3">
      <c r="A4901">
        <v>15696852</v>
      </c>
      <c r="B4901">
        <v>803</v>
      </c>
      <c r="C4901" t="s">
        <v>11</v>
      </c>
      <c r="D4901" t="s">
        <v>12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 t="s">
        <v>20</v>
      </c>
      <c r="K4901">
        <v>54277.45</v>
      </c>
      <c r="L4901" t="s">
        <v>17</v>
      </c>
      <c r="M4901" t="str">
        <f>IF(G4901&gt;100000, "High Value", IF(G4901&gt;50000,"Medium Value","Low Value"))</f>
        <v>High Value</v>
      </c>
    </row>
    <row r="4902" spans="1:13" x14ac:dyDescent="0.3">
      <c r="A4902">
        <v>15634936</v>
      </c>
      <c r="B4902">
        <v>735</v>
      </c>
      <c r="C4902" t="s">
        <v>11</v>
      </c>
      <c r="D4902" t="s">
        <v>14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 t="s">
        <v>20</v>
      </c>
      <c r="K4902">
        <v>137180.95000000001</v>
      </c>
      <c r="L4902" t="s">
        <v>18</v>
      </c>
      <c r="M4902" t="str">
        <f>IF(G4902&gt;100000, "High Value", IF(G4902&gt;50000,"Medium Value","Low Value"))</f>
        <v>High Value</v>
      </c>
    </row>
    <row r="4903" spans="1:13" x14ac:dyDescent="0.3">
      <c r="A4903">
        <v>15575935</v>
      </c>
      <c r="B4903">
        <v>673</v>
      </c>
      <c r="C4903" t="s">
        <v>11</v>
      </c>
      <c r="D4903" t="s">
        <v>14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 t="s">
        <v>20</v>
      </c>
      <c r="K4903">
        <v>21063.71</v>
      </c>
      <c r="L4903" t="s">
        <v>17</v>
      </c>
      <c r="M4903" t="str">
        <f>IF(G4903&gt;100000, "High Value", IF(G4903&gt;50000,"Medium Value","Low Value"))</f>
        <v>High Value</v>
      </c>
    </row>
    <row r="4904" spans="1:13" x14ac:dyDescent="0.3">
      <c r="A4904">
        <v>15634491</v>
      </c>
      <c r="B4904">
        <v>652</v>
      </c>
      <c r="C4904" t="s">
        <v>11</v>
      </c>
      <c r="D4904" t="s">
        <v>14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 t="s">
        <v>20</v>
      </c>
      <c r="K4904">
        <v>152210.81</v>
      </c>
      <c r="L4904" t="s">
        <v>18</v>
      </c>
      <c r="M4904" t="str">
        <f>IF(G4904&gt;100000, "High Value", IF(G4904&gt;50000,"Medium Value","Low Value"))</f>
        <v>High Value</v>
      </c>
    </row>
    <row r="4905" spans="1:13" x14ac:dyDescent="0.3">
      <c r="A4905">
        <v>15628530</v>
      </c>
      <c r="B4905">
        <v>694</v>
      </c>
      <c r="C4905" t="s">
        <v>11</v>
      </c>
      <c r="D4905" t="s">
        <v>14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 t="s">
        <v>21</v>
      </c>
      <c r="K4905">
        <v>88890.75</v>
      </c>
      <c r="L4905" t="s">
        <v>18</v>
      </c>
      <c r="M4905" t="str">
        <f>IF(G4905&gt;100000, "High Value", IF(G4905&gt;50000,"Medium Value","Low Value"))</f>
        <v>High Value</v>
      </c>
    </row>
    <row r="4906" spans="1:13" x14ac:dyDescent="0.3">
      <c r="A4906">
        <v>15678720</v>
      </c>
      <c r="B4906">
        <v>741</v>
      </c>
      <c r="C4906" t="s">
        <v>11</v>
      </c>
      <c r="D4906" t="s">
        <v>12</v>
      </c>
      <c r="E4906">
        <v>44</v>
      </c>
      <c r="F4906">
        <v>7</v>
      </c>
      <c r="G4906">
        <v>0</v>
      </c>
      <c r="H4906">
        <v>2</v>
      </c>
      <c r="I4906">
        <v>1</v>
      </c>
      <c r="J4906" t="s">
        <v>20</v>
      </c>
      <c r="K4906">
        <v>190534.76</v>
      </c>
      <c r="L4906" t="s">
        <v>18</v>
      </c>
      <c r="M4906" t="str">
        <f>IF(G4906&gt;100000, "High Value", IF(G4906&gt;50000,"Medium Value","Low Value"))</f>
        <v>Low Value</v>
      </c>
    </row>
    <row r="4907" spans="1:13" x14ac:dyDescent="0.3">
      <c r="A4907">
        <v>15627999</v>
      </c>
      <c r="B4907">
        <v>590</v>
      </c>
      <c r="C4907" t="s">
        <v>13</v>
      </c>
      <c r="D4907" t="s">
        <v>14</v>
      </c>
      <c r="E4907">
        <v>30</v>
      </c>
      <c r="F4907">
        <v>3</v>
      </c>
      <c r="G4907">
        <v>0</v>
      </c>
      <c r="H4907">
        <v>2</v>
      </c>
      <c r="I4907">
        <v>1</v>
      </c>
      <c r="J4907" t="s">
        <v>21</v>
      </c>
      <c r="K4907">
        <v>83090.350000000006</v>
      </c>
      <c r="L4907" t="s">
        <v>18</v>
      </c>
      <c r="M4907" t="str">
        <f>IF(G4907&gt;100000, "High Value", IF(G4907&gt;50000,"Medium Value","Low Value"))</f>
        <v>Low Value</v>
      </c>
    </row>
    <row r="4908" spans="1:13" x14ac:dyDescent="0.3">
      <c r="A4908">
        <v>15571244</v>
      </c>
      <c r="B4908">
        <v>809</v>
      </c>
      <c r="C4908" t="s">
        <v>13</v>
      </c>
      <c r="D4908" t="s">
        <v>12</v>
      </c>
      <c r="E4908">
        <v>33</v>
      </c>
      <c r="F4908">
        <v>3</v>
      </c>
      <c r="G4908">
        <v>0</v>
      </c>
      <c r="H4908">
        <v>2</v>
      </c>
      <c r="I4908">
        <v>0</v>
      </c>
      <c r="J4908" t="s">
        <v>20</v>
      </c>
      <c r="K4908">
        <v>141426.78</v>
      </c>
      <c r="L4908" t="s">
        <v>18</v>
      </c>
      <c r="M4908" t="str">
        <f>IF(G4908&gt;100000, "High Value", IF(G4908&gt;50000,"Medium Value","Low Value"))</f>
        <v>Low Value</v>
      </c>
    </row>
    <row r="4909" spans="1:13" x14ac:dyDescent="0.3">
      <c r="A4909">
        <v>15739931</v>
      </c>
      <c r="B4909">
        <v>523</v>
      </c>
      <c r="C4909" t="s">
        <v>11</v>
      </c>
      <c r="D4909" t="s">
        <v>14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 t="s">
        <v>20</v>
      </c>
      <c r="K4909">
        <v>51358.66</v>
      </c>
      <c r="L4909" t="s">
        <v>18</v>
      </c>
      <c r="M4909" t="str">
        <f>IF(G4909&gt;100000, "High Value", IF(G4909&gt;50000,"Medium Value","Low Value"))</f>
        <v>High Value</v>
      </c>
    </row>
    <row r="4910" spans="1:13" x14ac:dyDescent="0.3">
      <c r="A4910">
        <v>15806256</v>
      </c>
      <c r="B4910">
        <v>540</v>
      </c>
      <c r="C4910" t="s">
        <v>11</v>
      </c>
      <c r="D4910" t="s">
        <v>14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 t="s">
        <v>21</v>
      </c>
      <c r="K4910">
        <v>88703.039999999994</v>
      </c>
      <c r="L4910" t="s">
        <v>17</v>
      </c>
      <c r="M4910" t="str">
        <f>IF(G4910&gt;100000, "High Value", IF(G4910&gt;50000,"Medium Value","Low Value"))</f>
        <v>High Value</v>
      </c>
    </row>
    <row r="4911" spans="1:13" x14ac:dyDescent="0.3">
      <c r="A4911">
        <v>15787258</v>
      </c>
      <c r="B4911">
        <v>596</v>
      </c>
      <c r="C4911" t="s">
        <v>13</v>
      </c>
      <c r="D4911" t="s">
        <v>12</v>
      </c>
      <c r="E4911">
        <v>29</v>
      </c>
      <c r="F4911">
        <v>6</v>
      </c>
      <c r="G4911">
        <v>0</v>
      </c>
      <c r="H4911">
        <v>2</v>
      </c>
      <c r="I4911">
        <v>1</v>
      </c>
      <c r="J4911" t="s">
        <v>21</v>
      </c>
      <c r="K4911">
        <v>116696.77</v>
      </c>
      <c r="L4911" t="s">
        <v>18</v>
      </c>
      <c r="M4911" t="str">
        <f>IF(G4911&gt;100000, "High Value", IF(G4911&gt;50000,"Medium Value","Low Value"))</f>
        <v>Low Value</v>
      </c>
    </row>
    <row r="4912" spans="1:13" x14ac:dyDescent="0.3">
      <c r="A4912">
        <v>15706463</v>
      </c>
      <c r="B4912">
        <v>597</v>
      </c>
      <c r="C4912" t="s">
        <v>11</v>
      </c>
      <c r="D4912" t="s">
        <v>12</v>
      </c>
      <c r="E4912">
        <v>36</v>
      </c>
      <c r="F4912">
        <v>9</v>
      </c>
      <c r="G4912">
        <v>0</v>
      </c>
      <c r="H4912">
        <v>2</v>
      </c>
      <c r="I4912">
        <v>1</v>
      </c>
      <c r="J4912" t="s">
        <v>20</v>
      </c>
      <c r="K4912">
        <v>7156.09</v>
      </c>
      <c r="L4912" t="s">
        <v>18</v>
      </c>
      <c r="M4912" t="str">
        <f>IF(G4912&gt;100000, "High Value", IF(G4912&gt;50000,"Medium Value","Low Value"))</f>
        <v>Low Value</v>
      </c>
    </row>
    <row r="4913" spans="1:13" x14ac:dyDescent="0.3">
      <c r="A4913">
        <v>15691004</v>
      </c>
      <c r="B4913">
        <v>407</v>
      </c>
      <c r="C4913" t="s">
        <v>13</v>
      </c>
      <c r="D4913" t="s">
        <v>14</v>
      </c>
      <c r="E4913">
        <v>37</v>
      </c>
      <c r="F4913">
        <v>1</v>
      </c>
      <c r="G4913">
        <v>0</v>
      </c>
      <c r="H4913">
        <v>1</v>
      </c>
      <c r="I4913">
        <v>1</v>
      </c>
      <c r="J4913" t="s">
        <v>20</v>
      </c>
      <c r="K4913">
        <v>49161.120000000003</v>
      </c>
      <c r="L4913" t="s">
        <v>17</v>
      </c>
      <c r="M4913" t="str">
        <f>IF(G4913&gt;100000, "High Value", IF(G4913&gt;50000,"Medium Value","Low Value"))</f>
        <v>Low Value</v>
      </c>
    </row>
    <row r="4914" spans="1:13" x14ac:dyDescent="0.3">
      <c r="A4914">
        <v>15792228</v>
      </c>
      <c r="B4914">
        <v>748</v>
      </c>
      <c r="C4914" t="s">
        <v>11</v>
      </c>
      <c r="D4914" t="s">
        <v>14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 t="s">
        <v>21</v>
      </c>
      <c r="K4914">
        <v>126743.33</v>
      </c>
      <c r="L4914" t="s">
        <v>17</v>
      </c>
      <c r="M4914" t="str">
        <f>IF(G4914&gt;100000, "High Value", IF(G4914&gt;50000,"Medium Value","Low Value"))</f>
        <v>High Value</v>
      </c>
    </row>
    <row r="4915" spans="1:13" x14ac:dyDescent="0.3">
      <c r="A4915">
        <v>15733447</v>
      </c>
      <c r="B4915">
        <v>562</v>
      </c>
      <c r="C4915" t="s">
        <v>11</v>
      </c>
      <c r="D4915" t="s">
        <v>12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 t="s">
        <v>20</v>
      </c>
      <c r="K4915">
        <v>65390.46</v>
      </c>
      <c r="L4915" t="s">
        <v>17</v>
      </c>
      <c r="M4915" t="str">
        <f>IF(G4915&gt;100000, "High Value", IF(G4915&gt;50000,"Medium Value","Low Value"))</f>
        <v>High Value</v>
      </c>
    </row>
    <row r="4916" spans="1:13" x14ac:dyDescent="0.3">
      <c r="A4916">
        <v>15679062</v>
      </c>
      <c r="B4916">
        <v>734</v>
      </c>
      <c r="C4916" t="s">
        <v>15</v>
      </c>
      <c r="D4916" t="s">
        <v>12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 t="s">
        <v>20</v>
      </c>
      <c r="K4916">
        <v>138835.91</v>
      </c>
      <c r="L4916" t="s">
        <v>18</v>
      </c>
      <c r="M4916" t="str">
        <f>IF(G4916&gt;100000, "High Value", IF(G4916&gt;50000,"Medium Value","Low Value"))</f>
        <v>Medium Value</v>
      </c>
    </row>
    <row r="4917" spans="1:13" x14ac:dyDescent="0.3">
      <c r="A4917">
        <v>15594409</v>
      </c>
      <c r="B4917">
        <v>710</v>
      </c>
      <c r="C4917" t="s">
        <v>11</v>
      </c>
      <c r="D4917" t="s">
        <v>14</v>
      </c>
      <c r="E4917">
        <v>45</v>
      </c>
      <c r="F4917">
        <v>1</v>
      </c>
      <c r="G4917">
        <v>0</v>
      </c>
      <c r="H4917">
        <v>2</v>
      </c>
      <c r="I4917">
        <v>1</v>
      </c>
      <c r="J4917" t="s">
        <v>20</v>
      </c>
      <c r="K4917">
        <v>36154.660000000003</v>
      </c>
      <c r="L4917" t="s">
        <v>18</v>
      </c>
      <c r="M4917" t="str">
        <f>IF(G4917&gt;100000, "High Value", IF(G4917&gt;50000,"Medium Value","Low Value"))</f>
        <v>Low Value</v>
      </c>
    </row>
    <row r="4918" spans="1:13" x14ac:dyDescent="0.3">
      <c r="A4918">
        <v>15613816</v>
      </c>
      <c r="B4918">
        <v>539</v>
      </c>
      <c r="C4918" t="s">
        <v>13</v>
      </c>
      <c r="D4918" t="s">
        <v>12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 t="s">
        <v>20</v>
      </c>
      <c r="K4918">
        <v>59755.14</v>
      </c>
      <c r="L4918" t="s">
        <v>18</v>
      </c>
      <c r="M4918" t="str">
        <f>IF(G4918&gt;100000, "High Value", IF(G4918&gt;50000,"Medium Value","Low Value"))</f>
        <v>Medium Value</v>
      </c>
    </row>
    <row r="4919" spans="1:13" x14ac:dyDescent="0.3">
      <c r="A4919">
        <v>15681991</v>
      </c>
      <c r="B4919">
        <v>542</v>
      </c>
      <c r="C4919" t="s">
        <v>11</v>
      </c>
      <c r="D4919" t="s">
        <v>14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 t="s">
        <v>21</v>
      </c>
      <c r="K4919">
        <v>125302.64</v>
      </c>
      <c r="L4919" t="s">
        <v>18</v>
      </c>
      <c r="M4919" t="str">
        <f>IF(G4919&gt;100000, "High Value", IF(G4919&gt;50000,"Medium Value","Low Value"))</f>
        <v>High Value</v>
      </c>
    </row>
    <row r="4920" spans="1:13" x14ac:dyDescent="0.3">
      <c r="A4920">
        <v>15796074</v>
      </c>
      <c r="B4920">
        <v>717</v>
      </c>
      <c r="C4920" t="s">
        <v>11</v>
      </c>
      <c r="D4920" t="s">
        <v>12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 t="s">
        <v>21</v>
      </c>
      <c r="K4920">
        <v>94274.72</v>
      </c>
      <c r="L4920" t="s">
        <v>17</v>
      </c>
      <c r="M4920" t="str">
        <f>IF(G4920&gt;100000, "High Value", IF(G4920&gt;50000,"Medium Value","Low Value"))</f>
        <v>Medium Value</v>
      </c>
    </row>
    <row r="4921" spans="1:13" x14ac:dyDescent="0.3">
      <c r="A4921">
        <v>15625941</v>
      </c>
      <c r="B4921">
        <v>682</v>
      </c>
      <c r="C4921" t="s">
        <v>13</v>
      </c>
      <c r="D4921" t="s">
        <v>12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 t="s">
        <v>20</v>
      </c>
      <c r="K4921">
        <v>102260.16</v>
      </c>
      <c r="L4921" t="s">
        <v>18</v>
      </c>
      <c r="M4921" t="str">
        <f>IF(G4921&gt;100000, "High Value", IF(G4921&gt;50000,"Medium Value","Low Value"))</f>
        <v>High Value</v>
      </c>
    </row>
    <row r="4922" spans="1:13" x14ac:dyDescent="0.3">
      <c r="A4922">
        <v>15615016</v>
      </c>
      <c r="B4922">
        <v>515</v>
      </c>
      <c r="C4922" t="s">
        <v>11</v>
      </c>
      <c r="D4922" t="s">
        <v>14</v>
      </c>
      <c r="E4922">
        <v>33</v>
      </c>
      <c r="F4922">
        <v>2</v>
      </c>
      <c r="G4922">
        <v>0</v>
      </c>
      <c r="H4922">
        <v>2</v>
      </c>
      <c r="I4922">
        <v>1</v>
      </c>
      <c r="J4922" t="s">
        <v>20</v>
      </c>
      <c r="K4922">
        <v>136028.97</v>
      </c>
      <c r="L4922" t="s">
        <v>18</v>
      </c>
      <c r="M4922" t="str">
        <f>IF(G4922&gt;100000, "High Value", IF(G4922&gt;50000,"Medium Value","Low Value"))</f>
        <v>Low Value</v>
      </c>
    </row>
    <row r="4923" spans="1:13" x14ac:dyDescent="0.3">
      <c r="A4923">
        <v>15748414</v>
      </c>
      <c r="B4923">
        <v>526</v>
      </c>
      <c r="C4923" t="s">
        <v>13</v>
      </c>
      <c r="D4923" t="s">
        <v>12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 t="s">
        <v>21</v>
      </c>
      <c r="K4923">
        <v>110114.38</v>
      </c>
      <c r="L4923" t="s">
        <v>17</v>
      </c>
      <c r="M4923" t="str">
        <f>IF(G4923&gt;100000, "High Value", IF(G4923&gt;50000,"Medium Value","Low Value"))</f>
        <v>High Value</v>
      </c>
    </row>
    <row r="4924" spans="1:13" x14ac:dyDescent="0.3">
      <c r="A4924">
        <v>15751203</v>
      </c>
      <c r="B4924">
        <v>702</v>
      </c>
      <c r="C4924" t="s">
        <v>11</v>
      </c>
      <c r="D4924" t="s">
        <v>14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 t="s">
        <v>20</v>
      </c>
      <c r="K4924">
        <v>100442.22</v>
      </c>
      <c r="L4924" t="s">
        <v>17</v>
      </c>
      <c r="M4924" t="str">
        <f>IF(G4924&gt;100000, "High Value", IF(G4924&gt;50000,"Medium Value","Low Value"))</f>
        <v>Medium Value</v>
      </c>
    </row>
    <row r="4925" spans="1:13" x14ac:dyDescent="0.3">
      <c r="A4925">
        <v>15662658</v>
      </c>
      <c r="B4925">
        <v>651</v>
      </c>
      <c r="C4925" t="s">
        <v>15</v>
      </c>
      <c r="D4925" t="s">
        <v>14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 t="s">
        <v>21</v>
      </c>
      <c r="K4925">
        <v>193597.94</v>
      </c>
      <c r="L4925" t="s">
        <v>18</v>
      </c>
      <c r="M4925" t="str">
        <f>IF(G4925&gt;100000, "High Value", IF(G4925&gt;50000,"Medium Value","Low Value"))</f>
        <v>Medium Value</v>
      </c>
    </row>
    <row r="4926" spans="1:13" x14ac:dyDescent="0.3">
      <c r="A4926">
        <v>15574868</v>
      </c>
      <c r="B4926">
        <v>792</v>
      </c>
      <c r="C4926" t="s">
        <v>15</v>
      </c>
      <c r="D4926" t="s">
        <v>14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 t="s">
        <v>21</v>
      </c>
      <c r="K4926">
        <v>1871.25</v>
      </c>
      <c r="L4926" t="s">
        <v>18</v>
      </c>
      <c r="M4926" t="str">
        <f>IF(G4926&gt;100000, "High Value", IF(G4926&gt;50000,"Medium Value","Low Value"))</f>
        <v>High Value</v>
      </c>
    </row>
    <row r="4927" spans="1:13" x14ac:dyDescent="0.3">
      <c r="A4927">
        <v>15790282</v>
      </c>
      <c r="B4927">
        <v>817</v>
      </c>
      <c r="C4927" t="s">
        <v>15</v>
      </c>
      <c r="D4927" t="s">
        <v>14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 t="s">
        <v>20</v>
      </c>
      <c r="K4927">
        <v>42831.11</v>
      </c>
      <c r="L4927" t="s">
        <v>18</v>
      </c>
      <c r="M4927" t="str">
        <f>IF(G4927&gt;100000, "High Value", IF(G4927&gt;50000,"Medium Value","Low Value"))</f>
        <v>High Value</v>
      </c>
    </row>
    <row r="4928" spans="1:13" x14ac:dyDescent="0.3">
      <c r="A4928">
        <v>15762927</v>
      </c>
      <c r="B4928">
        <v>674</v>
      </c>
      <c r="C4928" t="s">
        <v>15</v>
      </c>
      <c r="D4928" t="s">
        <v>12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 t="s">
        <v>21</v>
      </c>
      <c r="K4928">
        <v>182156.86</v>
      </c>
      <c r="L4928" t="s">
        <v>18</v>
      </c>
      <c r="M4928" t="str">
        <f>IF(G4928&gt;100000, "High Value", IF(G4928&gt;50000,"Medium Value","Low Value"))</f>
        <v>High Value</v>
      </c>
    </row>
    <row r="4929" spans="1:13" x14ac:dyDescent="0.3">
      <c r="A4929">
        <v>15803456</v>
      </c>
      <c r="B4929">
        <v>641</v>
      </c>
      <c r="C4929" t="s">
        <v>11</v>
      </c>
      <c r="D4929" t="s">
        <v>12</v>
      </c>
      <c r="E4929">
        <v>40</v>
      </c>
      <c r="F4929">
        <v>9</v>
      </c>
      <c r="G4929">
        <v>0</v>
      </c>
      <c r="H4929">
        <v>1</v>
      </c>
      <c r="I4929">
        <v>0</v>
      </c>
      <c r="J4929" t="s">
        <v>21</v>
      </c>
      <c r="K4929">
        <v>151648.66</v>
      </c>
      <c r="L4929" t="s">
        <v>17</v>
      </c>
      <c r="M4929" t="str">
        <f>IF(G4929&gt;100000, "High Value", IF(G4929&gt;50000,"Medium Value","Low Value"))</f>
        <v>Low Value</v>
      </c>
    </row>
    <row r="4930" spans="1:13" x14ac:dyDescent="0.3">
      <c r="A4930">
        <v>15771857</v>
      </c>
      <c r="B4930">
        <v>513</v>
      </c>
      <c r="C4930" t="s">
        <v>13</v>
      </c>
      <c r="D4930" t="s">
        <v>14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 t="s">
        <v>20</v>
      </c>
      <c r="K4930">
        <v>146738.82999999999</v>
      </c>
      <c r="L4930" t="s">
        <v>18</v>
      </c>
      <c r="M4930" t="str">
        <f>IF(G4930&gt;100000, "High Value", IF(G4930&gt;50000,"Medium Value","Low Value"))</f>
        <v>Medium Value</v>
      </c>
    </row>
    <row r="4931" spans="1:13" x14ac:dyDescent="0.3">
      <c r="A4931">
        <v>15700601</v>
      </c>
      <c r="B4931">
        <v>561</v>
      </c>
      <c r="C4931" t="s">
        <v>11</v>
      </c>
      <c r="D4931" t="s">
        <v>14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 t="s">
        <v>20</v>
      </c>
      <c r="K4931">
        <v>12148.2</v>
      </c>
      <c r="L4931" t="s">
        <v>18</v>
      </c>
      <c r="M4931" t="str">
        <f>IF(G4931&gt;100000, "High Value", IF(G4931&gt;50000,"Medium Value","Low Value"))</f>
        <v>Medium Value</v>
      </c>
    </row>
    <row r="4932" spans="1:13" x14ac:dyDescent="0.3">
      <c r="A4932">
        <v>15569670</v>
      </c>
      <c r="B4932">
        <v>627</v>
      </c>
      <c r="C4932" t="s">
        <v>15</v>
      </c>
      <c r="D4932" t="s">
        <v>14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 t="s">
        <v>20</v>
      </c>
      <c r="K4932">
        <v>118029.09</v>
      </c>
      <c r="L4932" t="s">
        <v>18</v>
      </c>
      <c r="M4932" t="str">
        <f>IF(G4932&gt;100000, "High Value", IF(G4932&gt;50000,"Medium Value","Low Value"))</f>
        <v>High Value</v>
      </c>
    </row>
    <row r="4933" spans="1:13" x14ac:dyDescent="0.3">
      <c r="A4933">
        <v>15772341</v>
      </c>
      <c r="B4933">
        <v>682</v>
      </c>
      <c r="C4933" t="s">
        <v>15</v>
      </c>
      <c r="D4933" t="s">
        <v>14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 t="s">
        <v>20</v>
      </c>
      <c r="K4933">
        <v>50783.88</v>
      </c>
      <c r="L4933" t="s">
        <v>18</v>
      </c>
      <c r="M4933" t="str">
        <f>IF(G4933&gt;100000, "High Value", IF(G4933&gt;50000,"Medium Value","Low Value"))</f>
        <v>High Value</v>
      </c>
    </row>
    <row r="4934" spans="1:13" x14ac:dyDescent="0.3">
      <c r="A4934">
        <v>15661548</v>
      </c>
      <c r="B4934">
        <v>683</v>
      </c>
      <c r="C4934" t="s">
        <v>11</v>
      </c>
      <c r="D4934" t="s">
        <v>12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 t="s">
        <v>21</v>
      </c>
      <c r="K4934">
        <v>129891.66</v>
      </c>
      <c r="L4934" t="s">
        <v>18</v>
      </c>
      <c r="M4934" t="str">
        <f>IF(G4934&gt;100000, "High Value", IF(G4934&gt;50000,"Medium Value","Low Value"))</f>
        <v>High Value</v>
      </c>
    </row>
    <row r="4935" spans="1:13" x14ac:dyDescent="0.3">
      <c r="A4935">
        <v>15787597</v>
      </c>
      <c r="B4935">
        <v>420</v>
      </c>
      <c r="C4935" t="s">
        <v>15</v>
      </c>
      <c r="D4935" t="s">
        <v>12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 t="s">
        <v>20</v>
      </c>
      <c r="K4935">
        <v>9904.6299999999992</v>
      </c>
      <c r="L4935" t="s">
        <v>18</v>
      </c>
      <c r="M4935" t="str">
        <f>IF(G4935&gt;100000, "High Value", IF(G4935&gt;50000,"Medium Value","Low Value"))</f>
        <v>High Value</v>
      </c>
    </row>
    <row r="4936" spans="1:13" x14ac:dyDescent="0.3">
      <c r="A4936">
        <v>15806913</v>
      </c>
      <c r="B4936">
        <v>670</v>
      </c>
      <c r="C4936" t="s">
        <v>11</v>
      </c>
      <c r="D4936" t="s">
        <v>12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 t="s">
        <v>20</v>
      </c>
      <c r="K4936">
        <v>63213.31</v>
      </c>
      <c r="L4936" t="s">
        <v>18</v>
      </c>
      <c r="M4936" t="str">
        <f>IF(G4936&gt;100000, "High Value", IF(G4936&gt;50000,"Medium Value","Low Value"))</f>
        <v>Medium Value</v>
      </c>
    </row>
    <row r="4937" spans="1:13" x14ac:dyDescent="0.3">
      <c r="A4937">
        <v>15804862</v>
      </c>
      <c r="B4937">
        <v>505</v>
      </c>
      <c r="C4937" t="s">
        <v>15</v>
      </c>
      <c r="D4937" t="s">
        <v>14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 t="s">
        <v>21</v>
      </c>
      <c r="K4937">
        <v>137565.87</v>
      </c>
      <c r="L4937" t="s">
        <v>18</v>
      </c>
      <c r="M4937" t="str">
        <f>IF(G4937&gt;100000, "High Value", IF(G4937&gt;50000,"Medium Value","Low Value"))</f>
        <v>High Value</v>
      </c>
    </row>
    <row r="4938" spans="1:13" x14ac:dyDescent="0.3">
      <c r="A4938">
        <v>15792986</v>
      </c>
      <c r="B4938">
        <v>580</v>
      </c>
      <c r="C4938" t="s">
        <v>15</v>
      </c>
      <c r="D4938" t="s">
        <v>14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 t="s">
        <v>21</v>
      </c>
      <c r="K4938">
        <v>17185.95</v>
      </c>
      <c r="L4938" t="s">
        <v>17</v>
      </c>
      <c r="M4938" t="str">
        <f>IF(G4938&gt;100000, "High Value", IF(G4938&gt;50000,"Medium Value","Low Value"))</f>
        <v>High Value</v>
      </c>
    </row>
    <row r="4939" spans="1:13" x14ac:dyDescent="0.3">
      <c r="A4939">
        <v>15625632</v>
      </c>
      <c r="B4939">
        <v>577</v>
      </c>
      <c r="C4939" t="s">
        <v>11</v>
      </c>
      <c r="D4939" t="s">
        <v>14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 t="s">
        <v>20</v>
      </c>
      <c r="K4939">
        <v>143783.46</v>
      </c>
      <c r="L4939" t="s">
        <v>18</v>
      </c>
      <c r="M4939" t="str">
        <f>IF(G4939&gt;100000, "High Value", IF(G4939&gt;50000,"Medium Value","Low Value"))</f>
        <v>High Value</v>
      </c>
    </row>
    <row r="4940" spans="1:13" x14ac:dyDescent="0.3">
      <c r="A4940">
        <v>15727703</v>
      </c>
      <c r="B4940">
        <v>773</v>
      </c>
      <c r="C4940" t="s">
        <v>15</v>
      </c>
      <c r="D4940" t="s">
        <v>14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 t="s">
        <v>21</v>
      </c>
      <c r="K4940">
        <v>36823.279999999999</v>
      </c>
      <c r="L4940" t="s">
        <v>18</v>
      </c>
      <c r="M4940" t="str">
        <f>IF(G4940&gt;100000, "High Value", IF(G4940&gt;50000,"Medium Value","Low Value"))</f>
        <v>High Value</v>
      </c>
    </row>
    <row r="4941" spans="1:13" x14ac:dyDescent="0.3">
      <c r="A4941">
        <v>15606273</v>
      </c>
      <c r="B4941">
        <v>616</v>
      </c>
      <c r="C4941" t="s">
        <v>11</v>
      </c>
      <c r="D4941" t="s">
        <v>14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 t="s">
        <v>21</v>
      </c>
      <c r="K4941">
        <v>154957.66</v>
      </c>
      <c r="L4941" t="s">
        <v>17</v>
      </c>
      <c r="M4941" t="str">
        <f>IF(G4941&gt;100000, "High Value", IF(G4941&gt;50000,"Medium Value","Low Value"))</f>
        <v>High Value</v>
      </c>
    </row>
    <row r="4942" spans="1:13" x14ac:dyDescent="0.3">
      <c r="A4942">
        <v>15799652</v>
      </c>
      <c r="B4942">
        <v>763</v>
      </c>
      <c r="C4942" t="s">
        <v>11</v>
      </c>
      <c r="D4942" t="s">
        <v>12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 t="s">
        <v>21</v>
      </c>
      <c r="K4942">
        <v>31892.82</v>
      </c>
      <c r="L4942" t="s">
        <v>18</v>
      </c>
      <c r="M4942" t="str">
        <f>IF(G4942&gt;100000, "High Value", IF(G4942&gt;50000,"Medium Value","Low Value"))</f>
        <v>High Value</v>
      </c>
    </row>
    <row r="4943" spans="1:13" x14ac:dyDescent="0.3">
      <c r="A4943">
        <v>15715047</v>
      </c>
      <c r="B4943">
        <v>640</v>
      </c>
      <c r="C4943" t="s">
        <v>13</v>
      </c>
      <c r="D4943" t="s">
        <v>14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 t="s">
        <v>21</v>
      </c>
      <c r="K4943">
        <v>191084.4</v>
      </c>
      <c r="L4943" t="s">
        <v>17</v>
      </c>
      <c r="M4943" t="str">
        <f>IF(G4943&gt;100000, "High Value", IF(G4943&gt;50000,"Medium Value","Low Value"))</f>
        <v>High Value</v>
      </c>
    </row>
    <row r="4944" spans="1:13" x14ac:dyDescent="0.3">
      <c r="A4944">
        <v>15784687</v>
      </c>
      <c r="B4944">
        <v>592</v>
      </c>
      <c r="C4944" t="s">
        <v>11</v>
      </c>
      <c r="D4944" t="s">
        <v>14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 t="s">
        <v>21</v>
      </c>
      <c r="K4944">
        <v>179718.17</v>
      </c>
      <c r="L4944" t="s">
        <v>18</v>
      </c>
      <c r="M4944" t="str">
        <f>IF(G4944&gt;100000, "High Value", IF(G4944&gt;50000,"Medium Value","Low Value"))</f>
        <v>High Value</v>
      </c>
    </row>
    <row r="4945" spans="1:13" x14ac:dyDescent="0.3">
      <c r="A4945">
        <v>15615322</v>
      </c>
      <c r="B4945">
        <v>528</v>
      </c>
      <c r="C4945" t="s">
        <v>13</v>
      </c>
      <c r="D4945" t="s">
        <v>14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 t="s">
        <v>20</v>
      </c>
      <c r="K4945">
        <v>159823.16</v>
      </c>
      <c r="L4945" t="s">
        <v>18</v>
      </c>
      <c r="M4945" t="str">
        <f>IF(G4945&gt;100000, "High Value", IF(G4945&gt;50000,"Medium Value","Low Value"))</f>
        <v>Medium Value</v>
      </c>
    </row>
    <row r="4946" spans="1:13" x14ac:dyDescent="0.3">
      <c r="A4946">
        <v>15722072</v>
      </c>
      <c r="B4946">
        <v>630</v>
      </c>
      <c r="C4946" t="s">
        <v>11</v>
      </c>
      <c r="D4946" t="s">
        <v>14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 t="s">
        <v>20</v>
      </c>
      <c r="K4946">
        <v>114110.97</v>
      </c>
      <c r="L4946" t="s">
        <v>18</v>
      </c>
      <c r="M4946" t="str">
        <f>IF(G4946&gt;100000, "High Value", IF(G4946&gt;50000,"Medium Value","Low Value"))</f>
        <v>High Value</v>
      </c>
    </row>
    <row r="4947" spans="1:13" x14ac:dyDescent="0.3">
      <c r="A4947">
        <v>15646784</v>
      </c>
      <c r="B4947">
        <v>529</v>
      </c>
      <c r="C4947" t="s">
        <v>11</v>
      </c>
      <c r="D4947" t="s">
        <v>12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 t="s">
        <v>20</v>
      </c>
      <c r="K4947">
        <v>60993.23</v>
      </c>
      <c r="L4947" t="s">
        <v>18</v>
      </c>
      <c r="M4947" t="str">
        <f>IF(G4947&gt;100000, "High Value", IF(G4947&gt;50000,"Medium Value","Low Value"))</f>
        <v>High Value</v>
      </c>
    </row>
    <row r="4948" spans="1:13" x14ac:dyDescent="0.3">
      <c r="A4948">
        <v>15644692</v>
      </c>
      <c r="B4948">
        <v>546</v>
      </c>
      <c r="C4948" t="s">
        <v>11</v>
      </c>
      <c r="D4948" t="s">
        <v>12</v>
      </c>
      <c r="E4948">
        <v>47</v>
      </c>
      <c r="F4948">
        <v>8</v>
      </c>
      <c r="G4948">
        <v>0</v>
      </c>
      <c r="H4948">
        <v>1</v>
      </c>
      <c r="I4948">
        <v>1</v>
      </c>
      <c r="J4948" t="s">
        <v>20</v>
      </c>
      <c r="K4948">
        <v>66408.009999999995</v>
      </c>
      <c r="L4948" t="s">
        <v>17</v>
      </c>
      <c r="M4948" t="str">
        <f>IF(G4948&gt;100000, "High Value", IF(G4948&gt;50000,"Medium Value","Low Value"))</f>
        <v>Low Value</v>
      </c>
    </row>
    <row r="4949" spans="1:13" x14ac:dyDescent="0.3">
      <c r="A4949">
        <v>15670354</v>
      </c>
      <c r="B4949">
        <v>753</v>
      </c>
      <c r="C4949" t="s">
        <v>11</v>
      </c>
      <c r="D4949" t="s">
        <v>12</v>
      </c>
      <c r="E4949">
        <v>62</v>
      </c>
      <c r="F4949">
        <v>6</v>
      </c>
      <c r="G4949">
        <v>0</v>
      </c>
      <c r="H4949">
        <v>2</v>
      </c>
      <c r="I4949">
        <v>1</v>
      </c>
      <c r="J4949" t="s">
        <v>20</v>
      </c>
      <c r="K4949">
        <v>136398.9</v>
      </c>
      <c r="L4949" t="s">
        <v>18</v>
      </c>
      <c r="M4949" t="str">
        <f>IF(G4949&gt;100000, "High Value", IF(G4949&gt;50000,"Medium Value","Low Value"))</f>
        <v>Low Value</v>
      </c>
    </row>
    <row r="4950" spans="1:13" x14ac:dyDescent="0.3">
      <c r="A4950">
        <v>15716357</v>
      </c>
      <c r="B4950">
        <v>772</v>
      </c>
      <c r="C4950" t="s">
        <v>13</v>
      </c>
      <c r="D4950" t="s">
        <v>12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 t="s">
        <v>20</v>
      </c>
      <c r="K4950">
        <v>140709.25</v>
      </c>
      <c r="L4950" t="s">
        <v>18</v>
      </c>
      <c r="M4950" t="str">
        <f>IF(G4950&gt;100000, "High Value", IF(G4950&gt;50000,"Medium Value","Low Value"))</f>
        <v>High Value</v>
      </c>
    </row>
    <row r="4951" spans="1:13" x14ac:dyDescent="0.3">
      <c r="A4951">
        <v>15786717</v>
      </c>
      <c r="B4951">
        <v>567</v>
      </c>
      <c r="C4951" t="s">
        <v>11</v>
      </c>
      <c r="D4951" t="s">
        <v>14</v>
      </c>
      <c r="E4951">
        <v>36</v>
      </c>
      <c r="F4951">
        <v>1</v>
      </c>
      <c r="G4951">
        <v>0</v>
      </c>
      <c r="H4951">
        <v>2</v>
      </c>
      <c r="I4951">
        <v>0</v>
      </c>
      <c r="J4951" t="s">
        <v>21</v>
      </c>
      <c r="K4951">
        <v>8555.73</v>
      </c>
      <c r="L4951" t="s">
        <v>18</v>
      </c>
      <c r="M4951" t="str">
        <f>IF(G4951&gt;100000, "High Value", IF(G4951&gt;50000,"Medium Value","Low Value"))</f>
        <v>Low Value</v>
      </c>
    </row>
    <row r="4952" spans="1:13" x14ac:dyDescent="0.3">
      <c r="A4952">
        <v>15771383</v>
      </c>
      <c r="B4952">
        <v>628</v>
      </c>
      <c r="C4952" t="s">
        <v>15</v>
      </c>
      <c r="D4952" t="s">
        <v>12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 t="s">
        <v>21</v>
      </c>
      <c r="K4952">
        <v>115022.94</v>
      </c>
      <c r="L4952" t="s">
        <v>18</v>
      </c>
      <c r="M4952" t="str">
        <f>IF(G4952&gt;100000, "High Value", IF(G4952&gt;50000,"Medium Value","Low Value"))</f>
        <v>Medium Value</v>
      </c>
    </row>
    <row r="4953" spans="1:13" x14ac:dyDescent="0.3">
      <c r="A4953">
        <v>15649793</v>
      </c>
      <c r="B4953">
        <v>658</v>
      </c>
      <c r="C4953" t="s">
        <v>11</v>
      </c>
      <c r="D4953" t="s">
        <v>14</v>
      </c>
      <c r="E4953">
        <v>20</v>
      </c>
      <c r="F4953">
        <v>7</v>
      </c>
      <c r="G4953">
        <v>0</v>
      </c>
      <c r="H4953">
        <v>2</v>
      </c>
      <c r="I4953">
        <v>0</v>
      </c>
      <c r="J4953" t="s">
        <v>21</v>
      </c>
      <c r="K4953">
        <v>187638.34</v>
      </c>
      <c r="L4953" t="s">
        <v>18</v>
      </c>
      <c r="M4953" t="str">
        <f>IF(G4953&gt;100000, "High Value", IF(G4953&gt;50000,"Medium Value","Low Value"))</f>
        <v>Low Value</v>
      </c>
    </row>
    <row r="4954" spans="1:13" x14ac:dyDescent="0.3">
      <c r="A4954">
        <v>15731543</v>
      </c>
      <c r="B4954">
        <v>679</v>
      </c>
      <c r="C4954" t="s">
        <v>13</v>
      </c>
      <c r="D4954" t="s">
        <v>14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 t="s">
        <v>20</v>
      </c>
      <c r="K4954">
        <v>3829.13</v>
      </c>
      <c r="L4954" t="s">
        <v>18</v>
      </c>
      <c r="M4954" t="str">
        <f>IF(G4954&gt;100000, "High Value", IF(G4954&gt;50000,"Medium Value","Low Value"))</f>
        <v>High Value</v>
      </c>
    </row>
    <row r="4955" spans="1:13" x14ac:dyDescent="0.3">
      <c r="A4955">
        <v>15684516</v>
      </c>
      <c r="B4955">
        <v>629</v>
      </c>
      <c r="C4955" t="s">
        <v>13</v>
      </c>
      <c r="D4955" t="s">
        <v>14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 t="s">
        <v>21</v>
      </c>
      <c r="K4955">
        <v>119357.93</v>
      </c>
      <c r="L4955" t="s">
        <v>18</v>
      </c>
      <c r="M4955" t="str">
        <f>IF(G4955&gt;100000, "High Value", IF(G4955&gt;50000,"Medium Value","Low Value"))</f>
        <v>High Value</v>
      </c>
    </row>
    <row r="4956" spans="1:13" x14ac:dyDescent="0.3">
      <c r="A4956">
        <v>15677249</v>
      </c>
      <c r="B4956">
        <v>731</v>
      </c>
      <c r="C4956" t="s">
        <v>13</v>
      </c>
      <c r="D4956" t="s">
        <v>14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 t="s">
        <v>20</v>
      </c>
      <c r="K4956">
        <v>192175.52</v>
      </c>
      <c r="L4956" t="s">
        <v>18</v>
      </c>
      <c r="M4956" t="str">
        <f>IF(G4956&gt;100000, "High Value", IF(G4956&gt;50000,"Medium Value","Low Value"))</f>
        <v>High Value</v>
      </c>
    </row>
    <row r="4957" spans="1:13" x14ac:dyDescent="0.3">
      <c r="A4957">
        <v>15581525</v>
      </c>
      <c r="B4957">
        <v>775</v>
      </c>
      <c r="C4957" t="s">
        <v>15</v>
      </c>
      <c r="D4957" t="s">
        <v>14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 t="s">
        <v>21</v>
      </c>
      <c r="K4957">
        <v>128841.31</v>
      </c>
      <c r="L4957" t="s">
        <v>18</v>
      </c>
      <c r="M4957" t="str">
        <f>IF(G4957&gt;100000, "High Value", IF(G4957&gt;50000,"Medium Value","Low Value"))</f>
        <v>Medium Value</v>
      </c>
    </row>
    <row r="4958" spans="1:13" x14ac:dyDescent="0.3">
      <c r="A4958">
        <v>15628420</v>
      </c>
      <c r="B4958">
        <v>660</v>
      </c>
      <c r="C4958" t="s">
        <v>13</v>
      </c>
      <c r="D4958" t="s">
        <v>14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 t="s">
        <v>21</v>
      </c>
      <c r="K4958">
        <v>150422.35</v>
      </c>
      <c r="L4958" t="s">
        <v>18</v>
      </c>
      <c r="M4958" t="str">
        <f>IF(G4958&gt;100000, "High Value", IF(G4958&gt;50000,"Medium Value","Low Value"))</f>
        <v>Medium Value</v>
      </c>
    </row>
    <row r="4959" spans="1:13" x14ac:dyDescent="0.3">
      <c r="A4959">
        <v>15600478</v>
      </c>
      <c r="B4959">
        <v>752</v>
      </c>
      <c r="C4959" t="s">
        <v>11</v>
      </c>
      <c r="D4959" t="s">
        <v>14</v>
      </c>
      <c r="E4959">
        <v>39</v>
      </c>
      <c r="F4959">
        <v>3</v>
      </c>
      <c r="G4959">
        <v>0</v>
      </c>
      <c r="H4959">
        <v>1</v>
      </c>
      <c r="I4959">
        <v>1</v>
      </c>
      <c r="J4959" t="s">
        <v>21</v>
      </c>
      <c r="K4959">
        <v>188187.05</v>
      </c>
      <c r="L4959" t="s">
        <v>18</v>
      </c>
      <c r="M4959" t="str">
        <f>IF(G4959&gt;100000, "High Value", IF(G4959&gt;50000,"Medium Value","Low Value"))</f>
        <v>Low Value</v>
      </c>
    </row>
    <row r="4960" spans="1:13" x14ac:dyDescent="0.3">
      <c r="A4960">
        <v>15594502</v>
      </c>
      <c r="B4960">
        <v>655</v>
      </c>
      <c r="C4960" t="s">
        <v>11</v>
      </c>
      <c r="D4960" t="s">
        <v>14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 t="s">
        <v>21</v>
      </c>
      <c r="K4960">
        <v>1775.52</v>
      </c>
      <c r="L4960" t="s">
        <v>18</v>
      </c>
      <c r="M4960" t="str">
        <f>IF(G4960&gt;100000, "High Value", IF(G4960&gt;50000,"Medium Value","Low Value"))</f>
        <v>High Value</v>
      </c>
    </row>
    <row r="4961" spans="1:13" x14ac:dyDescent="0.3">
      <c r="A4961">
        <v>15784361</v>
      </c>
      <c r="B4961">
        <v>543</v>
      </c>
      <c r="C4961" t="s">
        <v>13</v>
      </c>
      <c r="D4961" t="s">
        <v>12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 t="s">
        <v>20</v>
      </c>
      <c r="K4961">
        <v>85086.78</v>
      </c>
      <c r="L4961" t="s">
        <v>18</v>
      </c>
      <c r="M4961" t="str">
        <f>IF(G4961&gt;100000, "High Value", IF(G4961&gt;50000,"Medium Value","Low Value"))</f>
        <v>High Value</v>
      </c>
    </row>
    <row r="4962" spans="1:13" x14ac:dyDescent="0.3">
      <c r="A4962">
        <v>15767626</v>
      </c>
      <c r="B4962">
        <v>811</v>
      </c>
      <c r="C4962" t="s">
        <v>11</v>
      </c>
      <c r="D4962" t="s">
        <v>14</v>
      </c>
      <c r="E4962">
        <v>42</v>
      </c>
      <c r="F4962">
        <v>10</v>
      </c>
      <c r="G4962">
        <v>0</v>
      </c>
      <c r="H4962">
        <v>2</v>
      </c>
      <c r="I4962">
        <v>1</v>
      </c>
      <c r="J4962" t="s">
        <v>20</v>
      </c>
      <c r="K4962">
        <v>3797.79</v>
      </c>
      <c r="L4962" t="s">
        <v>18</v>
      </c>
      <c r="M4962" t="str">
        <f>IF(G4962&gt;100000, "High Value", IF(G4962&gt;50000,"Medium Value","Low Value"))</f>
        <v>Low Value</v>
      </c>
    </row>
    <row r="4963" spans="1:13" x14ac:dyDescent="0.3">
      <c r="A4963">
        <v>15632521</v>
      </c>
      <c r="B4963">
        <v>689</v>
      </c>
      <c r="C4963" t="s">
        <v>15</v>
      </c>
      <c r="D4963" t="s">
        <v>14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 t="s">
        <v>21</v>
      </c>
      <c r="K4963">
        <v>150856.38</v>
      </c>
      <c r="L4963" t="s">
        <v>18</v>
      </c>
      <c r="M4963" t="str">
        <f>IF(G4963&gt;100000, "High Value", IF(G4963&gt;50000,"Medium Value","Low Value"))</f>
        <v>High Value</v>
      </c>
    </row>
    <row r="4964" spans="1:13" x14ac:dyDescent="0.3">
      <c r="A4964">
        <v>15665088</v>
      </c>
      <c r="B4964">
        <v>531</v>
      </c>
      <c r="C4964" t="s">
        <v>11</v>
      </c>
      <c r="D4964" t="s">
        <v>12</v>
      </c>
      <c r="E4964">
        <v>42</v>
      </c>
      <c r="F4964">
        <v>2</v>
      </c>
      <c r="G4964">
        <v>0</v>
      </c>
      <c r="H4964">
        <v>2</v>
      </c>
      <c r="I4964">
        <v>0</v>
      </c>
      <c r="J4964" t="s">
        <v>20</v>
      </c>
      <c r="K4964">
        <v>90537.47</v>
      </c>
      <c r="L4964" t="s">
        <v>18</v>
      </c>
      <c r="M4964" t="str">
        <f>IF(G4964&gt;100000, "High Value", IF(G4964&gt;50000,"Medium Value","Low Value"))</f>
        <v>Low Value</v>
      </c>
    </row>
    <row r="4965" spans="1:13" x14ac:dyDescent="0.3">
      <c r="A4965">
        <v>15652084</v>
      </c>
      <c r="B4965">
        <v>515</v>
      </c>
      <c r="C4965" t="s">
        <v>11</v>
      </c>
      <c r="D4965" t="s">
        <v>14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 t="s">
        <v>20</v>
      </c>
      <c r="K4965">
        <v>166370.81</v>
      </c>
      <c r="L4965" t="s">
        <v>18</v>
      </c>
      <c r="M4965" t="str">
        <f>IF(G4965&gt;100000, "High Value", IF(G4965&gt;50000,"Medium Value","Low Value"))</f>
        <v>High Value</v>
      </c>
    </row>
    <row r="4966" spans="1:13" x14ac:dyDescent="0.3">
      <c r="A4966">
        <v>15574761</v>
      </c>
      <c r="B4966">
        <v>466</v>
      </c>
      <c r="C4966" t="s">
        <v>11</v>
      </c>
      <c r="D4966" t="s">
        <v>12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 t="s">
        <v>21</v>
      </c>
      <c r="K4966">
        <v>178994.13</v>
      </c>
      <c r="L4966" t="s">
        <v>17</v>
      </c>
      <c r="M4966" t="str">
        <f>IF(G4966&gt;100000, "High Value", IF(G4966&gt;50000,"Medium Value","Low Value"))</f>
        <v>Low Value</v>
      </c>
    </row>
    <row r="4967" spans="1:13" x14ac:dyDescent="0.3">
      <c r="A4967">
        <v>15729515</v>
      </c>
      <c r="B4967">
        <v>782</v>
      </c>
      <c r="C4967" t="s">
        <v>11</v>
      </c>
      <c r="D4967" t="s">
        <v>14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 t="s">
        <v>20</v>
      </c>
      <c r="K4967">
        <v>195681.43</v>
      </c>
      <c r="L4967" t="s">
        <v>18</v>
      </c>
      <c r="M4967" t="str">
        <f>IF(G4967&gt;100000, "High Value", IF(G4967&gt;50000,"Medium Value","Low Value"))</f>
        <v>High Value</v>
      </c>
    </row>
    <row r="4968" spans="1:13" x14ac:dyDescent="0.3">
      <c r="A4968">
        <v>15682070</v>
      </c>
      <c r="B4968">
        <v>611</v>
      </c>
      <c r="C4968" t="s">
        <v>11</v>
      </c>
      <c r="D4968" t="s">
        <v>14</v>
      </c>
      <c r="E4968">
        <v>64</v>
      </c>
      <c r="F4968">
        <v>9</v>
      </c>
      <c r="G4968">
        <v>0</v>
      </c>
      <c r="H4968">
        <v>2</v>
      </c>
      <c r="I4968">
        <v>1</v>
      </c>
      <c r="J4968" t="s">
        <v>20</v>
      </c>
      <c r="K4968">
        <v>53277.15</v>
      </c>
      <c r="L4968" t="s">
        <v>18</v>
      </c>
      <c r="M4968" t="str">
        <f>IF(G4968&gt;100000, "High Value", IF(G4968&gt;50000,"Medium Value","Low Value"))</f>
        <v>Low Value</v>
      </c>
    </row>
    <row r="4969" spans="1:13" x14ac:dyDescent="0.3">
      <c r="A4969">
        <v>15743817</v>
      </c>
      <c r="B4969">
        <v>621</v>
      </c>
      <c r="C4969" t="s">
        <v>15</v>
      </c>
      <c r="D4969" t="s">
        <v>14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 t="s">
        <v>21</v>
      </c>
      <c r="K4969">
        <v>172490.78</v>
      </c>
      <c r="L4969" t="s">
        <v>17</v>
      </c>
      <c r="M4969" t="str">
        <f>IF(G4969&gt;100000, "High Value", IF(G4969&gt;50000,"Medium Value","Low Value"))</f>
        <v>High Value</v>
      </c>
    </row>
    <row r="4970" spans="1:13" x14ac:dyDescent="0.3">
      <c r="A4970">
        <v>15572158</v>
      </c>
      <c r="B4970">
        <v>604</v>
      </c>
      <c r="C4970" t="s">
        <v>13</v>
      </c>
      <c r="D4970" t="s">
        <v>14</v>
      </c>
      <c r="E4970">
        <v>41</v>
      </c>
      <c r="F4970">
        <v>3</v>
      </c>
      <c r="G4970">
        <v>0</v>
      </c>
      <c r="H4970">
        <v>1</v>
      </c>
      <c r="I4970">
        <v>0</v>
      </c>
      <c r="J4970" t="s">
        <v>21</v>
      </c>
      <c r="K4970">
        <v>11819.84</v>
      </c>
      <c r="L4970" t="s">
        <v>18</v>
      </c>
      <c r="M4970" t="str">
        <f>IF(G4970&gt;100000, "High Value", IF(G4970&gt;50000,"Medium Value","Low Value"))</f>
        <v>Low Value</v>
      </c>
    </row>
    <row r="4971" spans="1:13" x14ac:dyDescent="0.3">
      <c r="A4971">
        <v>15584477</v>
      </c>
      <c r="B4971">
        <v>655</v>
      </c>
      <c r="C4971" t="s">
        <v>13</v>
      </c>
      <c r="D4971" t="s">
        <v>12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 t="s">
        <v>20</v>
      </c>
      <c r="K4971">
        <v>82900.25</v>
      </c>
      <c r="L4971" t="s">
        <v>18</v>
      </c>
      <c r="M4971" t="str">
        <f>IF(G4971&gt;100000, "High Value", IF(G4971&gt;50000,"Medium Value","Low Value"))</f>
        <v>High Value</v>
      </c>
    </row>
    <row r="4972" spans="1:13" x14ac:dyDescent="0.3">
      <c r="A4972">
        <v>15614893</v>
      </c>
      <c r="B4972">
        <v>689</v>
      </c>
      <c r="C4972" t="s">
        <v>13</v>
      </c>
      <c r="D4972" t="s">
        <v>14</v>
      </c>
      <c r="E4972">
        <v>38</v>
      </c>
      <c r="F4972">
        <v>2</v>
      </c>
      <c r="G4972">
        <v>0</v>
      </c>
      <c r="H4972">
        <v>1</v>
      </c>
      <c r="I4972">
        <v>1</v>
      </c>
      <c r="J4972" t="s">
        <v>20</v>
      </c>
      <c r="K4972">
        <v>82709.8</v>
      </c>
      <c r="L4972" t="s">
        <v>18</v>
      </c>
      <c r="M4972" t="str">
        <f>IF(G4972&gt;100000, "High Value", IF(G4972&gt;50000,"Medium Value","Low Value"))</f>
        <v>Low Value</v>
      </c>
    </row>
    <row r="4973" spans="1:13" x14ac:dyDescent="0.3">
      <c r="A4973">
        <v>15665963</v>
      </c>
      <c r="B4973">
        <v>681</v>
      </c>
      <c r="C4973" t="s">
        <v>13</v>
      </c>
      <c r="D4973" t="s">
        <v>14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 t="s">
        <v>20</v>
      </c>
      <c r="K4973">
        <v>180593.45</v>
      </c>
      <c r="L4973" t="s">
        <v>18</v>
      </c>
      <c r="M4973" t="str">
        <f>IF(G4973&gt;100000, "High Value", IF(G4973&gt;50000,"Medium Value","Low Value"))</f>
        <v>High Value</v>
      </c>
    </row>
    <row r="4974" spans="1:13" x14ac:dyDescent="0.3">
      <c r="A4974">
        <v>15612524</v>
      </c>
      <c r="B4974">
        <v>643</v>
      </c>
      <c r="C4974" t="s">
        <v>15</v>
      </c>
      <c r="D4974" t="s">
        <v>14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 t="s">
        <v>21</v>
      </c>
      <c r="K4974">
        <v>172363.41</v>
      </c>
      <c r="L4974" t="s">
        <v>18</v>
      </c>
      <c r="M4974" t="str">
        <f>IF(G4974&gt;100000, "High Value", IF(G4974&gt;50000,"Medium Value","Low Value"))</f>
        <v>High Value</v>
      </c>
    </row>
    <row r="4975" spans="1:13" x14ac:dyDescent="0.3">
      <c r="A4975">
        <v>15596962</v>
      </c>
      <c r="B4975">
        <v>617</v>
      </c>
      <c r="C4975" t="s">
        <v>11</v>
      </c>
      <c r="D4975" t="s">
        <v>12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 t="s">
        <v>20</v>
      </c>
      <c r="K4975">
        <v>91195.12</v>
      </c>
      <c r="L4975" t="s">
        <v>18</v>
      </c>
      <c r="M4975" t="str">
        <f>IF(G4975&gt;100000, "High Value", IF(G4975&gt;50000,"Medium Value","Low Value"))</f>
        <v>High Value</v>
      </c>
    </row>
    <row r="4976" spans="1:13" x14ac:dyDescent="0.3">
      <c r="A4976">
        <v>15744942</v>
      </c>
      <c r="B4976">
        <v>638</v>
      </c>
      <c r="C4976" t="s">
        <v>13</v>
      </c>
      <c r="D4976" t="s">
        <v>12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 t="s">
        <v>20</v>
      </c>
      <c r="K4976">
        <v>108987.25</v>
      </c>
      <c r="L4976" t="s">
        <v>17</v>
      </c>
      <c r="M4976" t="str">
        <f>IF(G4976&gt;100000, "High Value", IF(G4976&gt;50000,"Medium Value","Low Value"))</f>
        <v>High Value</v>
      </c>
    </row>
    <row r="4977" spans="1:13" x14ac:dyDescent="0.3">
      <c r="A4977">
        <v>15573278</v>
      </c>
      <c r="B4977">
        <v>743</v>
      </c>
      <c r="C4977" t="s">
        <v>11</v>
      </c>
      <c r="D4977" t="s">
        <v>14</v>
      </c>
      <c r="E4977">
        <v>39</v>
      </c>
      <c r="F4977">
        <v>6</v>
      </c>
      <c r="G4977">
        <v>0</v>
      </c>
      <c r="H4977">
        <v>2</v>
      </c>
      <c r="I4977">
        <v>1</v>
      </c>
      <c r="J4977" t="s">
        <v>21</v>
      </c>
      <c r="K4977">
        <v>44265.279999999999</v>
      </c>
      <c r="L4977" t="s">
        <v>18</v>
      </c>
      <c r="M4977" t="str">
        <f>IF(G4977&gt;100000, "High Value", IF(G4977&gt;50000,"Medium Value","Low Value"))</f>
        <v>Low Value</v>
      </c>
    </row>
    <row r="4978" spans="1:13" x14ac:dyDescent="0.3">
      <c r="A4978">
        <v>15717056</v>
      </c>
      <c r="B4978">
        <v>828</v>
      </c>
      <c r="C4978" t="s">
        <v>15</v>
      </c>
      <c r="D4978" t="s">
        <v>12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 t="s">
        <v>21</v>
      </c>
      <c r="K4978">
        <v>116613.26</v>
      </c>
      <c r="L4978" t="s">
        <v>18</v>
      </c>
      <c r="M4978" t="str">
        <f>IF(G4978&gt;100000, "High Value", IF(G4978&gt;50000,"Medium Value","Low Value"))</f>
        <v>High Value</v>
      </c>
    </row>
    <row r="4979" spans="1:13" x14ac:dyDescent="0.3">
      <c r="A4979">
        <v>15795881</v>
      </c>
      <c r="B4979">
        <v>776</v>
      </c>
      <c r="C4979" t="s">
        <v>13</v>
      </c>
      <c r="D4979" t="s">
        <v>14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 t="s">
        <v>20</v>
      </c>
      <c r="K4979">
        <v>148527.56</v>
      </c>
      <c r="L4979" t="s">
        <v>18</v>
      </c>
      <c r="M4979" t="str">
        <f>IF(G4979&gt;100000, "High Value", IF(G4979&gt;50000,"Medium Value","Low Value"))</f>
        <v>High Value</v>
      </c>
    </row>
    <row r="4980" spans="1:13" x14ac:dyDescent="0.3">
      <c r="A4980">
        <v>15758939</v>
      </c>
      <c r="B4980">
        <v>540</v>
      </c>
      <c r="C4980" t="s">
        <v>15</v>
      </c>
      <c r="D4980" t="s">
        <v>14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 t="s">
        <v>20</v>
      </c>
      <c r="K4980">
        <v>84239.46</v>
      </c>
      <c r="L4980" t="s">
        <v>18</v>
      </c>
      <c r="M4980" t="str">
        <f>IF(G4980&gt;100000, "High Value", IF(G4980&gt;50000,"Medium Value","Low Value"))</f>
        <v>High Value</v>
      </c>
    </row>
    <row r="4981" spans="1:13" x14ac:dyDescent="0.3">
      <c r="A4981">
        <v>15792250</v>
      </c>
      <c r="B4981">
        <v>616</v>
      </c>
      <c r="C4981" t="s">
        <v>15</v>
      </c>
      <c r="D4981" t="s">
        <v>12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 t="s">
        <v>20</v>
      </c>
      <c r="K4981">
        <v>62002.04</v>
      </c>
      <c r="L4981" t="s">
        <v>18</v>
      </c>
      <c r="M4981" t="str">
        <f>IF(G4981&gt;100000, "High Value", IF(G4981&gt;50000,"Medium Value","Low Value"))</f>
        <v>High Value</v>
      </c>
    </row>
    <row r="4982" spans="1:13" x14ac:dyDescent="0.3">
      <c r="A4982">
        <v>15740406</v>
      </c>
      <c r="B4982">
        <v>628</v>
      </c>
      <c r="C4982" t="s">
        <v>15</v>
      </c>
      <c r="D4982" t="s">
        <v>14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 t="s">
        <v>21</v>
      </c>
      <c r="K4982">
        <v>46044.480000000003</v>
      </c>
      <c r="L4982" t="s">
        <v>17</v>
      </c>
      <c r="M4982" t="str">
        <f>IF(G4982&gt;100000, "High Value", IF(G4982&gt;50000,"Medium Value","Low Value"))</f>
        <v>High Value</v>
      </c>
    </row>
    <row r="4983" spans="1:13" x14ac:dyDescent="0.3">
      <c r="A4983">
        <v>15768137</v>
      </c>
      <c r="B4983">
        <v>667</v>
      </c>
      <c r="C4983" t="s">
        <v>13</v>
      </c>
      <c r="D4983" t="s">
        <v>12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 t="s">
        <v>21</v>
      </c>
      <c r="K4983">
        <v>169669.33</v>
      </c>
      <c r="L4983" t="s">
        <v>17</v>
      </c>
      <c r="M4983" t="str">
        <f>IF(G4983&gt;100000, "High Value", IF(G4983&gt;50000,"Medium Value","Low Value"))</f>
        <v>High Value</v>
      </c>
    </row>
    <row r="4984" spans="1:13" x14ac:dyDescent="0.3">
      <c r="A4984">
        <v>15569120</v>
      </c>
      <c r="B4984">
        <v>615</v>
      </c>
      <c r="C4984" t="s">
        <v>11</v>
      </c>
      <c r="D4984" t="s">
        <v>14</v>
      </c>
      <c r="E4984">
        <v>30</v>
      </c>
      <c r="F4984">
        <v>7</v>
      </c>
      <c r="G4984">
        <v>0</v>
      </c>
      <c r="H4984">
        <v>2</v>
      </c>
      <c r="I4984">
        <v>1</v>
      </c>
      <c r="J4984" t="s">
        <v>20</v>
      </c>
      <c r="K4984">
        <v>156346.84</v>
      </c>
      <c r="L4984" t="s">
        <v>18</v>
      </c>
      <c r="M4984" t="str">
        <f>IF(G4984&gt;100000, "High Value", IF(G4984&gt;50000,"Medium Value","Low Value"))</f>
        <v>Low Value</v>
      </c>
    </row>
    <row r="4985" spans="1:13" x14ac:dyDescent="0.3">
      <c r="A4985">
        <v>15723721</v>
      </c>
      <c r="B4985">
        <v>543</v>
      </c>
      <c r="C4985" t="s">
        <v>11</v>
      </c>
      <c r="D4985" t="s">
        <v>14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 t="s">
        <v>21</v>
      </c>
      <c r="K4985">
        <v>157711.18</v>
      </c>
      <c r="L4985" t="s">
        <v>18</v>
      </c>
      <c r="M4985" t="str">
        <f>IF(G4985&gt;100000, "High Value", IF(G4985&gt;50000,"Medium Value","Low Value"))</f>
        <v>High Value</v>
      </c>
    </row>
    <row r="4986" spans="1:13" x14ac:dyDescent="0.3">
      <c r="A4986">
        <v>15777122</v>
      </c>
      <c r="B4986">
        <v>553</v>
      </c>
      <c r="C4986" t="s">
        <v>11</v>
      </c>
      <c r="D4986" t="s">
        <v>12</v>
      </c>
      <c r="E4986">
        <v>31</v>
      </c>
      <c r="F4986">
        <v>4</v>
      </c>
      <c r="G4986">
        <v>0</v>
      </c>
      <c r="H4986">
        <v>2</v>
      </c>
      <c r="I4986">
        <v>1</v>
      </c>
      <c r="J4986" t="s">
        <v>20</v>
      </c>
      <c r="K4986">
        <v>89087.4</v>
      </c>
      <c r="L4986" t="s">
        <v>18</v>
      </c>
      <c r="M4986" t="str">
        <f>IF(G4986&gt;100000, "High Value", IF(G4986&gt;50000,"Medium Value","Low Value"))</f>
        <v>Low Value</v>
      </c>
    </row>
    <row r="4987" spans="1:13" x14ac:dyDescent="0.3">
      <c r="A4987">
        <v>15742681</v>
      </c>
      <c r="B4987">
        <v>554</v>
      </c>
      <c r="C4987" t="s">
        <v>15</v>
      </c>
      <c r="D4987" t="s">
        <v>14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 t="s">
        <v>20</v>
      </c>
      <c r="K4987">
        <v>8742.36</v>
      </c>
      <c r="L4987" t="s">
        <v>18</v>
      </c>
      <c r="M4987" t="str">
        <f>IF(G4987&gt;100000, "High Value", IF(G4987&gt;50000,"Medium Value","Low Value"))</f>
        <v>High Value</v>
      </c>
    </row>
    <row r="4988" spans="1:13" x14ac:dyDescent="0.3">
      <c r="A4988">
        <v>15582090</v>
      </c>
      <c r="B4988">
        <v>684</v>
      </c>
      <c r="C4988" t="s">
        <v>13</v>
      </c>
      <c r="D4988" t="s">
        <v>12</v>
      </c>
      <c r="E4988">
        <v>36</v>
      </c>
      <c r="F4988">
        <v>4</v>
      </c>
      <c r="G4988">
        <v>0</v>
      </c>
      <c r="H4988">
        <v>1</v>
      </c>
      <c r="I4988">
        <v>1</v>
      </c>
      <c r="J4988" t="s">
        <v>21</v>
      </c>
      <c r="K4988">
        <v>117038.96</v>
      </c>
      <c r="L4988" t="s">
        <v>18</v>
      </c>
      <c r="M4988" t="str">
        <f>IF(G4988&gt;100000, "High Value", IF(G4988&gt;50000,"Medium Value","Low Value"))</f>
        <v>Low Value</v>
      </c>
    </row>
    <row r="4989" spans="1:13" x14ac:dyDescent="0.3">
      <c r="A4989">
        <v>15711254</v>
      </c>
      <c r="B4989">
        <v>452</v>
      </c>
      <c r="C4989" t="s">
        <v>11</v>
      </c>
      <c r="D4989" t="s">
        <v>12</v>
      </c>
      <c r="E4989">
        <v>35</v>
      </c>
      <c r="F4989">
        <v>7</v>
      </c>
      <c r="G4989">
        <v>0</v>
      </c>
      <c r="H4989">
        <v>2</v>
      </c>
      <c r="I4989">
        <v>1</v>
      </c>
      <c r="J4989" t="s">
        <v>21</v>
      </c>
      <c r="K4989">
        <v>164241.67000000001</v>
      </c>
      <c r="L4989" t="s">
        <v>18</v>
      </c>
      <c r="M4989" t="str">
        <f>IF(G4989&gt;100000, "High Value", IF(G4989&gt;50000,"Medium Value","Low Value"))</f>
        <v>Low Value</v>
      </c>
    </row>
    <row r="4990" spans="1:13" x14ac:dyDescent="0.3">
      <c r="A4990">
        <v>15775067</v>
      </c>
      <c r="B4990">
        <v>606</v>
      </c>
      <c r="C4990" t="s">
        <v>11</v>
      </c>
      <c r="D4990" t="s">
        <v>14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 t="s">
        <v>20</v>
      </c>
      <c r="K4990">
        <v>137720.56</v>
      </c>
      <c r="L4990" t="s">
        <v>17</v>
      </c>
      <c r="M4990" t="str">
        <f>IF(G4990&gt;100000, "High Value", IF(G4990&gt;50000,"Medium Value","Low Value"))</f>
        <v>Medium Value</v>
      </c>
    </row>
    <row r="4991" spans="1:13" x14ac:dyDescent="0.3">
      <c r="A4991">
        <v>15602851</v>
      </c>
      <c r="B4991">
        <v>629</v>
      </c>
      <c r="C4991" t="s">
        <v>11</v>
      </c>
      <c r="D4991" t="s">
        <v>14</v>
      </c>
      <c r="E4991">
        <v>40</v>
      </c>
      <c r="F4991">
        <v>9</v>
      </c>
      <c r="G4991">
        <v>0</v>
      </c>
      <c r="H4991">
        <v>1</v>
      </c>
      <c r="I4991">
        <v>1</v>
      </c>
      <c r="J4991" t="s">
        <v>21</v>
      </c>
      <c r="K4991">
        <v>106.67</v>
      </c>
      <c r="L4991" t="s">
        <v>18</v>
      </c>
      <c r="M4991" t="str">
        <f>IF(G4991&gt;100000, "High Value", IF(G4991&gt;50000,"Medium Value","Low Value"))</f>
        <v>Low Value</v>
      </c>
    </row>
    <row r="4992" spans="1:13" x14ac:dyDescent="0.3">
      <c r="A4992">
        <v>15802857</v>
      </c>
      <c r="B4992">
        <v>659</v>
      </c>
      <c r="C4992" t="s">
        <v>13</v>
      </c>
      <c r="D4992" t="s">
        <v>12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 t="s">
        <v>20</v>
      </c>
      <c r="K4992">
        <v>1539.21</v>
      </c>
      <c r="L4992" t="s">
        <v>18</v>
      </c>
      <c r="M4992" t="str">
        <f>IF(G4992&gt;100000, "High Value", IF(G4992&gt;50000,"Medium Value","Low Value"))</f>
        <v>High Value</v>
      </c>
    </row>
    <row r="4993" spans="1:13" x14ac:dyDescent="0.3">
      <c r="A4993">
        <v>15701175</v>
      </c>
      <c r="B4993">
        <v>493</v>
      </c>
      <c r="C4993" t="s">
        <v>11</v>
      </c>
      <c r="D4993" t="s">
        <v>12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 t="s">
        <v>20</v>
      </c>
      <c r="K4993">
        <v>59659.53</v>
      </c>
      <c r="L4993" t="s">
        <v>18</v>
      </c>
      <c r="M4993" t="str">
        <f>IF(G4993&gt;100000, "High Value", IF(G4993&gt;50000,"Medium Value","Low Value"))</f>
        <v>Medium Value</v>
      </c>
    </row>
    <row r="4994" spans="1:13" x14ac:dyDescent="0.3">
      <c r="A4994">
        <v>15783019</v>
      </c>
      <c r="B4994">
        <v>794</v>
      </c>
      <c r="C4994" t="s">
        <v>11</v>
      </c>
      <c r="D4994" t="s">
        <v>12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 t="s">
        <v>21</v>
      </c>
      <c r="K4994">
        <v>173586.63</v>
      </c>
      <c r="L4994" t="s">
        <v>17</v>
      </c>
      <c r="M4994" t="str">
        <f>IF(G4994&gt;100000, "High Value", IF(G4994&gt;50000,"Medium Value","Low Value"))</f>
        <v>High Value</v>
      </c>
    </row>
    <row r="4995" spans="1:13" x14ac:dyDescent="0.3">
      <c r="A4995">
        <v>15728912</v>
      </c>
      <c r="B4995">
        <v>554</v>
      </c>
      <c r="C4995" t="s">
        <v>11</v>
      </c>
      <c r="D4995" t="s">
        <v>12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 t="s">
        <v>21</v>
      </c>
      <c r="K4995">
        <v>126033.9</v>
      </c>
      <c r="L4995" t="s">
        <v>18</v>
      </c>
      <c r="M4995" t="str">
        <f>IF(G4995&gt;100000, "High Value", IF(G4995&gt;50000,"Medium Value","Low Value"))</f>
        <v>Medium Value</v>
      </c>
    </row>
    <row r="4996" spans="1:13" x14ac:dyDescent="0.3">
      <c r="A4996">
        <v>15585580</v>
      </c>
      <c r="B4996">
        <v>796</v>
      </c>
      <c r="C4996" t="s">
        <v>15</v>
      </c>
      <c r="D4996" t="s">
        <v>12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 t="s">
        <v>20</v>
      </c>
      <c r="K4996">
        <v>62808.93</v>
      </c>
      <c r="L4996" t="s">
        <v>17</v>
      </c>
      <c r="M4996" t="str">
        <f>IF(G4996&gt;100000, "High Value", IF(G4996&gt;50000,"Medium Value","Low Value"))</f>
        <v>High Value</v>
      </c>
    </row>
    <row r="4997" spans="1:13" x14ac:dyDescent="0.3">
      <c r="A4997">
        <v>15583480</v>
      </c>
      <c r="B4997">
        <v>807</v>
      </c>
      <c r="C4997" t="s">
        <v>11</v>
      </c>
      <c r="D4997" t="s">
        <v>12</v>
      </c>
      <c r="E4997">
        <v>36</v>
      </c>
      <c r="F4997">
        <v>4</v>
      </c>
      <c r="G4997">
        <v>0</v>
      </c>
      <c r="H4997">
        <v>2</v>
      </c>
      <c r="I4997">
        <v>0</v>
      </c>
      <c r="J4997" t="s">
        <v>20</v>
      </c>
      <c r="K4997">
        <v>147007.32999999999</v>
      </c>
      <c r="L4997" t="s">
        <v>18</v>
      </c>
      <c r="M4997" t="str">
        <f>IF(G4997&gt;100000, "High Value", IF(G4997&gt;50000,"Medium Value","Low Value"))</f>
        <v>Low Value</v>
      </c>
    </row>
    <row r="4998" spans="1:13" x14ac:dyDescent="0.3">
      <c r="A4998">
        <v>15620341</v>
      </c>
      <c r="B4998">
        <v>500</v>
      </c>
      <c r="C4998" t="s">
        <v>15</v>
      </c>
      <c r="D4998" t="s">
        <v>14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 t="s">
        <v>21</v>
      </c>
      <c r="K4998">
        <v>196261.64</v>
      </c>
      <c r="L4998" t="s">
        <v>18</v>
      </c>
      <c r="M4998" t="str">
        <f>IF(G4998&gt;100000, "High Value", IF(G4998&gt;50000,"Medium Value","Low Value"))</f>
        <v>High Value</v>
      </c>
    </row>
    <row r="4999" spans="1:13" x14ac:dyDescent="0.3">
      <c r="A4999">
        <v>15613886</v>
      </c>
      <c r="B4999">
        <v>722</v>
      </c>
      <c r="C4999" t="s">
        <v>13</v>
      </c>
      <c r="D4999" t="s">
        <v>14</v>
      </c>
      <c r="E4999">
        <v>43</v>
      </c>
      <c r="F4999">
        <v>1</v>
      </c>
      <c r="G4999">
        <v>0</v>
      </c>
      <c r="H4999">
        <v>1</v>
      </c>
      <c r="I4999">
        <v>1</v>
      </c>
      <c r="J4999" t="s">
        <v>21</v>
      </c>
      <c r="K4999">
        <v>44560.17</v>
      </c>
      <c r="L4999" t="s">
        <v>17</v>
      </c>
      <c r="M4999" t="str">
        <f>IF(G4999&gt;100000, "High Value", IF(G4999&gt;50000,"Medium Value","Low Value"))</f>
        <v>Low Value</v>
      </c>
    </row>
    <row r="5000" spans="1:13" x14ac:dyDescent="0.3">
      <c r="A5000">
        <v>15792916</v>
      </c>
      <c r="B5000">
        <v>559</v>
      </c>
      <c r="C5000" t="s">
        <v>13</v>
      </c>
      <c r="D5000" t="s">
        <v>12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 t="s">
        <v>20</v>
      </c>
      <c r="K5000">
        <v>18917.95</v>
      </c>
      <c r="L5000" t="s">
        <v>18</v>
      </c>
      <c r="M5000" t="str">
        <f>IF(G5000&gt;100000, "High Value", IF(G5000&gt;50000,"Medium Value","Low Value"))</f>
        <v>High Value</v>
      </c>
    </row>
    <row r="5001" spans="1:13" x14ac:dyDescent="0.3">
      <c r="A5001">
        <v>15710408</v>
      </c>
      <c r="B5001">
        <v>584</v>
      </c>
      <c r="C5001" t="s">
        <v>13</v>
      </c>
      <c r="D5001" t="s">
        <v>12</v>
      </c>
      <c r="E5001">
        <v>38</v>
      </c>
      <c r="F5001">
        <v>3</v>
      </c>
      <c r="G5001">
        <v>0</v>
      </c>
      <c r="H5001">
        <v>2</v>
      </c>
      <c r="I5001">
        <v>1</v>
      </c>
      <c r="J5001" t="s">
        <v>20</v>
      </c>
      <c r="K5001">
        <v>4525.3999999999996</v>
      </c>
      <c r="L5001" t="s">
        <v>18</v>
      </c>
      <c r="M5001" t="str">
        <f>IF(G5001&gt;100000, "High Value", IF(G5001&gt;50000,"Medium Value","Low Value"))</f>
        <v>Low Value</v>
      </c>
    </row>
    <row r="5002" spans="1:13" x14ac:dyDescent="0.3">
      <c r="A5002">
        <v>15598695</v>
      </c>
      <c r="B5002">
        <v>834</v>
      </c>
      <c r="C5002" t="s">
        <v>15</v>
      </c>
      <c r="D5002" t="s">
        <v>12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 t="s">
        <v>20</v>
      </c>
      <c r="K5002">
        <v>93112.2</v>
      </c>
      <c r="L5002" t="s">
        <v>18</v>
      </c>
      <c r="M5002" t="str">
        <f>IF(G5002&gt;100000, "High Value", IF(G5002&gt;50000,"Medium Value","Low Value"))</f>
        <v>High Value</v>
      </c>
    </row>
    <row r="5003" spans="1:13" x14ac:dyDescent="0.3">
      <c r="A5003">
        <v>15649354</v>
      </c>
      <c r="B5003">
        <v>754</v>
      </c>
      <c r="C5003" t="s">
        <v>13</v>
      </c>
      <c r="D5003" t="s">
        <v>14</v>
      </c>
      <c r="E5003">
        <v>35</v>
      </c>
      <c r="F5003">
        <v>4</v>
      </c>
      <c r="G5003">
        <v>0</v>
      </c>
      <c r="H5003">
        <v>2</v>
      </c>
      <c r="I5003">
        <v>1</v>
      </c>
      <c r="J5003" t="s">
        <v>20</v>
      </c>
      <c r="K5003">
        <v>9658.41</v>
      </c>
      <c r="L5003" t="s">
        <v>18</v>
      </c>
      <c r="M5003" t="str">
        <f>IF(G5003&gt;100000, "High Value", IF(G5003&gt;50000,"Medium Value","Low Value"))</f>
        <v>Low Value</v>
      </c>
    </row>
    <row r="5004" spans="1:13" x14ac:dyDescent="0.3">
      <c r="A5004">
        <v>15737556</v>
      </c>
      <c r="B5004">
        <v>590</v>
      </c>
      <c r="C5004" t="s">
        <v>11</v>
      </c>
      <c r="D5004" t="s">
        <v>14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 t="s">
        <v>20</v>
      </c>
      <c r="K5004">
        <v>182627.25</v>
      </c>
      <c r="L5004" t="s">
        <v>17</v>
      </c>
      <c r="M5004" t="str">
        <f>IF(G5004&gt;100000, "High Value", IF(G5004&gt;50000,"Medium Value","Low Value"))</f>
        <v>Medium Value</v>
      </c>
    </row>
    <row r="5005" spans="1:13" x14ac:dyDescent="0.3">
      <c r="A5005">
        <v>15671610</v>
      </c>
      <c r="B5005">
        <v>740</v>
      </c>
      <c r="C5005" t="s">
        <v>11</v>
      </c>
      <c r="D5005" t="s">
        <v>14</v>
      </c>
      <c r="E5005">
        <v>36</v>
      </c>
      <c r="F5005">
        <v>7</v>
      </c>
      <c r="G5005">
        <v>0</v>
      </c>
      <c r="H5005">
        <v>1</v>
      </c>
      <c r="I5005">
        <v>1</v>
      </c>
      <c r="J5005" t="s">
        <v>20</v>
      </c>
      <c r="K5005">
        <v>13177.4</v>
      </c>
      <c r="L5005" t="s">
        <v>18</v>
      </c>
      <c r="M5005" t="str">
        <f>IF(G5005&gt;100000, "High Value", IF(G5005&gt;50000,"Medium Value","Low Value"))</f>
        <v>Low Value</v>
      </c>
    </row>
    <row r="5006" spans="1:13" x14ac:dyDescent="0.3">
      <c r="A5006">
        <v>15625092</v>
      </c>
      <c r="B5006">
        <v>502</v>
      </c>
      <c r="C5006" t="s">
        <v>15</v>
      </c>
      <c r="D5006" t="s">
        <v>12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 t="s">
        <v>21</v>
      </c>
      <c r="K5006">
        <v>43568.31</v>
      </c>
      <c r="L5006" t="s">
        <v>17</v>
      </c>
      <c r="M5006" t="str">
        <f>IF(G5006&gt;100000, "High Value", IF(G5006&gt;50000,"Medium Value","Low Value"))</f>
        <v>High Value</v>
      </c>
    </row>
    <row r="5007" spans="1:13" x14ac:dyDescent="0.3">
      <c r="A5007">
        <v>15741032</v>
      </c>
      <c r="B5007">
        <v>733</v>
      </c>
      <c r="C5007" t="s">
        <v>11</v>
      </c>
      <c r="D5007" t="s">
        <v>14</v>
      </c>
      <c r="E5007">
        <v>48</v>
      </c>
      <c r="F5007">
        <v>5</v>
      </c>
      <c r="G5007">
        <v>0</v>
      </c>
      <c r="H5007">
        <v>1</v>
      </c>
      <c r="I5007">
        <v>0</v>
      </c>
      <c r="J5007" t="s">
        <v>20</v>
      </c>
      <c r="K5007">
        <v>117830.57</v>
      </c>
      <c r="L5007" t="s">
        <v>18</v>
      </c>
      <c r="M5007" t="str">
        <f>IF(G5007&gt;100000, "High Value", IF(G5007&gt;50000,"Medium Value","Low Value"))</f>
        <v>Low Value</v>
      </c>
    </row>
    <row r="5008" spans="1:13" x14ac:dyDescent="0.3">
      <c r="A5008">
        <v>15750014</v>
      </c>
      <c r="B5008">
        <v>755</v>
      </c>
      <c r="C5008" t="s">
        <v>15</v>
      </c>
      <c r="D5008" t="s">
        <v>12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 t="s">
        <v>20</v>
      </c>
      <c r="K5008">
        <v>117396.25</v>
      </c>
      <c r="L5008" t="s">
        <v>18</v>
      </c>
      <c r="M5008" t="str">
        <f>IF(G5008&gt;100000, "High Value", IF(G5008&gt;50000,"Medium Value","Low Value"))</f>
        <v>High Value</v>
      </c>
    </row>
    <row r="5009" spans="1:13" x14ac:dyDescent="0.3">
      <c r="A5009">
        <v>15784761</v>
      </c>
      <c r="B5009">
        <v>554</v>
      </c>
      <c r="C5009" t="s">
        <v>13</v>
      </c>
      <c r="D5009" t="s">
        <v>12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 t="s">
        <v>20</v>
      </c>
      <c r="K5009">
        <v>96929.24</v>
      </c>
      <c r="L5009" t="s">
        <v>17</v>
      </c>
      <c r="M5009" t="str">
        <f>IF(G5009&gt;100000, "High Value", IF(G5009&gt;50000,"Medium Value","Low Value"))</f>
        <v>Medium Value</v>
      </c>
    </row>
    <row r="5010" spans="1:13" x14ac:dyDescent="0.3">
      <c r="A5010">
        <v>15768359</v>
      </c>
      <c r="B5010">
        <v>534</v>
      </c>
      <c r="C5010" t="s">
        <v>11</v>
      </c>
      <c r="D5010" t="s">
        <v>14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 t="s">
        <v>21</v>
      </c>
      <c r="K5010">
        <v>36275.94</v>
      </c>
      <c r="L5010" t="s">
        <v>18</v>
      </c>
      <c r="M5010" t="str">
        <f>IF(G5010&gt;100000, "High Value", IF(G5010&gt;50000,"Medium Value","Low Value"))</f>
        <v>High Value</v>
      </c>
    </row>
    <row r="5011" spans="1:13" x14ac:dyDescent="0.3">
      <c r="A5011">
        <v>15805769</v>
      </c>
      <c r="B5011">
        <v>656</v>
      </c>
      <c r="C5011" t="s">
        <v>13</v>
      </c>
      <c r="D5011" t="s">
        <v>14</v>
      </c>
      <c r="E5011">
        <v>33</v>
      </c>
      <c r="F5011">
        <v>4</v>
      </c>
      <c r="G5011">
        <v>0</v>
      </c>
      <c r="H5011">
        <v>2</v>
      </c>
      <c r="I5011">
        <v>1</v>
      </c>
      <c r="J5011" t="s">
        <v>21</v>
      </c>
      <c r="K5011">
        <v>116706</v>
      </c>
      <c r="L5011" t="s">
        <v>18</v>
      </c>
      <c r="M5011" t="str">
        <f>IF(G5011&gt;100000, "High Value", IF(G5011&gt;50000,"Medium Value","Low Value"))</f>
        <v>Low Value</v>
      </c>
    </row>
    <row r="5012" spans="1:13" x14ac:dyDescent="0.3">
      <c r="A5012">
        <v>15719508</v>
      </c>
      <c r="B5012">
        <v>575</v>
      </c>
      <c r="C5012" t="s">
        <v>15</v>
      </c>
      <c r="D5012" t="s">
        <v>14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 t="s">
        <v>20</v>
      </c>
      <c r="K5012">
        <v>168080.53</v>
      </c>
      <c r="L5012" t="s">
        <v>17</v>
      </c>
      <c r="M5012" t="str">
        <f>IF(G5012&gt;100000, "High Value", IF(G5012&gt;50000,"Medium Value","Low Value"))</f>
        <v>High Value</v>
      </c>
    </row>
    <row r="5013" spans="1:13" x14ac:dyDescent="0.3">
      <c r="A5013">
        <v>15609011</v>
      </c>
      <c r="B5013">
        <v>480</v>
      </c>
      <c r="C5013" t="s">
        <v>13</v>
      </c>
      <c r="D5013" t="s">
        <v>14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 t="s">
        <v>21</v>
      </c>
      <c r="K5013">
        <v>25887.89</v>
      </c>
      <c r="L5013" t="s">
        <v>17</v>
      </c>
      <c r="M5013" t="str">
        <f>IF(G5013&gt;100000, "High Value", IF(G5013&gt;50000,"Medium Value","Low Value"))</f>
        <v>Medium Value</v>
      </c>
    </row>
    <row r="5014" spans="1:13" x14ac:dyDescent="0.3">
      <c r="A5014">
        <v>15703106</v>
      </c>
      <c r="B5014">
        <v>575</v>
      </c>
      <c r="C5014" t="s">
        <v>11</v>
      </c>
      <c r="D5014" t="s">
        <v>14</v>
      </c>
      <c r="E5014">
        <v>40</v>
      </c>
      <c r="F5014">
        <v>5</v>
      </c>
      <c r="G5014">
        <v>0</v>
      </c>
      <c r="H5014">
        <v>2</v>
      </c>
      <c r="I5014">
        <v>1</v>
      </c>
      <c r="J5014" t="s">
        <v>20</v>
      </c>
      <c r="K5014">
        <v>122488.59</v>
      </c>
      <c r="L5014" t="s">
        <v>18</v>
      </c>
      <c r="M5014" t="str">
        <f>IF(G5014&gt;100000, "High Value", IF(G5014&gt;50000,"Medium Value","Low Value"))</f>
        <v>Low Value</v>
      </c>
    </row>
    <row r="5015" spans="1:13" x14ac:dyDescent="0.3">
      <c r="A5015">
        <v>15626795</v>
      </c>
      <c r="B5015">
        <v>672</v>
      </c>
      <c r="C5015" t="s">
        <v>11</v>
      </c>
      <c r="D5015" t="s">
        <v>12</v>
      </c>
      <c r="E5015">
        <v>40</v>
      </c>
      <c r="F5015">
        <v>3</v>
      </c>
      <c r="G5015">
        <v>0</v>
      </c>
      <c r="H5015">
        <v>1</v>
      </c>
      <c r="I5015">
        <v>1</v>
      </c>
      <c r="J5015" t="s">
        <v>21</v>
      </c>
      <c r="K5015">
        <v>113171.61</v>
      </c>
      <c r="L5015" t="s">
        <v>17</v>
      </c>
      <c r="M5015" t="str">
        <f>IF(G5015&gt;100000, "High Value", IF(G5015&gt;50000,"Medium Value","Low Value"))</f>
        <v>Low Value</v>
      </c>
    </row>
    <row r="5016" spans="1:13" x14ac:dyDescent="0.3">
      <c r="A5016">
        <v>15773731</v>
      </c>
      <c r="B5016">
        <v>758</v>
      </c>
      <c r="C5016" t="s">
        <v>13</v>
      </c>
      <c r="D5016" t="s">
        <v>12</v>
      </c>
      <c r="E5016">
        <v>35</v>
      </c>
      <c r="F5016">
        <v>5</v>
      </c>
      <c r="G5016">
        <v>0</v>
      </c>
      <c r="H5016">
        <v>2</v>
      </c>
      <c r="I5016">
        <v>0</v>
      </c>
      <c r="J5016" t="s">
        <v>21</v>
      </c>
      <c r="K5016">
        <v>100365.51</v>
      </c>
      <c r="L5016" t="s">
        <v>18</v>
      </c>
      <c r="M5016" t="str">
        <f>IF(G5016&gt;100000, "High Value", IF(G5016&gt;50000,"Medium Value","Low Value"))</f>
        <v>Low Value</v>
      </c>
    </row>
    <row r="5017" spans="1:13" x14ac:dyDescent="0.3">
      <c r="A5017">
        <v>15756196</v>
      </c>
      <c r="B5017">
        <v>682</v>
      </c>
      <c r="C5017" t="s">
        <v>11</v>
      </c>
      <c r="D5017" t="s">
        <v>14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 t="s">
        <v>20</v>
      </c>
      <c r="K5017">
        <v>124151.37</v>
      </c>
      <c r="L5017" t="s">
        <v>18</v>
      </c>
      <c r="M5017" t="str">
        <f>IF(G5017&gt;100000, "High Value", IF(G5017&gt;50000,"Medium Value","Low Value"))</f>
        <v>High Value</v>
      </c>
    </row>
    <row r="5018" spans="1:13" x14ac:dyDescent="0.3">
      <c r="A5018">
        <v>15687903</v>
      </c>
      <c r="B5018">
        <v>501</v>
      </c>
      <c r="C5018" t="s">
        <v>11</v>
      </c>
      <c r="D5018" t="s">
        <v>12</v>
      </c>
      <c r="E5018">
        <v>29</v>
      </c>
      <c r="F5018">
        <v>8</v>
      </c>
      <c r="G5018">
        <v>0</v>
      </c>
      <c r="H5018">
        <v>2</v>
      </c>
      <c r="I5018">
        <v>1</v>
      </c>
      <c r="J5018" t="s">
        <v>21</v>
      </c>
      <c r="K5018">
        <v>112664.24</v>
      </c>
      <c r="L5018" t="s">
        <v>18</v>
      </c>
      <c r="M5018" t="str">
        <f>IF(G5018&gt;100000, "High Value", IF(G5018&gt;50000,"Medium Value","Low Value"))</f>
        <v>Low Value</v>
      </c>
    </row>
    <row r="5019" spans="1:13" x14ac:dyDescent="0.3">
      <c r="A5019">
        <v>15777599</v>
      </c>
      <c r="B5019">
        <v>746</v>
      </c>
      <c r="C5019" t="s">
        <v>15</v>
      </c>
      <c r="D5019" t="s">
        <v>14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 t="s">
        <v>20</v>
      </c>
      <c r="K5019">
        <v>183494.87</v>
      </c>
      <c r="L5019" t="s">
        <v>18</v>
      </c>
      <c r="M5019" t="str">
        <f>IF(G5019&gt;100000, "High Value", IF(G5019&gt;50000,"Medium Value","Low Value"))</f>
        <v>High Value</v>
      </c>
    </row>
    <row r="5020" spans="1:13" x14ac:dyDescent="0.3">
      <c r="A5020">
        <v>15754577</v>
      </c>
      <c r="B5020">
        <v>556</v>
      </c>
      <c r="C5020" t="s">
        <v>11</v>
      </c>
      <c r="D5020" t="s">
        <v>12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 t="s">
        <v>21</v>
      </c>
      <c r="K5020">
        <v>198810.65</v>
      </c>
      <c r="L5020" t="s">
        <v>17</v>
      </c>
      <c r="M5020" t="str">
        <f>IF(G5020&gt;100000, "High Value", IF(G5020&gt;50000,"Medium Value","Low Value"))</f>
        <v>Medium Value</v>
      </c>
    </row>
    <row r="5021" spans="1:13" x14ac:dyDescent="0.3">
      <c r="A5021">
        <v>15584113</v>
      </c>
      <c r="B5021">
        <v>823</v>
      </c>
      <c r="C5021" t="s">
        <v>15</v>
      </c>
      <c r="D5021" t="s">
        <v>12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 t="s">
        <v>20</v>
      </c>
      <c r="K5021">
        <v>131259.6</v>
      </c>
      <c r="L5021" t="s">
        <v>17</v>
      </c>
      <c r="M5021" t="str">
        <f>IF(G5021&gt;100000, "High Value", IF(G5021&gt;50000,"Medium Value","Low Value"))</f>
        <v>High Value</v>
      </c>
    </row>
    <row r="5022" spans="1:13" x14ac:dyDescent="0.3">
      <c r="A5022">
        <v>15669589</v>
      </c>
      <c r="B5022">
        <v>491</v>
      </c>
      <c r="C5022" t="s">
        <v>15</v>
      </c>
      <c r="D5022" t="s">
        <v>12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 t="s">
        <v>20</v>
      </c>
      <c r="K5022">
        <v>116471.14</v>
      </c>
      <c r="L5022" t="s">
        <v>17</v>
      </c>
      <c r="M5022" t="str">
        <f>IF(G5022&gt;100000, "High Value", IF(G5022&gt;50000,"Medium Value","Low Value"))</f>
        <v>Medium Value</v>
      </c>
    </row>
    <row r="5023" spans="1:13" x14ac:dyDescent="0.3">
      <c r="A5023">
        <v>15632793</v>
      </c>
      <c r="B5023">
        <v>638</v>
      </c>
      <c r="C5023" t="s">
        <v>11</v>
      </c>
      <c r="D5023" t="s">
        <v>12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 t="s">
        <v>20</v>
      </c>
      <c r="K5023">
        <v>15336.4</v>
      </c>
      <c r="L5023" t="s">
        <v>18</v>
      </c>
      <c r="M5023" t="str">
        <f>IF(G5023&gt;100000, "High Value", IF(G5023&gt;50000,"Medium Value","Low Value"))</f>
        <v>High Value</v>
      </c>
    </row>
    <row r="5024" spans="1:13" x14ac:dyDescent="0.3">
      <c r="A5024">
        <v>15711130</v>
      </c>
      <c r="B5024">
        <v>734</v>
      </c>
      <c r="C5024" t="s">
        <v>11</v>
      </c>
      <c r="D5024" t="s">
        <v>14</v>
      </c>
      <c r="E5024">
        <v>45</v>
      </c>
      <c r="F5024">
        <v>2</v>
      </c>
      <c r="G5024">
        <v>0</v>
      </c>
      <c r="H5024">
        <v>2</v>
      </c>
      <c r="I5024">
        <v>1</v>
      </c>
      <c r="J5024" t="s">
        <v>21</v>
      </c>
      <c r="K5024">
        <v>99593.279999999999</v>
      </c>
      <c r="L5024" t="s">
        <v>18</v>
      </c>
      <c r="M5024" t="str">
        <f>IF(G5024&gt;100000, "High Value", IF(G5024&gt;50000,"Medium Value","Low Value"))</f>
        <v>Low Value</v>
      </c>
    </row>
    <row r="5025" spans="1:13" x14ac:dyDescent="0.3">
      <c r="A5025">
        <v>15615254</v>
      </c>
      <c r="B5025">
        <v>555</v>
      </c>
      <c r="C5025" t="s">
        <v>11</v>
      </c>
      <c r="D5025" t="s">
        <v>14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 t="s">
        <v>21</v>
      </c>
      <c r="K5025">
        <v>170514.21</v>
      </c>
      <c r="L5025" t="s">
        <v>18</v>
      </c>
      <c r="M5025" t="str">
        <f>IF(G5025&gt;100000, "High Value", IF(G5025&gt;50000,"Medium Value","Low Value"))</f>
        <v>Low Value</v>
      </c>
    </row>
    <row r="5026" spans="1:13" x14ac:dyDescent="0.3">
      <c r="A5026">
        <v>15720583</v>
      </c>
      <c r="B5026">
        <v>745</v>
      </c>
      <c r="C5026" t="s">
        <v>15</v>
      </c>
      <c r="D5026" t="s">
        <v>12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 t="s">
        <v>20</v>
      </c>
      <c r="K5026">
        <v>34265.08</v>
      </c>
      <c r="L5026" t="s">
        <v>17</v>
      </c>
      <c r="M5026" t="str">
        <f>IF(G5026&gt;100000, "High Value", IF(G5026&gt;50000,"Medium Value","Low Value"))</f>
        <v>High Value</v>
      </c>
    </row>
    <row r="5027" spans="1:13" x14ac:dyDescent="0.3">
      <c r="A5027">
        <v>15780432</v>
      </c>
      <c r="B5027">
        <v>728</v>
      </c>
      <c r="C5027" t="s">
        <v>11</v>
      </c>
      <c r="D5027" t="s">
        <v>14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 t="s">
        <v>21</v>
      </c>
      <c r="K5027">
        <v>106977.53</v>
      </c>
      <c r="L5027" t="s">
        <v>17</v>
      </c>
      <c r="M5027" t="str">
        <f>IF(G5027&gt;100000, "High Value", IF(G5027&gt;50000,"Medium Value","Low Value"))</f>
        <v>High Value</v>
      </c>
    </row>
    <row r="5028" spans="1:13" x14ac:dyDescent="0.3">
      <c r="A5028">
        <v>15673223</v>
      </c>
      <c r="B5028">
        <v>626</v>
      </c>
      <c r="C5028" t="s">
        <v>11</v>
      </c>
      <c r="D5028" t="s">
        <v>14</v>
      </c>
      <c r="E5028">
        <v>44</v>
      </c>
      <c r="F5028">
        <v>10</v>
      </c>
      <c r="G5028">
        <v>0</v>
      </c>
      <c r="H5028">
        <v>2</v>
      </c>
      <c r="I5028">
        <v>0</v>
      </c>
      <c r="J5028" t="s">
        <v>21</v>
      </c>
      <c r="K5028">
        <v>164287.85999999999</v>
      </c>
      <c r="L5028" t="s">
        <v>18</v>
      </c>
      <c r="M5028" t="str">
        <f>IF(G5028&gt;100000, "High Value", IF(G5028&gt;50000,"Medium Value","Low Value"))</f>
        <v>Low Value</v>
      </c>
    </row>
    <row r="5029" spans="1:13" x14ac:dyDescent="0.3">
      <c r="A5029">
        <v>15807989</v>
      </c>
      <c r="B5029">
        <v>681</v>
      </c>
      <c r="C5029" t="s">
        <v>15</v>
      </c>
      <c r="D5029" t="s">
        <v>14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 t="s">
        <v>20</v>
      </c>
      <c r="K5029">
        <v>25292.53</v>
      </c>
      <c r="L5029" t="s">
        <v>18</v>
      </c>
      <c r="M5029" t="str">
        <f>IF(G5029&gt;100000, "High Value", IF(G5029&gt;50000,"Medium Value","Low Value"))</f>
        <v>Medium Value</v>
      </c>
    </row>
    <row r="5030" spans="1:13" x14ac:dyDescent="0.3">
      <c r="A5030">
        <v>15761168</v>
      </c>
      <c r="B5030">
        <v>478</v>
      </c>
      <c r="C5030" t="s">
        <v>11</v>
      </c>
      <c r="D5030" t="s">
        <v>12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 t="s">
        <v>21</v>
      </c>
      <c r="K5030">
        <v>51820.87</v>
      </c>
      <c r="L5030" t="s">
        <v>17</v>
      </c>
      <c r="M5030" t="str">
        <f>IF(G5030&gt;100000, "High Value", IF(G5030&gt;50000,"Medium Value","Low Value"))</f>
        <v>High Value</v>
      </c>
    </row>
    <row r="5031" spans="1:13" x14ac:dyDescent="0.3">
      <c r="A5031">
        <v>15651272</v>
      </c>
      <c r="B5031">
        <v>709</v>
      </c>
      <c r="C5031" t="s">
        <v>11</v>
      </c>
      <c r="D5031" t="s">
        <v>14</v>
      </c>
      <c r="E5031">
        <v>38</v>
      </c>
      <c r="F5031">
        <v>5</v>
      </c>
      <c r="G5031">
        <v>0</v>
      </c>
      <c r="H5031">
        <v>2</v>
      </c>
      <c r="I5031">
        <v>1</v>
      </c>
      <c r="J5031" t="s">
        <v>20</v>
      </c>
      <c r="K5031">
        <v>81452.289999999994</v>
      </c>
      <c r="L5031" t="s">
        <v>18</v>
      </c>
      <c r="M5031" t="str">
        <f>IF(G5031&gt;100000, "High Value", IF(G5031&gt;50000,"Medium Value","Low Value"))</f>
        <v>Low Value</v>
      </c>
    </row>
    <row r="5032" spans="1:13" x14ac:dyDescent="0.3">
      <c r="A5032">
        <v>15812832</v>
      </c>
      <c r="B5032">
        <v>562</v>
      </c>
      <c r="C5032" t="s">
        <v>15</v>
      </c>
      <c r="D5032" t="s">
        <v>14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 t="s">
        <v>21</v>
      </c>
      <c r="K5032">
        <v>1354.25</v>
      </c>
      <c r="L5032" t="s">
        <v>18</v>
      </c>
      <c r="M5032" t="str">
        <f>IF(G5032&gt;100000, "High Value", IF(G5032&gt;50000,"Medium Value","Low Value"))</f>
        <v>Medium Value</v>
      </c>
    </row>
    <row r="5033" spans="1:13" x14ac:dyDescent="0.3">
      <c r="A5033">
        <v>15680517</v>
      </c>
      <c r="B5033">
        <v>769</v>
      </c>
      <c r="C5033" t="s">
        <v>15</v>
      </c>
      <c r="D5033" t="s">
        <v>12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 t="s">
        <v>20</v>
      </c>
      <c r="K5033">
        <v>71379.92</v>
      </c>
      <c r="L5033" t="s">
        <v>17</v>
      </c>
      <c r="M5033" t="str">
        <f>IF(G5033&gt;100000, "High Value", IF(G5033&gt;50000,"Medium Value","Low Value"))</f>
        <v>High Value</v>
      </c>
    </row>
    <row r="5034" spans="1:13" x14ac:dyDescent="0.3">
      <c r="A5034">
        <v>15750569</v>
      </c>
      <c r="B5034">
        <v>684</v>
      </c>
      <c r="C5034" t="s">
        <v>15</v>
      </c>
      <c r="D5034" t="s">
        <v>12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 t="s">
        <v>21</v>
      </c>
      <c r="K5034">
        <v>154137.32999999999</v>
      </c>
      <c r="L5034" t="s">
        <v>18</v>
      </c>
      <c r="M5034" t="str">
        <f>IF(G5034&gt;100000, "High Value", IF(G5034&gt;50000,"Medium Value","Low Value"))</f>
        <v>High Value</v>
      </c>
    </row>
    <row r="5035" spans="1:13" x14ac:dyDescent="0.3">
      <c r="A5035">
        <v>15690743</v>
      </c>
      <c r="B5035">
        <v>536</v>
      </c>
      <c r="C5035" t="s">
        <v>11</v>
      </c>
      <c r="D5035" t="s">
        <v>12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 t="s">
        <v>20</v>
      </c>
      <c r="K5035">
        <v>64308.49</v>
      </c>
      <c r="L5035" t="s">
        <v>17</v>
      </c>
      <c r="M5035" t="str">
        <f>IF(G5035&gt;100000, "High Value", IF(G5035&gt;50000,"Medium Value","Low Value"))</f>
        <v>Medium Value</v>
      </c>
    </row>
    <row r="5036" spans="1:13" x14ac:dyDescent="0.3">
      <c r="A5036">
        <v>15627741</v>
      </c>
      <c r="B5036">
        <v>631</v>
      </c>
      <c r="C5036" t="s">
        <v>15</v>
      </c>
      <c r="D5036" t="s">
        <v>12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 t="s">
        <v>20</v>
      </c>
      <c r="K5036">
        <v>31613.35</v>
      </c>
      <c r="L5036" t="s">
        <v>18</v>
      </c>
      <c r="M5036" t="str">
        <f>IF(G5036&gt;100000, "High Value", IF(G5036&gt;50000,"Medium Value","Low Value"))</f>
        <v>Medium Value</v>
      </c>
    </row>
    <row r="5037" spans="1:13" x14ac:dyDescent="0.3">
      <c r="A5037">
        <v>15712121</v>
      </c>
      <c r="B5037">
        <v>657</v>
      </c>
      <c r="C5037" t="s">
        <v>13</v>
      </c>
      <c r="D5037" t="s">
        <v>14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 t="s">
        <v>21</v>
      </c>
      <c r="K5037">
        <v>27738.01</v>
      </c>
      <c r="L5037" t="s">
        <v>18</v>
      </c>
      <c r="M5037" t="str">
        <f>IF(G5037&gt;100000, "High Value", IF(G5037&gt;50000,"Medium Value","Low Value"))</f>
        <v>High Value</v>
      </c>
    </row>
    <row r="5038" spans="1:13" x14ac:dyDescent="0.3">
      <c r="A5038">
        <v>15805429</v>
      </c>
      <c r="B5038">
        <v>699</v>
      </c>
      <c r="C5038" t="s">
        <v>15</v>
      </c>
      <c r="D5038" t="s">
        <v>14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 t="s">
        <v>20</v>
      </c>
      <c r="K5038">
        <v>163570.25</v>
      </c>
      <c r="L5038" t="s">
        <v>18</v>
      </c>
      <c r="M5038" t="str">
        <f>IF(G5038&gt;100000, "High Value", IF(G5038&gt;50000,"Medium Value","Low Value"))</f>
        <v>High Value</v>
      </c>
    </row>
    <row r="5039" spans="1:13" x14ac:dyDescent="0.3">
      <c r="A5039">
        <v>15814923</v>
      </c>
      <c r="B5039">
        <v>606</v>
      </c>
      <c r="C5039" t="s">
        <v>13</v>
      </c>
      <c r="D5039" t="s">
        <v>14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 t="s">
        <v>20</v>
      </c>
      <c r="K5039">
        <v>193878.51</v>
      </c>
      <c r="L5039" t="s">
        <v>18</v>
      </c>
      <c r="M5039" t="str">
        <f>IF(G5039&gt;100000, "High Value", IF(G5039&gt;50000,"Medium Value","Low Value"))</f>
        <v>High Value</v>
      </c>
    </row>
    <row r="5040" spans="1:13" x14ac:dyDescent="0.3">
      <c r="A5040">
        <v>15589230</v>
      </c>
      <c r="B5040">
        <v>612</v>
      </c>
      <c r="C5040" t="s">
        <v>11</v>
      </c>
      <c r="D5040" t="s">
        <v>12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 t="s">
        <v>20</v>
      </c>
      <c r="K5040">
        <v>147545.65</v>
      </c>
      <c r="L5040" t="s">
        <v>18</v>
      </c>
      <c r="M5040" t="str">
        <f>IF(G5040&gt;100000, "High Value", IF(G5040&gt;50000,"Medium Value","Low Value"))</f>
        <v>High Value</v>
      </c>
    </row>
    <row r="5041" spans="1:13" x14ac:dyDescent="0.3">
      <c r="A5041">
        <v>15775490</v>
      </c>
      <c r="B5041">
        <v>660</v>
      </c>
      <c r="C5041" t="s">
        <v>11</v>
      </c>
      <c r="D5041" t="s">
        <v>12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 t="s">
        <v>21</v>
      </c>
      <c r="K5041">
        <v>195906.59</v>
      </c>
      <c r="L5041" t="s">
        <v>18</v>
      </c>
      <c r="M5041" t="str">
        <f>IF(G5041&gt;100000, "High Value", IF(G5041&gt;50000,"Medium Value","Low Value"))</f>
        <v>High Value</v>
      </c>
    </row>
    <row r="5042" spans="1:13" x14ac:dyDescent="0.3">
      <c r="A5042">
        <v>15749727</v>
      </c>
      <c r="B5042">
        <v>829</v>
      </c>
      <c r="C5042" t="s">
        <v>13</v>
      </c>
      <c r="D5042" t="s">
        <v>14</v>
      </c>
      <c r="E5042">
        <v>50</v>
      </c>
      <c r="F5042">
        <v>7</v>
      </c>
      <c r="G5042">
        <v>0</v>
      </c>
      <c r="H5042">
        <v>2</v>
      </c>
      <c r="I5042">
        <v>0</v>
      </c>
      <c r="J5042" t="s">
        <v>20</v>
      </c>
      <c r="K5042">
        <v>178458.86</v>
      </c>
      <c r="L5042" t="s">
        <v>18</v>
      </c>
      <c r="M5042" t="str">
        <f>IF(G5042&gt;100000, "High Value", IF(G5042&gt;50000,"Medium Value","Low Value"))</f>
        <v>Low Value</v>
      </c>
    </row>
    <row r="5043" spans="1:13" x14ac:dyDescent="0.3">
      <c r="A5043">
        <v>15619238</v>
      </c>
      <c r="B5043">
        <v>567</v>
      </c>
      <c r="C5043" t="s">
        <v>13</v>
      </c>
      <c r="D5043" t="s">
        <v>14</v>
      </c>
      <c r="E5043">
        <v>29</v>
      </c>
      <c r="F5043">
        <v>8</v>
      </c>
      <c r="G5043">
        <v>0</v>
      </c>
      <c r="H5043">
        <v>2</v>
      </c>
      <c r="I5043">
        <v>1</v>
      </c>
      <c r="J5043" t="s">
        <v>21</v>
      </c>
      <c r="K5043">
        <v>156125.72</v>
      </c>
      <c r="L5043" t="s">
        <v>18</v>
      </c>
      <c r="M5043" t="str">
        <f>IF(G5043&gt;100000, "High Value", IF(G5043&gt;50000,"Medium Value","Low Value"))</f>
        <v>Low Value</v>
      </c>
    </row>
    <row r="5044" spans="1:13" x14ac:dyDescent="0.3">
      <c r="A5044">
        <v>15593468</v>
      </c>
      <c r="B5044">
        <v>850</v>
      </c>
      <c r="C5044" t="s">
        <v>11</v>
      </c>
      <c r="D5044" t="s">
        <v>12</v>
      </c>
      <c r="E5044">
        <v>33</v>
      </c>
      <c r="F5044">
        <v>3</v>
      </c>
      <c r="G5044">
        <v>0</v>
      </c>
      <c r="H5044">
        <v>2</v>
      </c>
      <c r="I5044">
        <v>1</v>
      </c>
      <c r="J5044" t="s">
        <v>20</v>
      </c>
      <c r="K5044">
        <v>11159.19</v>
      </c>
      <c r="L5044" t="s">
        <v>18</v>
      </c>
      <c r="M5044" t="str">
        <f>IF(G5044&gt;100000, "High Value", IF(G5044&gt;50000,"Medium Value","Low Value"))</f>
        <v>Low Value</v>
      </c>
    </row>
    <row r="5045" spans="1:13" x14ac:dyDescent="0.3">
      <c r="A5045">
        <v>15718454</v>
      </c>
      <c r="B5045">
        <v>712</v>
      </c>
      <c r="C5045" t="s">
        <v>13</v>
      </c>
      <c r="D5045" t="s">
        <v>12</v>
      </c>
      <c r="E5045">
        <v>44</v>
      </c>
      <c r="F5045">
        <v>2</v>
      </c>
      <c r="G5045">
        <v>0</v>
      </c>
      <c r="H5045">
        <v>2</v>
      </c>
      <c r="I5045">
        <v>0</v>
      </c>
      <c r="J5045" t="s">
        <v>21</v>
      </c>
      <c r="K5045">
        <v>45738.94</v>
      </c>
      <c r="L5045" t="s">
        <v>18</v>
      </c>
      <c r="M5045" t="str">
        <f>IF(G5045&gt;100000, "High Value", IF(G5045&gt;50000,"Medium Value","Low Value"))</f>
        <v>Low Value</v>
      </c>
    </row>
    <row r="5046" spans="1:13" x14ac:dyDescent="0.3">
      <c r="A5046">
        <v>15789498</v>
      </c>
      <c r="B5046">
        <v>562</v>
      </c>
      <c r="C5046" t="s">
        <v>11</v>
      </c>
      <c r="D5046" t="s">
        <v>14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 t="s">
        <v>21</v>
      </c>
      <c r="K5046">
        <v>140650.19</v>
      </c>
      <c r="L5046" t="s">
        <v>18</v>
      </c>
      <c r="M5046" t="str">
        <f>IF(G5046&gt;100000, "High Value", IF(G5046&gt;50000,"Medium Value","Low Value"))</f>
        <v>High Value</v>
      </c>
    </row>
    <row r="5047" spans="1:13" x14ac:dyDescent="0.3">
      <c r="A5047">
        <v>15744691</v>
      </c>
      <c r="B5047">
        <v>755</v>
      </c>
      <c r="C5047" t="s">
        <v>11</v>
      </c>
      <c r="D5047" t="s">
        <v>12</v>
      </c>
      <c r="E5047">
        <v>29</v>
      </c>
      <c r="F5047">
        <v>3</v>
      </c>
      <c r="G5047">
        <v>0</v>
      </c>
      <c r="H5047">
        <v>3</v>
      </c>
      <c r="I5047">
        <v>1</v>
      </c>
      <c r="J5047" t="s">
        <v>21</v>
      </c>
      <c r="K5047">
        <v>4733.9399999999996</v>
      </c>
      <c r="L5047" t="s">
        <v>18</v>
      </c>
      <c r="M5047" t="str">
        <f>IF(G5047&gt;100000, "High Value", IF(G5047&gt;50000,"Medium Value","Low Value"))</f>
        <v>Low Value</v>
      </c>
    </row>
    <row r="5048" spans="1:13" x14ac:dyDescent="0.3">
      <c r="A5048">
        <v>15708289</v>
      </c>
      <c r="B5048">
        <v>793</v>
      </c>
      <c r="C5048" t="s">
        <v>13</v>
      </c>
      <c r="D5048" t="s">
        <v>14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 t="s">
        <v>21</v>
      </c>
      <c r="K5048">
        <v>10579.72</v>
      </c>
      <c r="L5048" t="s">
        <v>18</v>
      </c>
      <c r="M5048" t="str">
        <f>IF(G5048&gt;100000, "High Value", IF(G5048&gt;50000,"Medium Value","Low Value"))</f>
        <v>High Value</v>
      </c>
    </row>
    <row r="5049" spans="1:13" x14ac:dyDescent="0.3">
      <c r="A5049">
        <v>15790412</v>
      </c>
      <c r="B5049">
        <v>471</v>
      </c>
      <c r="C5049" t="s">
        <v>13</v>
      </c>
      <c r="D5049" t="s">
        <v>14</v>
      </c>
      <c r="E5049">
        <v>26</v>
      </c>
      <c r="F5049">
        <v>8</v>
      </c>
      <c r="G5049">
        <v>0</v>
      </c>
      <c r="H5049">
        <v>2</v>
      </c>
      <c r="I5049">
        <v>1</v>
      </c>
      <c r="J5049" t="s">
        <v>20</v>
      </c>
      <c r="K5049">
        <v>179655.87</v>
      </c>
      <c r="L5049" t="s">
        <v>18</v>
      </c>
      <c r="M5049" t="str">
        <f>IF(G5049&gt;100000, "High Value", IF(G5049&gt;50000,"Medium Value","Low Value"))</f>
        <v>Low Value</v>
      </c>
    </row>
    <row r="5050" spans="1:13" x14ac:dyDescent="0.3">
      <c r="A5050">
        <v>15741416</v>
      </c>
      <c r="B5050">
        <v>707</v>
      </c>
      <c r="C5050" t="s">
        <v>11</v>
      </c>
      <c r="D5050" t="s">
        <v>14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 t="s">
        <v>20</v>
      </c>
      <c r="K5050">
        <v>77502.559999999998</v>
      </c>
      <c r="L5050" t="s">
        <v>18</v>
      </c>
      <c r="M5050" t="str">
        <f>IF(G5050&gt;100000, "High Value", IF(G5050&gt;50000,"Medium Value","Low Value"))</f>
        <v>Low Value</v>
      </c>
    </row>
    <row r="5051" spans="1:13" x14ac:dyDescent="0.3">
      <c r="A5051">
        <v>15598894</v>
      </c>
      <c r="B5051">
        <v>784</v>
      </c>
      <c r="C5051" t="s">
        <v>13</v>
      </c>
      <c r="D5051" t="s">
        <v>14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 t="s">
        <v>21</v>
      </c>
      <c r="K5051">
        <v>145759.93</v>
      </c>
      <c r="L5051" t="s">
        <v>18</v>
      </c>
      <c r="M5051" t="str">
        <f>IF(G5051&gt;100000, "High Value", IF(G5051&gt;50000,"Medium Value","Low Value"))</f>
        <v>High Value</v>
      </c>
    </row>
    <row r="5052" spans="1:13" x14ac:dyDescent="0.3">
      <c r="A5052">
        <v>15663294</v>
      </c>
      <c r="B5052">
        <v>703</v>
      </c>
      <c r="C5052" t="s">
        <v>11</v>
      </c>
      <c r="D5052" t="s">
        <v>14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 t="s">
        <v>20</v>
      </c>
      <c r="K5052">
        <v>56246.720000000001</v>
      </c>
      <c r="L5052" t="s">
        <v>18</v>
      </c>
      <c r="M5052" t="str">
        <f>IF(G5052&gt;100000, "High Value", IF(G5052&gt;50000,"Medium Value","Low Value"))</f>
        <v>High Value</v>
      </c>
    </row>
    <row r="5053" spans="1:13" x14ac:dyDescent="0.3">
      <c r="A5053">
        <v>15572728</v>
      </c>
      <c r="B5053">
        <v>704</v>
      </c>
      <c r="C5053" t="s">
        <v>13</v>
      </c>
      <c r="D5053" t="s">
        <v>14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 t="s">
        <v>21</v>
      </c>
      <c r="K5053">
        <v>151335.24</v>
      </c>
      <c r="L5053" t="s">
        <v>18</v>
      </c>
      <c r="M5053" t="str">
        <f>IF(G5053&gt;100000, "High Value", IF(G5053&gt;50000,"Medium Value","Low Value"))</f>
        <v>High Value</v>
      </c>
    </row>
    <row r="5054" spans="1:13" x14ac:dyDescent="0.3">
      <c r="A5054">
        <v>15706729</v>
      </c>
      <c r="B5054">
        <v>662</v>
      </c>
      <c r="C5054" t="s">
        <v>11</v>
      </c>
      <c r="D5054" t="s">
        <v>14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 t="s">
        <v>20</v>
      </c>
      <c r="K5054">
        <v>179833.45</v>
      </c>
      <c r="L5054" t="s">
        <v>18</v>
      </c>
      <c r="M5054" t="str">
        <f>IF(G5054&gt;100000, "High Value", IF(G5054&gt;50000,"Medium Value","Low Value"))</f>
        <v>High Value</v>
      </c>
    </row>
    <row r="5055" spans="1:13" x14ac:dyDescent="0.3">
      <c r="A5055">
        <v>15674433</v>
      </c>
      <c r="B5055">
        <v>636</v>
      </c>
      <c r="C5055" t="s">
        <v>15</v>
      </c>
      <c r="D5055" t="s">
        <v>12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 t="s">
        <v>21</v>
      </c>
      <c r="K5055">
        <v>191627.85</v>
      </c>
      <c r="L5055" t="s">
        <v>18</v>
      </c>
      <c r="M5055" t="str">
        <f>IF(G5055&gt;100000, "High Value", IF(G5055&gt;50000,"Medium Value","Low Value"))</f>
        <v>High Value</v>
      </c>
    </row>
    <row r="5056" spans="1:13" x14ac:dyDescent="0.3">
      <c r="A5056">
        <v>15641170</v>
      </c>
      <c r="B5056">
        <v>640</v>
      </c>
      <c r="C5056" t="s">
        <v>13</v>
      </c>
      <c r="D5056" t="s">
        <v>14</v>
      </c>
      <c r="E5056">
        <v>36</v>
      </c>
      <c r="F5056">
        <v>4</v>
      </c>
      <c r="G5056">
        <v>0</v>
      </c>
      <c r="H5056">
        <v>1</v>
      </c>
      <c r="I5056">
        <v>0</v>
      </c>
      <c r="J5056" t="s">
        <v>21</v>
      </c>
      <c r="K5056">
        <v>173016.46</v>
      </c>
      <c r="L5056" t="s">
        <v>18</v>
      </c>
      <c r="M5056" t="str">
        <f>IF(G5056&gt;100000, "High Value", IF(G5056&gt;50000,"Medium Value","Low Value"))</f>
        <v>Low Value</v>
      </c>
    </row>
    <row r="5057" spans="1:13" x14ac:dyDescent="0.3">
      <c r="A5057">
        <v>15806284</v>
      </c>
      <c r="B5057">
        <v>739</v>
      </c>
      <c r="C5057" t="s">
        <v>13</v>
      </c>
      <c r="D5057" t="s">
        <v>14</v>
      </c>
      <c r="E5057">
        <v>31</v>
      </c>
      <c r="F5057">
        <v>1</v>
      </c>
      <c r="G5057">
        <v>0</v>
      </c>
      <c r="H5057">
        <v>2</v>
      </c>
      <c r="I5057">
        <v>1</v>
      </c>
      <c r="J5057" t="s">
        <v>20</v>
      </c>
      <c r="K5057">
        <v>58469.75</v>
      </c>
      <c r="L5057" t="s">
        <v>18</v>
      </c>
      <c r="M5057" t="str">
        <f>IF(G5057&gt;100000, "High Value", IF(G5057&gt;50000,"Medium Value","Low Value"))</f>
        <v>Low Value</v>
      </c>
    </row>
    <row r="5058" spans="1:13" x14ac:dyDescent="0.3">
      <c r="A5058">
        <v>15690958</v>
      </c>
      <c r="B5058">
        <v>767</v>
      </c>
      <c r="C5058" t="s">
        <v>15</v>
      </c>
      <c r="D5058" t="s">
        <v>14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 t="s">
        <v>20</v>
      </c>
      <c r="K5058">
        <v>28038.28</v>
      </c>
      <c r="L5058" t="s">
        <v>18</v>
      </c>
      <c r="M5058" t="str">
        <f>IF(G5058&gt;100000, "High Value", IF(G5058&gt;50000,"Medium Value","Low Value"))</f>
        <v>High Value</v>
      </c>
    </row>
    <row r="5059" spans="1:13" x14ac:dyDescent="0.3">
      <c r="A5059">
        <v>15606386</v>
      </c>
      <c r="B5059">
        <v>753</v>
      </c>
      <c r="C5059" t="s">
        <v>15</v>
      </c>
      <c r="D5059" t="s">
        <v>12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 t="s">
        <v>21</v>
      </c>
      <c r="K5059">
        <v>159576.75</v>
      </c>
      <c r="L5059" t="s">
        <v>17</v>
      </c>
      <c r="M5059" t="str">
        <f>IF(G5059&gt;100000, "High Value", IF(G5059&gt;50000,"Medium Value","Low Value"))</f>
        <v>High Value</v>
      </c>
    </row>
    <row r="5060" spans="1:13" x14ac:dyDescent="0.3">
      <c r="A5060">
        <v>15682322</v>
      </c>
      <c r="B5060">
        <v>714</v>
      </c>
      <c r="C5060" t="s">
        <v>11</v>
      </c>
      <c r="D5060" t="s">
        <v>14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 t="s">
        <v>20</v>
      </c>
      <c r="K5060">
        <v>151280.95999999999</v>
      </c>
      <c r="L5060" t="s">
        <v>18</v>
      </c>
      <c r="M5060" t="str">
        <f>IF(G5060&gt;100000, "High Value", IF(G5060&gt;50000,"Medium Value","Low Value"))</f>
        <v>High Value</v>
      </c>
    </row>
    <row r="5061" spans="1:13" x14ac:dyDescent="0.3">
      <c r="A5061">
        <v>15579915</v>
      </c>
      <c r="B5061">
        <v>707</v>
      </c>
      <c r="C5061" t="s">
        <v>11</v>
      </c>
      <c r="D5061" t="s">
        <v>14</v>
      </c>
      <c r="E5061">
        <v>29</v>
      </c>
      <c r="F5061">
        <v>4</v>
      </c>
      <c r="G5061">
        <v>0</v>
      </c>
      <c r="H5061">
        <v>2</v>
      </c>
      <c r="I5061">
        <v>1</v>
      </c>
      <c r="J5061" t="s">
        <v>21</v>
      </c>
      <c r="K5061">
        <v>139953.94</v>
      </c>
      <c r="L5061" t="s">
        <v>18</v>
      </c>
      <c r="M5061" t="str">
        <f>IF(G5061&gt;100000, "High Value", IF(G5061&gt;50000,"Medium Value","Low Value"))</f>
        <v>Low Value</v>
      </c>
    </row>
    <row r="5062" spans="1:13" x14ac:dyDescent="0.3">
      <c r="A5062">
        <v>15681928</v>
      </c>
      <c r="B5062">
        <v>577</v>
      </c>
      <c r="C5062" t="s">
        <v>11</v>
      </c>
      <c r="D5062" t="s">
        <v>12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 t="s">
        <v>21</v>
      </c>
      <c r="K5062">
        <v>105407.79</v>
      </c>
      <c r="L5062" t="s">
        <v>18</v>
      </c>
      <c r="M5062" t="str">
        <f>IF(G5062&gt;100000, "High Value", IF(G5062&gt;50000,"Medium Value","Low Value"))</f>
        <v>High Value</v>
      </c>
    </row>
    <row r="5063" spans="1:13" x14ac:dyDescent="0.3">
      <c r="A5063">
        <v>15734005</v>
      </c>
      <c r="B5063">
        <v>633</v>
      </c>
      <c r="C5063" t="s">
        <v>11</v>
      </c>
      <c r="D5063" t="s">
        <v>12</v>
      </c>
      <c r="E5063">
        <v>42</v>
      </c>
      <c r="F5063">
        <v>1</v>
      </c>
      <c r="G5063">
        <v>0</v>
      </c>
      <c r="H5063">
        <v>2</v>
      </c>
      <c r="I5063">
        <v>1</v>
      </c>
      <c r="J5063" t="s">
        <v>21</v>
      </c>
      <c r="K5063">
        <v>56865.62</v>
      </c>
      <c r="L5063" t="s">
        <v>18</v>
      </c>
      <c r="M5063" t="str">
        <f>IF(G5063&gt;100000, "High Value", IF(G5063&gt;50000,"Medium Value","Low Value"))</f>
        <v>Low Value</v>
      </c>
    </row>
    <row r="5064" spans="1:13" x14ac:dyDescent="0.3">
      <c r="A5064">
        <v>15650432</v>
      </c>
      <c r="B5064">
        <v>849</v>
      </c>
      <c r="C5064" t="s">
        <v>15</v>
      </c>
      <c r="D5064" t="s">
        <v>14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 t="s">
        <v>20</v>
      </c>
      <c r="K5064">
        <v>198072.16</v>
      </c>
      <c r="L5064" t="s">
        <v>18</v>
      </c>
      <c r="M5064" t="str">
        <f>IF(G5064&gt;100000, "High Value", IF(G5064&gt;50000,"Medium Value","Low Value"))</f>
        <v>Medium Value</v>
      </c>
    </row>
    <row r="5065" spans="1:13" x14ac:dyDescent="0.3">
      <c r="A5065">
        <v>15592578</v>
      </c>
      <c r="B5065">
        <v>614</v>
      </c>
      <c r="C5065" t="s">
        <v>13</v>
      </c>
      <c r="D5065" t="s">
        <v>12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 t="s">
        <v>21</v>
      </c>
      <c r="K5065">
        <v>137791.18</v>
      </c>
      <c r="L5065" t="s">
        <v>18</v>
      </c>
      <c r="M5065" t="str">
        <f>IF(G5065&gt;100000, "High Value", IF(G5065&gt;50000,"Medium Value","Low Value"))</f>
        <v>High Value</v>
      </c>
    </row>
    <row r="5066" spans="1:13" x14ac:dyDescent="0.3">
      <c r="A5066">
        <v>15671243</v>
      </c>
      <c r="B5066">
        <v>558</v>
      </c>
      <c r="C5066" t="s">
        <v>11</v>
      </c>
      <c r="D5066" t="s">
        <v>12</v>
      </c>
      <c r="E5066">
        <v>47</v>
      </c>
      <c r="F5066">
        <v>9</v>
      </c>
      <c r="G5066">
        <v>0</v>
      </c>
      <c r="H5066">
        <v>2</v>
      </c>
      <c r="I5066">
        <v>1</v>
      </c>
      <c r="J5066" t="s">
        <v>21</v>
      </c>
      <c r="K5066">
        <v>103787.28</v>
      </c>
      <c r="L5066" t="s">
        <v>18</v>
      </c>
      <c r="M5066" t="str">
        <f>IF(G5066&gt;100000, "High Value", IF(G5066&gt;50000,"Medium Value","Low Value"))</f>
        <v>Low Value</v>
      </c>
    </row>
    <row r="5067" spans="1:13" x14ac:dyDescent="0.3">
      <c r="A5067">
        <v>15775709</v>
      </c>
      <c r="B5067">
        <v>832</v>
      </c>
      <c r="C5067" t="s">
        <v>11</v>
      </c>
      <c r="D5067" t="s">
        <v>12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 t="s">
        <v>21</v>
      </c>
      <c r="K5067">
        <v>30912.89</v>
      </c>
      <c r="L5067" t="s">
        <v>18</v>
      </c>
      <c r="M5067" t="str">
        <f>IF(G5067&gt;100000, "High Value", IF(G5067&gt;50000,"Medium Value","Low Value"))</f>
        <v>Medium Value</v>
      </c>
    </row>
    <row r="5068" spans="1:13" x14ac:dyDescent="0.3">
      <c r="A5068">
        <v>15702631</v>
      </c>
      <c r="B5068">
        <v>567</v>
      </c>
      <c r="C5068" t="s">
        <v>11</v>
      </c>
      <c r="D5068" t="s">
        <v>12</v>
      </c>
      <c r="E5068">
        <v>26</v>
      </c>
      <c r="F5068">
        <v>2</v>
      </c>
      <c r="G5068">
        <v>0</v>
      </c>
      <c r="H5068">
        <v>2</v>
      </c>
      <c r="I5068">
        <v>1</v>
      </c>
      <c r="J5068" t="s">
        <v>20</v>
      </c>
      <c r="K5068">
        <v>78651.55</v>
      </c>
      <c r="L5068" t="s">
        <v>18</v>
      </c>
      <c r="M5068" t="str">
        <f>IF(G5068&gt;100000, "High Value", IF(G5068&gt;50000,"Medium Value","Low Value"))</f>
        <v>Low Value</v>
      </c>
    </row>
    <row r="5069" spans="1:13" x14ac:dyDescent="0.3">
      <c r="A5069">
        <v>15602282</v>
      </c>
      <c r="B5069">
        <v>587</v>
      </c>
      <c r="C5069" t="s">
        <v>15</v>
      </c>
      <c r="D5069" t="s">
        <v>12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 t="s">
        <v>20</v>
      </c>
      <c r="K5069">
        <v>123309.57</v>
      </c>
      <c r="L5069" t="s">
        <v>17</v>
      </c>
      <c r="M5069" t="str">
        <f>IF(G5069&gt;100000, "High Value", IF(G5069&gt;50000,"Medium Value","Low Value"))</f>
        <v>High Value</v>
      </c>
    </row>
    <row r="5070" spans="1:13" x14ac:dyDescent="0.3">
      <c r="A5070">
        <v>15717879</v>
      </c>
      <c r="B5070">
        <v>712</v>
      </c>
      <c r="C5070" t="s">
        <v>13</v>
      </c>
      <c r="D5070" t="s">
        <v>12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 t="s">
        <v>20</v>
      </c>
      <c r="K5070">
        <v>174118.93</v>
      </c>
      <c r="L5070" t="s">
        <v>18</v>
      </c>
      <c r="M5070" t="str">
        <f>IF(G5070&gt;100000, "High Value", IF(G5070&gt;50000,"Medium Value","Low Value"))</f>
        <v>High Value</v>
      </c>
    </row>
    <row r="5071" spans="1:13" x14ac:dyDescent="0.3">
      <c r="A5071">
        <v>15740878</v>
      </c>
      <c r="B5071">
        <v>655</v>
      </c>
      <c r="C5071" t="s">
        <v>13</v>
      </c>
      <c r="D5071" t="s">
        <v>12</v>
      </c>
      <c r="E5071">
        <v>29</v>
      </c>
      <c r="F5071">
        <v>9</v>
      </c>
      <c r="G5071">
        <v>0</v>
      </c>
      <c r="H5071">
        <v>2</v>
      </c>
      <c r="I5071">
        <v>0</v>
      </c>
      <c r="J5071" t="s">
        <v>20</v>
      </c>
      <c r="K5071">
        <v>85736.26</v>
      </c>
      <c r="L5071" t="s">
        <v>18</v>
      </c>
      <c r="M5071" t="str">
        <f>IF(G5071&gt;100000, "High Value", IF(G5071&gt;50000,"Medium Value","Low Value"))</f>
        <v>Low Value</v>
      </c>
    </row>
    <row r="5072" spans="1:13" x14ac:dyDescent="0.3">
      <c r="A5072">
        <v>15794468</v>
      </c>
      <c r="B5072">
        <v>641</v>
      </c>
      <c r="C5072" t="s">
        <v>11</v>
      </c>
      <c r="D5072" t="s">
        <v>12</v>
      </c>
      <c r="E5072">
        <v>42</v>
      </c>
      <c r="F5072">
        <v>6</v>
      </c>
      <c r="G5072">
        <v>0</v>
      </c>
      <c r="H5072">
        <v>2</v>
      </c>
      <c r="I5072">
        <v>0</v>
      </c>
      <c r="J5072" t="s">
        <v>21</v>
      </c>
      <c r="K5072">
        <v>121138.77</v>
      </c>
      <c r="L5072" t="s">
        <v>18</v>
      </c>
      <c r="M5072" t="str">
        <f>IF(G5072&gt;100000, "High Value", IF(G5072&gt;50000,"Medium Value","Low Value"))</f>
        <v>Low Value</v>
      </c>
    </row>
    <row r="5073" spans="1:13" x14ac:dyDescent="0.3">
      <c r="A5073">
        <v>15773277</v>
      </c>
      <c r="B5073">
        <v>676</v>
      </c>
      <c r="C5073" t="s">
        <v>11</v>
      </c>
      <c r="D5073" t="s">
        <v>14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 t="s">
        <v>21</v>
      </c>
      <c r="K5073">
        <v>84199.78</v>
      </c>
      <c r="L5073" t="s">
        <v>18</v>
      </c>
      <c r="M5073" t="str">
        <f>IF(G5073&gt;100000, "High Value", IF(G5073&gt;50000,"Medium Value","Low Value"))</f>
        <v>High Value</v>
      </c>
    </row>
    <row r="5074" spans="1:13" x14ac:dyDescent="0.3">
      <c r="A5074">
        <v>15572657</v>
      </c>
      <c r="B5074">
        <v>472</v>
      </c>
      <c r="C5074" t="s">
        <v>11</v>
      </c>
      <c r="D5074" t="s">
        <v>14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 t="s">
        <v>20</v>
      </c>
      <c r="K5074">
        <v>181224.56</v>
      </c>
      <c r="L5074" t="s">
        <v>18</v>
      </c>
      <c r="M5074" t="str">
        <f>IF(G5074&gt;100000, "High Value", IF(G5074&gt;50000,"Medium Value","Low Value"))</f>
        <v>High Value</v>
      </c>
    </row>
    <row r="5075" spans="1:13" x14ac:dyDescent="0.3">
      <c r="A5075">
        <v>15800295</v>
      </c>
      <c r="B5075">
        <v>644</v>
      </c>
      <c r="C5075" t="s">
        <v>15</v>
      </c>
      <c r="D5075" t="s">
        <v>14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 t="s">
        <v>21</v>
      </c>
      <c r="K5075">
        <v>141230.07</v>
      </c>
      <c r="L5075" t="s">
        <v>18</v>
      </c>
      <c r="M5075" t="str">
        <f>IF(G5075&gt;100000, "High Value", IF(G5075&gt;50000,"Medium Value","Low Value"))</f>
        <v>High Value</v>
      </c>
    </row>
    <row r="5076" spans="1:13" x14ac:dyDescent="0.3">
      <c r="A5076">
        <v>15672397</v>
      </c>
      <c r="B5076">
        <v>598</v>
      </c>
      <c r="C5076" t="s">
        <v>11</v>
      </c>
      <c r="D5076" t="s">
        <v>14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 t="s">
        <v>21</v>
      </c>
      <c r="K5076">
        <v>158111.71</v>
      </c>
      <c r="L5076" t="s">
        <v>18</v>
      </c>
      <c r="M5076" t="str">
        <f>IF(G5076&gt;100000, "High Value", IF(G5076&gt;50000,"Medium Value","Low Value"))</f>
        <v>High Value</v>
      </c>
    </row>
    <row r="5077" spans="1:13" x14ac:dyDescent="0.3">
      <c r="A5077">
        <v>15684921</v>
      </c>
      <c r="B5077">
        <v>792</v>
      </c>
      <c r="C5077" t="s">
        <v>13</v>
      </c>
      <c r="D5077" t="s">
        <v>14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 t="s">
        <v>20</v>
      </c>
      <c r="K5077">
        <v>130639.01</v>
      </c>
      <c r="L5077" t="s">
        <v>18</v>
      </c>
      <c r="M5077" t="str">
        <f>IF(G5077&gt;100000, "High Value", IF(G5077&gt;50000,"Medium Value","Low Value"))</f>
        <v>High Value</v>
      </c>
    </row>
    <row r="5078" spans="1:13" x14ac:dyDescent="0.3">
      <c r="A5078">
        <v>15720676</v>
      </c>
      <c r="B5078">
        <v>700</v>
      </c>
      <c r="C5078" t="s">
        <v>11</v>
      </c>
      <c r="D5078" t="s">
        <v>12</v>
      </c>
      <c r="E5078">
        <v>37</v>
      </c>
      <c r="F5078">
        <v>7</v>
      </c>
      <c r="G5078">
        <v>0</v>
      </c>
      <c r="H5078">
        <v>2</v>
      </c>
      <c r="I5078">
        <v>1</v>
      </c>
      <c r="J5078" t="s">
        <v>21</v>
      </c>
      <c r="K5078">
        <v>17040.82</v>
      </c>
      <c r="L5078" t="s">
        <v>18</v>
      </c>
      <c r="M5078" t="str">
        <f>IF(G5078&gt;100000, "High Value", IF(G5078&gt;50000,"Medium Value","Low Value"))</f>
        <v>Low Value</v>
      </c>
    </row>
    <row r="5079" spans="1:13" x14ac:dyDescent="0.3">
      <c r="A5079">
        <v>15731829</v>
      </c>
      <c r="B5079">
        <v>616</v>
      </c>
      <c r="C5079" t="s">
        <v>11</v>
      </c>
      <c r="D5079" t="s">
        <v>14</v>
      </c>
      <c r="E5079">
        <v>34</v>
      </c>
      <c r="F5079">
        <v>10</v>
      </c>
      <c r="G5079">
        <v>0</v>
      </c>
      <c r="H5079">
        <v>2</v>
      </c>
      <c r="I5079">
        <v>1</v>
      </c>
      <c r="J5079" t="s">
        <v>21</v>
      </c>
      <c r="K5079">
        <v>25662.27</v>
      </c>
      <c r="L5079" t="s">
        <v>18</v>
      </c>
      <c r="M5079" t="str">
        <f>IF(G5079&gt;100000, "High Value", IF(G5079&gt;50000,"Medium Value","Low Value"))</f>
        <v>Low Value</v>
      </c>
    </row>
    <row r="5080" spans="1:13" x14ac:dyDescent="0.3">
      <c r="A5080">
        <v>15732672</v>
      </c>
      <c r="B5080">
        <v>743</v>
      </c>
      <c r="C5080" t="s">
        <v>13</v>
      </c>
      <c r="D5080" t="s">
        <v>14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 t="s">
        <v>20</v>
      </c>
      <c r="K5080">
        <v>193360.69</v>
      </c>
      <c r="L5080" t="s">
        <v>18</v>
      </c>
      <c r="M5080" t="str">
        <f>IF(G5080&gt;100000, "High Value", IF(G5080&gt;50000,"Medium Value","Low Value"))</f>
        <v>Medium Value</v>
      </c>
    </row>
    <row r="5081" spans="1:13" x14ac:dyDescent="0.3">
      <c r="A5081">
        <v>15692406</v>
      </c>
      <c r="B5081">
        <v>427</v>
      </c>
      <c r="C5081" t="s">
        <v>11</v>
      </c>
      <c r="D5081" t="s">
        <v>14</v>
      </c>
      <c r="E5081">
        <v>37</v>
      </c>
      <c r="F5081">
        <v>5</v>
      </c>
      <c r="G5081">
        <v>0</v>
      </c>
      <c r="H5081">
        <v>2</v>
      </c>
      <c r="I5081">
        <v>1</v>
      </c>
      <c r="J5081" t="s">
        <v>20</v>
      </c>
      <c r="K5081">
        <v>121485.1</v>
      </c>
      <c r="L5081" t="s">
        <v>18</v>
      </c>
      <c r="M5081" t="str">
        <f>IF(G5081&gt;100000, "High Value", IF(G5081&gt;50000,"Medium Value","Low Value"))</f>
        <v>Low Value</v>
      </c>
    </row>
    <row r="5082" spans="1:13" x14ac:dyDescent="0.3">
      <c r="A5082">
        <v>15764405</v>
      </c>
      <c r="B5082">
        <v>731</v>
      </c>
      <c r="C5082" t="s">
        <v>11</v>
      </c>
      <c r="D5082" t="s">
        <v>14</v>
      </c>
      <c r="E5082">
        <v>29</v>
      </c>
      <c r="F5082">
        <v>10</v>
      </c>
      <c r="G5082">
        <v>0</v>
      </c>
      <c r="H5082">
        <v>2</v>
      </c>
      <c r="I5082">
        <v>1</v>
      </c>
      <c r="J5082" t="s">
        <v>20</v>
      </c>
      <c r="K5082">
        <v>162452.65</v>
      </c>
      <c r="L5082" t="s">
        <v>18</v>
      </c>
      <c r="M5082" t="str">
        <f>IF(G5082&gt;100000, "High Value", IF(G5082&gt;50000,"Medium Value","Low Value"))</f>
        <v>Low Value</v>
      </c>
    </row>
    <row r="5083" spans="1:13" x14ac:dyDescent="0.3">
      <c r="A5083">
        <v>15757537</v>
      </c>
      <c r="B5083">
        <v>610</v>
      </c>
      <c r="C5083" t="s">
        <v>11</v>
      </c>
      <c r="D5083" t="s">
        <v>12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 t="s">
        <v>20</v>
      </c>
      <c r="K5083">
        <v>141137.53</v>
      </c>
      <c r="L5083" t="s">
        <v>18</v>
      </c>
      <c r="M5083" t="str">
        <f>IF(G5083&gt;100000, "High Value", IF(G5083&gt;50000,"Medium Value","Low Value"))</f>
        <v>High Value</v>
      </c>
    </row>
    <row r="5084" spans="1:13" x14ac:dyDescent="0.3">
      <c r="A5084">
        <v>15793307</v>
      </c>
      <c r="B5084">
        <v>724</v>
      </c>
      <c r="C5084" t="s">
        <v>13</v>
      </c>
      <c r="D5084" t="s">
        <v>12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 t="s">
        <v>21</v>
      </c>
      <c r="K5084">
        <v>185541.2</v>
      </c>
      <c r="L5084" t="s">
        <v>17</v>
      </c>
      <c r="M5084" t="str">
        <f>IF(G5084&gt;100000, "High Value", IF(G5084&gt;50000,"Medium Value","Low Value"))</f>
        <v>High Value</v>
      </c>
    </row>
    <row r="5085" spans="1:13" x14ac:dyDescent="0.3">
      <c r="A5085">
        <v>15660679</v>
      </c>
      <c r="B5085">
        <v>653</v>
      </c>
      <c r="C5085" t="s">
        <v>13</v>
      </c>
      <c r="D5085" t="s">
        <v>12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 t="s">
        <v>21</v>
      </c>
      <c r="K5085">
        <v>118383.18</v>
      </c>
      <c r="L5085" t="s">
        <v>18</v>
      </c>
      <c r="M5085" t="str">
        <f>IF(G5085&gt;100000, "High Value", IF(G5085&gt;50000,"Medium Value","Low Value"))</f>
        <v>High Value</v>
      </c>
    </row>
    <row r="5086" spans="1:13" x14ac:dyDescent="0.3">
      <c r="A5086">
        <v>15666856</v>
      </c>
      <c r="B5086">
        <v>774</v>
      </c>
      <c r="C5086" t="s">
        <v>11</v>
      </c>
      <c r="D5086" t="s">
        <v>14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 t="s">
        <v>20</v>
      </c>
      <c r="K5086">
        <v>8214.41</v>
      </c>
      <c r="L5086" t="s">
        <v>18</v>
      </c>
      <c r="M5086" t="str">
        <f>IF(G5086&gt;100000, "High Value", IF(G5086&gt;50000,"Medium Value","Low Value"))</f>
        <v>High Value</v>
      </c>
    </row>
    <row r="5087" spans="1:13" x14ac:dyDescent="0.3">
      <c r="A5087">
        <v>15687372</v>
      </c>
      <c r="B5087">
        <v>547</v>
      </c>
      <c r="C5087" t="s">
        <v>15</v>
      </c>
      <c r="D5087" t="s">
        <v>14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 t="s">
        <v>21</v>
      </c>
      <c r="K5087">
        <v>46521.45</v>
      </c>
      <c r="L5087" t="s">
        <v>17</v>
      </c>
      <c r="M5087" t="str">
        <f>IF(G5087&gt;100000, "High Value", IF(G5087&gt;50000,"Medium Value","Low Value"))</f>
        <v>High Value</v>
      </c>
    </row>
    <row r="5088" spans="1:13" x14ac:dyDescent="0.3">
      <c r="A5088">
        <v>15667289</v>
      </c>
      <c r="B5088">
        <v>719</v>
      </c>
      <c r="C5088" t="s">
        <v>13</v>
      </c>
      <c r="D5088" t="s">
        <v>14</v>
      </c>
      <c r="E5088">
        <v>50</v>
      </c>
      <c r="F5088">
        <v>2</v>
      </c>
      <c r="G5088">
        <v>0</v>
      </c>
      <c r="H5088">
        <v>2</v>
      </c>
      <c r="I5088">
        <v>0</v>
      </c>
      <c r="J5088" t="s">
        <v>21</v>
      </c>
      <c r="K5088">
        <v>10772.13</v>
      </c>
      <c r="L5088" t="s">
        <v>18</v>
      </c>
      <c r="M5088" t="str">
        <f>IF(G5088&gt;100000, "High Value", IF(G5088&gt;50000,"Medium Value","Low Value"))</f>
        <v>Low Value</v>
      </c>
    </row>
    <row r="5089" spans="1:13" x14ac:dyDescent="0.3">
      <c r="A5089">
        <v>15624641</v>
      </c>
      <c r="B5089">
        <v>740</v>
      </c>
      <c r="C5089" t="s">
        <v>13</v>
      </c>
      <c r="D5089" t="s">
        <v>14</v>
      </c>
      <c r="E5089">
        <v>43</v>
      </c>
      <c r="F5089">
        <v>9</v>
      </c>
      <c r="G5089">
        <v>0</v>
      </c>
      <c r="H5089">
        <v>1</v>
      </c>
      <c r="I5089">
        <v>1</v>
      </c>
      <c r="J5089" t="s">
        <v>21</v>
      </c>
      <c r="K5089">
        <v>199290.68</v>
      </c>
      <c r="L5089" t="s">
        <v>17</v>
      </c>
      <c r="M5089" t="str">
        <f>IF(G5089&gt;100000, "High Value", IF(G5089&gt;50000,"Medium Value","Low Value"))</f>
        <v>Low Value</v>
      </c>
    </row>
    <row r="5090" spans="1:13" x14ac:dyDescent="0.3">
      <c r="A5090">
        <v>15734610</v>
      </c>
      <c r="B5090">
        <v>543</v>
      </c>
      <c r="C5090" t="s">
        <v>11</v>
      </c>
      <c r="D5090" t="s">
        <v>14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 t="s">
        <v>21</v>
      </c>
      <c r="K5090">
        <v>85983.54</v>
      </c>
      <c r="L5090" t="s">
        <v>17</v>
      </c>
      <c r="M5090" t="str">
        <f>IF(G5090&gt;100000, "High Value", IF(G5090&gt;50000,"Medium Value","Low Value"))</f>
        <v>Medium Value</v>
      </c>
    </row>
    <row r="5091" spans="1:13" x14ac:dyDescent="0.3">
      <c r="A5091">
        <v>15631882</v>
      </c>
      <c r="B5091">
        <v>688</v>
      </c>
      <c r="C5091" t="s">
        <v>15</v>
      </c>
      <c r="D5091" t="s">
        <v>14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 t="s">
        <v>21</v>
      </c>
      <c r="K5091">
        <v>129870.93</v>
      </c>
      <c r="L5091" t="s">
        <v>18</v>
      </c>
      <c r="M5091" t="str">
        <f>IF(G5091&gt;100000, "High Value", IF(G5091&gt;50000,"Medium Value","Low Value"))</f>
        <v>High Value</v>
      </c>
    </row>
    <row r="5092" spans="1:13" x14ac:dyDescent="0.3">
      <c r="A5092">
        <v>15642709</v>
      </c>
      <c r="B5092">
        <v>474</v>
      </c>
      <c r="C5092" t="s">
        <v>11</v>
      </c>
      <c r="D5092" t="s">
        <v>12</v>
      </c>
      <c r="E5092">
        <v>30</v>
      </c>
      <c r="F5092">
        <v>9</v>
      </c>
      <c r="G5092">
        <v>0</v>
      </c>
      <c r="H5092">
        <v>2</v>
      </c>
      <c r="I5092">
        <v>0</v>
      </c>
      <c r="J5092" t="s">
        <v>21</v>
      </c>
      <c r="K5092">
        <v>63158.22</v>
      </c>
      <c r="L5092" t="s">
        <v>18</v>
      </c>
      <c r="M5092" t="str">
        <f>IF(G5092&gt;100000, "High Value", IF(G5092&gt;50000,"Medium Value","Low Value"))</f>
        <v>Low Value</v>
      </c>
    </row>
    <row r="5093" spans="1:13" x14ac:dyDescent="0.3">
      <c r="A5093">
        <v>15811026</v>
      </c>
      <c r="B5093">
        <v>505</v>
      </c>
      <c r="C5093" t="s">
        <v>15</v>
      </c>
      <c r="D5093" t="s">
        <v>14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 t="s">
        <v>21</v>
      </c>
      <c r="K5093">
        <v>171070.52</v>
      </c>
      <c r="L5093" t="s">
        <v>18</v>
      </c>
      <c r="M5093" t="str">
        <f>IF(G5093&gt;100000, "High Value", IF(G5093&gt;50000,"Medium Value","Low Value"))</f>
        <v>High Value</v>
      </c>
    </row>
    <row r="5094" spans="1:13" x14ac:dyDescent="0.3">
      <c r="A5094">
        <v>15596303</v>
      </c>
      <c r="B5094">
        <v>688</v>
      </c>
      <c r="C5094" t="s">
        <v>11</v>
      </c>
      <c r="D5094" t="s">
        <v>12</v>
      </c>
      <c r="E5094">
        <v>39</v>
      </c>
      <c r="F5094">
        <v>0</v>
      </c>
      <c r="G5094">
        <v>0</v>
      </c>
      <c r="H5094">
        <v>2</v>
      </c>
      <c r="I5094">
        <v>1</v>
      </c>
      <c r="J5094" t="s">
        <v>21</v>
      </c>
      <c r="K5094">
        <v>53222.15</v>
      </c>
      <c r="L5094" t="s">
        <v>17</v>
      </c>
      <c r="M5094" t="str">
        <f>IF(G5094&gt;100000, "High Value", IF(G5094&gt;50000,"Medium Value","Low Value"))</f>
        <v>Low Value</v>
      </c>
    </row>
    <row r="5095" spans="1:13" x14ac:dyDescent="0.3">
      <c r="A5095">
        <v>15787255</v>
      </c>
      <c r="B5095">
        <v>650</v>
      </c>
      <c r="C5095" t="s">
        <v>15</v>
      </c>
      <c r="D5095" t="s">
        <v>12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 t="s">
        <v>20</v>
      </c>
      <c r="K5095">
        <v>179834.45</v>
      </c>
      <c r="L5095" t="s">
        <v>17</v>
      </c>
      <c r="M5095" t="str">
        <f>IF(G5095&gt;100000, "High Value", IF(G5095&gt;50000,"Medium Value","Low Value"))</f>
        <v>High Value</v>
      </c>
    </row>
    <row r="5096" spans="1:13" x14ac:dyDescent="0.3">
      <c r="A5096">
        <v>15617166</v>
      </c>
      <c r="B5096">
        <v>610</v>
      </c>
      <c r="C5096" t="s">
        <v>11</v>
      </c>
      <c r="D5096" t="s">
        <v>14</v>
      </c>
      <c r="E5096">
        <v>37</v>
      </c>
      <c r="F5096">
        <v>0</v>
      </c>
      <c r="G5096">
        <v>0</v>
      </c>
      <c r="H5096">
        <v>1</v>
      </c>
      <c r="I5096">
        <v>1</v>
      </c>
      <c r="J5096" t="s">
        <v>21</v>
      </c>
      <c r="K5096">
        <v>114514.64</v>
      </c>
      <c r="L5096" t="s">
        <v>18</v>
      </c>
      <c r="M5096" t="str">
        <f>IF(G5096&gt;100000, "High Value", IF(G5096&gt;50000,"Medium Value","Low Value"))</f>
        <v>Low Value</v>
      </c>
    </row>
    <row r="5097" spans="1:13" x14ac:dyDescent="0.3">
      <c r="A5097">
        <v>15742442</v>
      </c>
      <c r="B5097">
        <v>705</v>
      </c>
      <c r="C5097" t="s">
        <v>13</v>
      </c>
      <c r="D5097" t="s">
        <v>12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 t="s">
        <v>20</v>
      </c>
      <c r="K5097">
        <v>139162.15</v>
      </c>
      <c r="L5097" t="s">
        <v>18</v>
      </c>
      <c r="M5097" t="str">
        <f>IF(G5097&gt;100000, "High Value", IF(G5097&gt;50000,"Medium Value","Low Value"))</f>
        <v>Medium Value</v>
      </c>
    </row>
    <row r="5098" spans="1:13" x14ac:dyDescent="0.3">
      <c r="A5098">
        <v>15758692</v>
      </c>
      <c r="B5098">
        <v>669</v>
      </c>
      <c r="C5098" t="s">
        <v>11</v>
      </c>
      <c r="D5098" t="s">
        <v>12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 t="s">
        <v>21</v>
      </c>
      <c r="K5098">
        <v>50249.16</v>
      </c>
      <c r="L5098" t="s">
        <v>18</v>
      </c>
      <c r="M5098" t="str">
        <f>IF(G5098&gt;100000, "High Value", IF(G5098&gt;50000,"Medium Value","Low Value"))</f>
        <v>High Value</v>
      </c>
    </row>
    <row r="5099" spans="1:13" x14ac:dyDescent="0.3">
      <c r="A5099">
        <v>15568238</v>
      </c>
      <c r="B5099">
        <v>650</v>
      </c>
      <c r="C5099" t="s">
        <v>13</v>
      </c>
      <c r="D5099" t="s">
        <v>14</v>
      </c>
      <c r="E5099">
        <v>20</v>
      </c>
      <c r="F5099">
        <v>8</v>
      </c>
      <c r="G5099">
        <v>0</v>
      </c>
      <c r="H5099">
        <v>2</v>
      </c>
      <c r="I5099">
        <v>1</v>
      </c>
      <c r="J5099" t="s">
        <v>20</v>
      </c>
      <c r="K5099">
        <v>113469.65</v>
      </c>
      <c r="L5099" t="s">
        <v>18</v>
      </c>
      <c r="M5099" t="str">
        <f>IF(G5099&gt;100000, "High Value", IF(G5099&gt;50000,"Medium Value","Low Value"))</f>
        <v>Low Value</v>
      </c>
    </row>
    <row r="5100" spans="1:13" x14ac:dyDescent="0.3">
      <c r="A5100">
        <v>15730353</v>
      </c>
      <c r="B5100">
        <v>550</v>
      </c>
      <c r="C5100" t="s">
        <v>15</v>
      </c>
      <c r="D5100" t="s">
        <v>14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 t="s">
        <v>21</v>
      </c>
      <c r="K5100">
        <v>147484.13</v>
      </c>
      <c r="L5100" t="s">
        <v>18</v>
      </c>
      <c r="M5100" t="str">
        <f>IF(G5100&gt;100000, "High Value", IF(G5100&gt;50000,"Medium Value","Low Value"))</f>
        <v>High Value</v>
      </c>
    </row>
    <row r="5101" spans="1:13" x14ac:dyDescent="0.3">
      <c r="A5101">
        <v>15731555</v>
      </c>
      <c r="B5101">
        <v>595</v>
      </c>
      <c r="C5101" t="s">
        <v>15</v>
      </c>
      <c r="D5101" t="s">
        <v>12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 t="s">
        <v>21</v>
      </c>
      <c r="K5101">
        <v>191448.95999999999</v>
      </c>
      <c r="L5101" t="s">
        <v>17</v>
      </c>
      <c r="M5101" t="str">
        <f>IF(G5101&gt;100000, "High Value", IF(G5101&gt;50000,"Medium Value","Low Value"))</f>
        <v>High Value</v>
      </c>
    </row>
    <row r="5102" spans="1:13" x14ac:dyDescent="0.3">
      <c r="A5102">
        <v>15582404</v>
      </c>
      <c r="B5102">
        <v>572</v>
      </c>
      <c r="C5102" t="s">
        <v>13</v>
      </c>
      <c r="D5102" t="s">
        <v>12</v>
      </c>
      <c r="E5102">
        <v>26</v>
      </c>
      <c r="F5102">
        <v>5</v>
      </c>
      <c r="G5102">
        <v>0</v>
      </c>
      <c r="H5102">
        <v>2</v>
      </c>
      <c r="I5102">
        <v>1</v>
      </c>
      <c r="J5102" t="s">
        <v>21</v>
      </c>
      <c r="K5102">
        <v>119381.41</v>
      </c>
      <c r="L5102" t="s">
        <v>18</v>
      </c>
      <c r="M5102" t="str">
        <f>IF(G5102&gt;100000, "High Value", IF(G5102&gt;50000,"Medium Value","Low Value"))</f>
        <v>Low Value</v>
      </c>
    </row>
    <row r="5103" spans="1:13" x14ac:dyDescent="0.3">
      <c r="A5103">
        <v>15721462</v>
      </c>
      <c r="B5103">
        <v>622</v>
      </c>
      <c r="C5103" t="s">
        <v>13</v>
      </c>
      <c r="D5103" t="s">
        <v>12</v>
      </c>
      <c r="E5103">
        <v>58</v>
      </c>
      <c r="F5103">
        <v>2</v>
      </c>
      <c r="G5103">
        <v>0</v>
      </c>
      <c r="H5103">
        <v>2</v>
      </c>
      <c r="I5103">
        <v>1</v>
      </c>
      <c r="J5103" t="s">
        <v>20</v>
      </c>
      <c r="K5103">
        <v>33277.31</v>
      </c>
      <c r="L5103" t="s">
        <v>18</v>
      </c>
      <c r="M5103" t="str">
        <f>IF(G5103&gt;100000, "High Value", IF(G5103&gt;50000,"Medium Value","Low Value"))</f>
        <v>Low Value</v>
      </c>
    </row>
    <row r="5104" spans="1:13" x14ac:dyDescent="0.3">
      <c r="A5104">
        <v>15632899</v>
      </c>
      <c r="B5104">
        <v>662</v>
      </c>
      <c r="C5104" t="s">
        <v>13</v>
      </c>
      <c r="D5104" t="s">
        <v>14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 t="s">
        <v>21</v>
      </c>
      <c r="K5104">
        <v>73107.53</v>
      </c>
      <c r="L5104" t="s">
        <v>18</v>
      </c>
      <c r="M5104" t="str">
        <f>IF(G5104&gt;100000, "High Value", IF(G5104&gt;50000,"Medium Value","Low Value"))</f>
        <v>High Value</v>
      </c>
    </row>
    <row r="5105" spans="1:13" x14ac:dyDescent="0.3">
      <c r="A5105">
        <v>15808526</v>
      </c>
      <c r="B5105">
        <v>783</v>
      </c>
      <c r="C5105" t="s">
        <v>15</v>
      </c>
      <c r="D5105" t="s">
        <v>12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 t="s">
        <v>20</v>
      </c>
      <c r="K5105">
        <v>96590.39</v>
      </c>
      <c r="L5105" t="s">
        <v>17</v>
      </c>
      <c r="M5105" t="str">
        <f>IF(G5105&gt;100000, "High Value", IF(G5105&gt;50000,"Medium Value","Low Value"))</f>
        <v>High Value</v>
      </c>
    </row>
    <row r="5106" spans="1:13" x14ac:dyDescent="0.3">
      <c r="A5106">
        <v>15694349</v>
      </c>
      <c r="B5106">
        <v>714</v>
      </c>
      <c r="C5106" t="s">
        <v>13</v>
      </c>
      <c r="D5106" t="s">
        <v>14</v>
      </c>
      <c r="E5106">
        <v>44</v>
      </c>
      <c r="F5106">
        <v>7</v>
      </c>
      <c r="G5106">
        <v>0</v>
      </c>
      <c r="H5106">
        <v>1</v>
      </c>
      <c r="I5106">
        <v>0</v>
      </c>
      <c r="J5106" t="s">
        <v>20</v>
      </c>
      <c r="K5106">
        <v>6923.11</v>
      </c>
      <c r="L5106" t="s">
        <v>18</v>
      </c>
      <c r="M5106" t="str">
        <f>IF(G5106&gt;100000, "High Value", IF(G5106&gt;50000,"Medium Value","Low Value"))</f>
        <v>Low Value</v>
      </c>
    </row>
    <row r="5107" spans="1:13" x14ac:dyDescent="0.3">
      <c r="A5107">
        <v>15718465</v>
      </c>
      <c r="B5107">
        <v>671</v>
      </c>
      <c r="C5107" t="s">
        <v>15</v>
      </c>
      <c r="D5107" t="s">
        <v>14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 t="s">
        <v>21</v>
      </c>
      <c r="K5107">
        <v>176403.33</v>
      </c>
      <c r="L5107" t="s">
        <v>17</v>
      </c>
      <c r="M5107" t="str">
        <f>IF(G5107&gt;100000, "High Value", IF(G5107&gt;50000,"Medium Value","Low Value"))</f>
        <v>Medium Value</v>
      </c>
    </row>
    <row r="5108" spans="1:13" x14ac:dyDescent="0.3">
      <c r="A5108">
        <v>15682995</v>
      </c>
      <c r="B5108">
        <v>600</v>
      </c>
      <c r="C5108" t="s">
        <v>11</v>
      </c>
      <c r="D5108" t="s">
        <v>12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 t="s">
        <v>21</v>
      </c>
      <c r="K5108">
        <v>64349.599999999999</v>
      </c>
      <c r="L5108" t="s">
        <v>18</v>
      </c>
      <c r="M5108" t="str">
        <f>IF(G5108&gt;100000, "High Value", IF(G5108&gt;50000,"Medium Value","Low Value"))</f>
        <v>Medium Value</v>
      </c>
    </row>
    <row r="5109" spans="1:13" x14ac:dyDescent="0.3">
      <c r="A5109">
        <v>15584776</v>
      </c>
      <c r="B5109">
        <v>847</v>
      </c>
      <c r="C5109" t="s">
        <v>13</v>
      </c>
      <c r="D5109" t="s">
        <v>12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 t="s">
        <v>21</v>
      </c>
      <c r="K5109">
        <v>116097.26</v>
      </c>
      <c r="L5109" t="s">
        <v>18</v>
      </c>
      <c r="M5109" t="str">
        <f>IF(G5109&gt;100000, "High Value", IF(G5109&gt;50000,"Medium Value","Low Value"))</f>
        <v>High Value</v>
      </c>
    </row>
    <row r="5110" spans="1:13" x14ac:dyDescent="0.3">
      <c r="A5110">
        <v>15777772</v>
      </c>
      <c r="B5110">
        <v>650</v>
      </c>
      <c r="C5110" t="s">
        <v>13</v>
      </c>
      <c r="D5110" t="s">
        <v>14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 t="s">
        <v>20</v>
      </c>
      <c r="K5110">
        <v>29861.13</v>
      </c>
      <c r="L5110" t="s">
        <v>18</v>
      </c>
      <c r="M5110" t="str">
        <f>IF(G5110&gt;100000, "High Value", IF(G5110&gt;50000,"Medium Value","Low Value"))</f>
        <v>High Value</v>
      </c>
    </row>
    <row r="5111" spans="1:13" x14ac:dyDescent="0.3">
      <c r="A5111">
        <v>15576156</v>
      </c>
      <c r="B5111">
        <v>710</v>
      </c>
      <c r="C5111" t="s">
        <v>13</v>
      </c>
      <c r="D5111" t="s">
        <v>12</v>
      </c>
      <c r="E5111">
        <v>28</v>
      </c>
      <c r="F5111">
        <v>6</v>
      </c>
      <c r="G5111">
        <v>0</v>
      </c>
      <c r="H5111">
        <v>1</v>
      </c>
      <c r="I5111">
        <v>1</v>
      </c>
      <c r="J5111" t="s">
        <v>21</v>
      </c>
      <c r="K5111">
        <v>48426.98</v>
      </c>
      <c r="L5111" t="s">
        <v>18</v>
      </c>
      <c r="M5111" t="str">
        <f>IF(G5111&gt;100000, "High Value", IF(G5111&gt;50000,"Medium Value","Low Value"))</f>
        <v>Low Value</v>
      </c>
    </row>
    <row r="5112" spans="1:13" x14ac:dyDescent="0.3">
      <c r="A5112">
        <v>15646756</v>
      </c>
      <c r="B5112">
        <v>682</v>
      </c>
      <c r="C5112" t="s">
        <v>11</v>
      </c>
      <c r="D5112" t="s">
        <v>12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 t="s">
        <v>20</v>
      </c>
      <c r="K5112">
        <v>32770.559999999998</v>
      </c>
      <c r="L5112" t="s">
        <v>18</v>
      </c>
      <c r="M5112" t="str">
        <f>IF(G5112&gt;100000, "High Value", IF(G5112&gt;50000,"Medium Value","Low Value"))</f>
        <v>Medium Value</v>
      </c>
    </row>
    <row r="5113" spans="1:13" x14ac:dyDescent="0.3">
      <c r="A5113">
        <v>15742886</v>
      </c>
      <c r="B5113">
        <v>642</v>
      </c>
      <c r="C5113" t="s">
        <v>11</v>
      </c>
      <c r="D5113" t="s">
        <v>14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 t="s">
        <v>20</v>
      </c>
      <c r="K5113">
        <v>117060.2</v>
      </c>
      <c r="L5113" t="s">
        <v>18</v>
      </c>
      <c r="M5113" t="str">
        <f>IF(G5113&gt;100000, "High Value", IF(G5113&gt;50000,"Medium Value","Low Value"))</f>
        <v>High Value</v>
      </c>
    </row>
    <row r="5114" spans="1:13" x14ac:dyDescent="0.3">
      <c r="A5114">
        <v>15586135</v>
      </c>
      <c r="B5114">
        <v>536</v>
      </c>
      <c r="C5114" t="s">
        <v>13</v>
      </c>
      <c r="D5114" t="s">
        <v>12</v>
      </c>
      <c r="E5114">
        <v>28</v>
      </c>
      <c r="F5114">
        <v>4</v>
      </c>
      <c r="G5114">
        <v>0</v>
      </c>
      <c r="H5114">
        <v>1</v>
      </c>
      <c r="I5114">
        <v>1</v>
      </c>
      <c r="J5114" t="s">
        <v>20</v>
      </c>
      <c r="K5114">
        <v>136197.65</v>
      </c>
      <c r="L5114" t="s">
        <v>18</v>
      </c>
      <c r="M5114" t="str">
        <f>IF(G5114&gt;100000, "High Value", IF(G5114&gt;50000,"Medium Value","Low Value"))</f>
        <v>Low Value</v>
      </c>
    </row>
    <row r="5115" spans="1:13" x14ac:dyDescent="0.3">
      <c r="A5115">
        <v>15616152</v>
      </c>
      <c r="B5115">
        <v>754</v>
      </c>
      <c r="C5115" t="s">
        <v>11</v>
      </c>
      <c r="D5115" t="s">
        <v>12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 t="s">
        <v>21</v>
      </c>
      <c r="K5115">
        <v>27438.83</v>
      </c>
      <c r="L5115" t="s">
        <v>18</v>
      </c>
      <c r="M5115" t="str">
        <f>IF(G5115&gt;100000, "High Value", IF(G5115&gt;50000,"Medium Value","Low Value"))</f>
        <v>High Value</v>
      </c>
    </row>
    <row r="5116" spans="1:13" x14ac:dyDescent="0.3">
      <c r="A5116">
        <v>15721460</v>
      </c>
      <c r="B5116">
        <v>678</v>
      </c>
      <c r="C5116" t="s">
        <v>11</v>
      </c>
      <c r="D5116" t="s">
        <v>14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 t="s">
        <v>21</v>
      </c>
      <c r="K5116">
        <v>192156.54</v>
      </c>
      <c r="L5116" t="s">
        <v>17</v>
      </c>
      <c r="M5116" t="str">
        <f>IF(G5116&gt;100000, "High Value", IF(G5116&gt;50000,"Medium Value","Low Value"))</f>
        <v>High Value</v>
      </c>
    </row>
    <row r="5117" spans="1:13" x14ac:dyDescent="0.3">
      <c r="A5117">
        <v>15727317</v>
      </c>
      <c r="B5117">
        <v>533</v>
      </c>
      <c r="C5117" t="s">
        <v>15</v>
      </c>
      <c r="D5117" t="s">
        <v>12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 t="s">
        <v>21</v>
      </c>
      <c r="K5117">
        <v>69409.37</v>
      </c>
      <c r="L5117" t="s">
        <v>17</v>
      </c>
      <c r="M5117" t="str">
        <f>IF(G5117&gt;100000, "High Value", IF(G5117&gt;50000,"Medium Value","Low Value"))</f>
        <v>High Value</v>
      </c>
    </row>
    <row r="5118" spans="1:13" x14ac:dyDescent="0.3">
      <c r="A5118">
        <v>15649536</v>
      </c>
      <c r="B5118">
        <v>741</v>
      </c>
      <c r="C5118" t="s">
        <v>15</v>
      </c>
      <c r="D5118" t="s">
        <v>14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 t="s">
        <v>21</v>
      </c>
      <c r="K5118">
        <v>58440.43</v>
      </c>
      <c r="L5118" t="s">
        <v>18</v>
      </c>
      <c r="M5118" t="str">
        <f>IF(G5118&gt;100000, "High Value", IF(G5118&gt;50000,"Medium Value","Low Value"))</f>
        <v>High Value</v>
      </c>
    </row>
    <row r="5119" spans="1:13" x14ac:dyDescent="0.3">
      <c r="A5119">
        <v>15754929</v>
      </c>
      <c r="B5119">
        <v>757</v>
      </c>
      <c r="C5119" t="s">
        <v>11</v>
      </c>
      <c r="D5119" t="s">
        <v>14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 t="s">
        <v>21</v>
      </c>
      <c r="K5119">
        <v>192519.39</v>
      </c>
      <c r="L5119" t="s">
        <v>18</v>
      </c>
      <c r="M5119" t="str">
        <f>IF(G5119&gt;100000, "High Value", IF(G5119&gt;50000,"Medium Value","Low Value"))</f>
        <v>Low Value</v>
      </c>
    </row>
    <row r="5120" spans="1:13" x14ac:dyDescent="0.3">
      <c r="A5120">
        <v>15572051</v>
      </c>
      <c r="B5120">
        <v>721</v>
      </c>
      <c r="C5120" t="s">
        <v>11</v>
      </c>
      <c r="D5120" t="s">
        <v>14</v>
      </c>
      <c r="E5120">
        <v>40</v>
      </c>
      <c r="F5120">
        <v>3</v>
      </c>
      <c r="G5120">
        <v>0</v>
      </c>
      <c r="H5120">
        <v>1</v>
      </c>
      <c r="I5120">
        <v>1</v>
      </c>
      <c r="J5120" t="s">
        <v>20</v>
      </c>
      <c r="K5120">
        <v>144874.67000000001</v>
      </c>
      <c r="L5120" t="s">
        <v>18</v>
      </c>
      <c r="M5120" t="str">
        <f>IF(G5120&gt;100000, "High Value", IF(G5120&gt;50000,"Medium Value","Low Value"))</f>
        <v>Low Value</v>
      </c>
    </row>
    <row r="5121" spans="1:13" x14ac:dyDescent="0.3">
      <c r="A5121">
        <v>15668142</v>
      </c>
      <c r="B5121">
        <v>700</v>
      </c>
      <c r="C5121" t="s">
        <v>11</v>
      </c>
      <c r="D5121" t="s">
        <v>14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 t="s">
        <v>20</v>
      </c>
      <c r="K5121">
        <v>175373.46</v>
      </c>
      <c r="L5121" t="s">
        <v>18</v>
      </c>
      <c r="M5121" t="str">
        <f>IF(G5121&gt;100000, "High Value", IF(G5121&gt;50000,"Medium Value","Low Value"))</f>
        <v>Medium Value</v>
      </c>
    </row>
    <row r="5122" spans="1:13" x14ac:dyDescent="0.3">
      <c r="A5122">
        <v>15701176</v>
      </c>
      <c r="B5122">
        <v>663</v>
      </c>
      <c r="C5122" t="s">
        <v>11</v>
      </c>
      <c r="D5122" t="s">
        <v>14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 t="s">
        <v>21</v>
      </c>
      <c r="K5122">
        <v>440.2</v>
      </c>
      <c r="L5122" t="s">
        <v>18</v>
      </c>
      <c r="M5122" t="str">
        <f>IF(G5122&gt;100000, "High Value", IF(G5122&gt;50000,"Medium Value","Low Value"))</f>
        <v>High Value</v>
      </c>
    </row>
    <row r="5123" spans="1:13" x14ac:dyDescent="0.3">
      <c r="A5123">
        <v>15708422</v>
      </c>
      <c r="B5123">
        <v>677</v>
      </c>
      <c r="C5123" t="s">
        <v>13</v>
      </c>
      <c r="D5123" t="s">
        <v>12</v>
      </c>
      <c r="E5123">
        <v>35</v>
      </c>
      <c r="F5123">
        <v>0</v>
      </c>
      <c r="G5123">
        <v>0</v>
      </c>
      <c r="H5123">
        <v>2</v>
      </c>
      <c r="I5123">
        <v>0</v>
      </c>
      <c r="J5123" t="s">
        <v>21</v>
      </c>
      <c r="K5123">
        <v>76637.38</v>
      </c>
      <c r="L5123" t="s">
        <v>18</v>
      </c>
      <c r="M5123" t="str">
        <f>IF(G5123&gt;100000, "High Value", IF(G5123&gt;50000,"Medium Value","Low Value"))</f>
        <v>Low Value</v>
      </c>
    </row>
    <row r="5124" spans="1:13" x14ac:dyDescent="0.3">
      <c r="A5124">
        <v>15655632</v>
      </c>
      <c r="B5124">
        <v>655</v>
      </c>
      <c r="C5124" t="s">
        <v>11</v>
      </c>
      <c r="D5124" t="s">
        <v>14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 t="s">
        <v>21</v>
      </c>
      <c r="K5124">
        <v>49480.66</v>
      </c>
      <c r="L5124" t="s">
        <v>18</v>
      </c>
      <c r="M5124" t="str">
        <f>IF(G5124&gt;100000, "High Value", IF(G5124&gt;50000,"Medium Value","Low Value"))</f>
        <v>High Value</v>
      </c>
    </row>
    <row r="5125" spans="1:13" x14ac:dyDescent="0.3">
      <c r="A5125">
        <v>15744606</v>
      </c>
      <c r="B5125">
        <v>832</v>
      </c>
      <c r="C5125" t="s">
        <v>13</v>
      </c>
      <c r="D5125" t="s">
        <v>14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 t="s">
        <v>20</v>
      </c>
      <c r="K5125">
        <v>10417.870000000001</v>
      </c>
      <c r="L5125" t="s">
        <v>18</v>
      </c>
      <c r="M5125" t="str">
        <f>IF(G5125&gt;100000, "High Value", IF(G5125&gt;50000,"Medium Value","Low Value"))</f>
        <v>Medium Value</v>
      </c>
    </row>
    <row r="5126" spans="1:13" x14ac:dyDescent="0.3">
      <c r="A5126">
        <v>15612140</v>
      </c>
      <c r="B5126">
        <v>721</v>
      </c>
      <c r="C5126" t="s">
        <v>13</v>
      </c>
      <c r="D5126" t="s">
        <v>12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 t="s">
        <v>20</v>
      </c>
      <c r="K5126">
        <v>67976.570000000007</v>
      </c>
      <c r="L5126" t="s">
        <v>18</v>
      </c>
      <c r="M5126" t="str">
        <f>IF(G5126&gt;100000, "High Value", IF(G5126&gt;50000,"Medium Value","Low Value"))</f>
        <v>High Value</v>
      </c>
    </row>
    <row r="5127" spans="1:13" x14ac:dyDescent="0.3">
      <c r="A5127">
        <v>15656086</v>
      </c>
      <c r="B5127">
        <v>542</v>
      </c>
      <c r="C5127" t="s">
        <v>13</v>
      </c>
      <c r="D5127" t="s">
        <v>14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 t="s">
        <v>20</v>
      </c>
      <c r="K5127">
        <v>140929.98000000001</v>
      </c>
      <c r="L5127" t="s">
        <v>17</v>
      </c>
      <c r="M5127" t="str">
        <f>IF(G5127&gt;100000, "High Value", IF(G5127&gt;50000,"Medium Value","Low Value"))</f>
        <v>High Value</v>
      </c>
    </row>
    <row r="5128" spans="1:13" x14ac:dyDescent="0.3">
      <c r="A5128">
        <v>15655298</v>
      </c>
      <c r="B5128">
        <v>654</v>
      </c>
      <c r="C5128" t="s">
        <v>13</v>
      </c>
      <c r="D5128" t="s">
        <v>12</v>
      </c>
      <c r="E5128">
        <v>54</v>
      </c>
      <c r="F5128">
        <v>5</v>
      </c>
      <c r="G5128">
        <v>0</v>
      </c>
      <c r="H5128">
        <v>2</v>
      </c>
      <c r="I5128">
        <v>0</v>
      </c>
      <c r="J5128" t="s">
        <v>20</v>
      </c>
      <c r="K5128">
        <v>47139.06</v>
      </c>
      <c r="L5128" t="s">
        <v>18</v>
      </c>
      <c r="M5128" t="str">
        <f>IF(G5128&gt;100000, "High Value", IF(G5128&gt;50000,"Medium Value","Low Value"))</f>
        <v>Low Value</v>
      </c>
    </row>
    <row r="5129" spans="1:13" x14ac:dyDescent="0.3">
      <c r="A5129">
        <v>15644796</v>
      </c>
      <c r="B5129">
        <v>821</v>
      </c>
      <c r="C5129" t="s">
        <v>13</v>
      </c>
      <c r="D5129" t="s">
        <v>12</v>
      </c>
      <c r="E5129">
        <v>38</v>
      </c>
      <c r="F5129">
        <v>8</v>
      </c>
      <c r="G5129">
        <v>0</v>
      </c>
      <c r="H5129">
        <v>2</v>
      </c>
      <c r="I5129">
        <v>0</v>
      </c>
      <c r="J5129" t="s">
        <v>20</v>
      </c>
      <c r="K5129">
        <v>126241.4</v>
      </c>
      <c r="L5129" t="s">
        <v>17</v>
      </c>
      <c r="M5129" t="str">
        <f>IF(G5129&gt;100000, "High Value", IF(G5129&gt;50000,"Medium Value","Low Value"))</f>
        <v>Low Value</v>
      </c>
    </row>
    <row r="5130" spans="1:13" x14ac:dyDescent="0.3">
      <c r="A5130">
        <v>15726250</v>
      </c>
      <c r="B5130">
        <v>508</v>
      </c>
      <c r="C5130" t="s">
        <v>11</v>
      </c>
      <c r="D5130" t="s">
        <v>12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 t="s">
        <v>20</v>
      </c>
      <c r="K5130">
        <v>22614.19</v>
      </c>
      <c r="L5130" t="s">
        <v>18</v>
      </c>
      <c r="M5130" t="str">
        <f>IF(G5130&gt;100000, "High Value", IF(G5130&gt;50000,"Medium Value","Low Value"))</f>
        <v>High Value</v>
      </c>
    </row>
    <row r="5131" spans="1:13" x14ac:dyDescent="0.3">
      <c r="A5131">
        <v>15764432</v>
      </c>
      <c r="B5131">
        <v>588</v>
      </c>
      <c r="C5131" t="s">
        <v>15</v>
      </c>
      <c r="D5131" t="s">
        <v>12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 t="s">
        <v>21</v>
      </c>
      <c r="K5131">
        <v>48498.19</v>
      </c>
      <c r="L5131" t="s">
        <v>18</v>
      </c>
      <c r="M5131" t="str">
        <f>IF(G5131&gt;100000, "High Value", IF(G5131&gt;50000,"Medium Value","Low Value"))</f>
        <v>High Value</v>
      </c>
    </row>
    <row r="5132" spans="1:13" x14ac:dyDescent="0.3">
      <c r="A5132">
        <v>15631721</v>
      </c>
      <c r="B5132">
        <v>691</v>
      </c>
      <c r="C5132" t="s">
        <v>15</v>
      </c>
      <c r="D5132" t="s">
        <v>14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 t="s">
        <v>20</v>
      </c>
      <c r="K5132">
        <v>103511.26</v>
      </c>
      <c r="L5132" t="s">
        <v>18</v>
      </c>
      <c r="M5132" t="str">
        <f>IF(G5132&gt;100000, "High Value", IF(G5132&gt;50000,"Medium Value","Low Value"))</f>
        <v>High Value</v>
      </c>
    </row>
    <row r="5133" spans="1:13" x14ac:dyDescent="0.3">
      <c r="A5133">
        <v>15707479</v>
      </c>
      <c r="B5133">
        <v>664</v>
      </c>
      <c r="C5133" t="s">
        <v>11</v>
      </c>
      <c r="D5133" t="s">
        <v>14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 t="s">
        <v>21</v>
      </c>
      <c r="K5133">
        <v>122073.48</v>
      </c>
      <c r="L5133" t="s">
        <v>18</v>
      </c>
      <c r="M5133" t="str">
        <f>IF(G5133&gt;100000, "High Value", IF(G5133&gt;50000,"Medium Value","Low Value"))</f>
        <v>High Value</v>
      </c>
    </row>
    <row r="5134" spans="1:13" x14ac:dyDescent="0.3">
      <c r="A5134">
        <v>15579826</v>
      </c>
      <c r="B5134">
        <v>439</v>
      </c>
      <c r="C5134" t="s">
        <v>11</v>
      </c>
      <c r="D5134" t="s">
        <v>12</v>
      </c>
      <c r="E5134">
        <v>66</v>
      </c>
      <c r="F5134">
        <v>9</v>
      </c>
      <c r="G5134">
        <v>0</v>
      </c>
      <c r="H5134">
        <v>1</v>
      </c>
      <c r="I5134">
        <v>1</v>
      </c>
      <c r="J5134" t="s">
        <v>21</v>
      </c>
      <c r="K5134">
        <v>65535.56</v>
      </c>
      <c r="L5134" t="s">
        <v>18</v>
      </c>
      <c r="M5134" t="str">
        <f>IF(G5134&gt;100000, "High Value", IF(G5134&gt;50000,"Medium Value","Low Value"))</f>
        <v>Low Value</v>
      </c>
    </row>
    <row r="5135" spans="1:13" x14ac:dyDescent="0.3">
      <c r="A5135">
        <v>15668104</v>
      </c>
      <c r="B5135">
        <v>479</v>
      </c>
      <c r="C5135" t="s">
        <v>13</v>
      </c>
      <c r="D5135" t="s">
        <v>14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 t="s">
        <v>20</v>
      </c>
      <c r="K5135">
        <v>160060.9</v>
      </c>
      <c r="L5135" t="s">
        <v>18</v>
      </c>
      <c r="M5135" t="str">
        <f>IF(G5135&gt;100000, "High Value", IF(G5135&gt;50000,"Medium Value","Low Value"))</f>
        <v>High Value</v>
      </c>
    </row>
    <row r="5136" spans="1:13" x14ac:dyDescent="0.3">
      <c r="A5136">
        <v>15641604</v>
      </c>
      <c r="B5136">
        <v>850</v>
      </c>
      <c r="C5136" t="s">
        <v>11</v>
      </c>
      <c r="D5136" t="s">
        <v>12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 t="s">
        <v>21</v>
      </c>
      <c r="K5136">
        <v>155879.57</v>
      </c>
      <c r="L5136" t="s">
        <v>17</v>
      </c>
      <c r="M5136" t="str">
        <f>IF(G5136&gt;100000, "High Value", IF(G5136&gt;50000,"Medium Value","Low Value"))</f>
        <v>Medium Value</v>
      </c>
    </row>
    <row r="5137" spans="1:13" x14ac:dyDescent="0.3">
      <c r="A5137">
        <v>15587240</v>
      </c>
      <c r="B5137">
        <v>518</v>
      </c>
      <c r="C5137" t="s">
        <v>11</v>
      </c>
      <c r="D5137" t="s">
        <v>14</v>
      </c>
      <c r="E5137">
        <v>40</v>
      </c>
      <c r="F5137">
        <v>4</v>
      </c>
      <c r="G5137">
        <v>0</v>
      </c>
      <c r="H5137">
        <v>2</v>
      </c>
      <c r="I5137">
        <v>0</v>
      </c>
      <c r="J5137" t="s">
        <v>20</v>
      </c>
      <c r="K5137">
        <v>194416.58</v>
      </c>
      <c r="L5137" t="s">
        <v>18</v>
      </c>
      <c r="M5137" t="str">
        <f>IF(G5137&gt;100000, "High Value", IF(G5137&gt;50000,"Medium Value","Low Value"))</f>
        <v>Low Value</v>
      </c>
    </row>
    <row r="5138" spans="1:13" x14ac:dyDescent="0.3">
      <c r="A5138">
        <v>15680767</v>
      </c>
      <c r="B5138">
        <v>717</v>
      </c>
      <c r="C5138" t="s">
        <v>15</v>
      </c>
      <c r="D5138" t="s">
        <v>12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 t="s">
        <v>20</v>
      </c>
      <c r="K5138">
        <v>21630.21</v>
      </c>
      <c r="L5138" t="s">
        <v>18</v>
      </c>
      <c r="M5138" t="str">
        <f>IF(G5138&gt;100000, "High Value", IF(G5138&gt;50000,"Medium Value","Low Value"))</f>
        <v>Medium Value</v>
      </c>
    </row>
    <row r="5139" spans="1:13" x14ac:dyDescent="0.3">
      <c r="A5139">
        <v>15601594</v>
      </c>
      <c r="B5139">
        <v>698</v>
      </c>
      <c r="C5139" t="s">
        <v>11</v>
      </c>
      <c r="D5139" t="s">
        <v>12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 t="s">
        <v>21</v>
      </c>
      <c r="K5139">
        <v>157143.60999999999</v>
      </c>
      <c r="L5139" t="s">
        <v>17</v>
      </c>
      <c r="M5139" t="str">
        <f>IF(G5139&gt;100000, "High Value", IF(G5139&gt;50000,"Medium Value","Low Value"))</f>
        <v>High Value</v>
      </c>
    </row>
    <row r="5140" spans="1:13" x14ac:dyDescent="0.3">
      <c r="A5140">
        <v>15589969</v>
      </c>
      <c r="B5140">
        <v>850</v>
      </c>
      <c r="C5140" t="s">
        <v>11</v>
      </c>
      <c r="D5140" t="s">
        <v>14</v>
      </c>
      <c r="E5140">
        <v>34</v>
      </c>
      <c r="F5140">
        <v>6</v>
      </c>
      <c r="G5140">
        <v>0</v>
      </c>
      <c r="H5140">
        <v>1</v>
      </c>
      <c r="I5140">
        <v>0</v>
      </c>
      <c r="J5140" t="s">
        <v>20</v>
      </c>
      <c r="K5140">
        <v>52796.31</v>
      </c>
      <c r="L5140" t="s">
        <v>18</v>
      </c>
      <c r="M5140" t="str">
        <f>IF(G5140&gt;100000, "High Value", IF(G5140&gt;50000,"Medium Value","Low Value"))</f>
        <v>Low Value</v>
      </c>
    </row>
    <row r="5141" spans="1:13" x14ac:dyDescent="0.3">
      <c r="A5141">
        <v>15703728</v>
      </c>
      <c r="B5141">
        <v>700</v>
      </c>
      <c r="C5141" t="s">
        <v>13</v>
      </c>
      <c r="D5141" t="s">
        <v>14</v>
      </c>
      <c r="E5141">
        <v>47</v>
      </c>
      <c r="F5141">
        <v>4</v>
      </c>
      <c r="G5141">
        <v>0</v>
      </c>
      <c r="H5141">
        <v>1</v>
      </c>
      <c r="I5141">
        <v>1</v>
      </c>
      <c r="J5141" t="s">
        <v>21</v>
      </c>
      <c r="K5141">
        <v>121798.52</v>
      </c>
      <c r="L5141" t="s">
        <v>17</v>
      </c>
      <c r="M5141" t="str">
        <f>IF(G5141&gt;100000, "High Value", IF(G5141&gt;50000,"Medium Value","Low Value"))</f>
        <v>Low Value</v>
      </c>
    </row>
    <row r="5142" spans="1:13" x14ac:dyDescent="0.3">
      <c r="A5142">
        <v>15617790</v>
      </c>
      <c r="B5142">
        <v>626</v>
      </c>
      <c r="C5142" t="s">
        <v>11</v>
      </c>
      <c r="D5142" t="s">
        <v>12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 t="s">
        <v>21</v>
      </c>
      <c r="K5142">
        <v>41104.82</v>
      </c>
      <c r="L5142" t="s">
        <v>18</v>
      </c>
      <c r="M5142" t="str">
        <f>IF(G5142&gt;100000, "High Value", IF(G5142&gt;50000,"Medium Value","Low Value"))</f>
        <v>High Value</v>
      </c>
    </row>
    <row r="5143" spans="1:13" x14ac:dyDescent="0.3">
      <c r="A5143">
        <v>15662500</v>
      </c>
      <c r="B5143">
        <v>774</v>
      </c>
      <c r="C5143" t="s">
        <v>13</v>
      </c>
      <c r="D5143" t="s">
        <v>14</v>
      </c>
      <c r="E5143">
        <v>32</v>
      </c>
      <c r="F5143">
        <v>9</v>
      </c>
      <c r="G5143">
        <v>0</v>
      </c>
      <c r="H5143">
        <v>2</v>
      </c>
      <c r="I5143">
        <v>1</v>
      </c>
      <c r="J5143" t="s">
        <v>21</v>
      </c>
      <c r="K5143">
        <v>10604.48</v>
      </c>
      <c r="L5143" t="s">
        <v>18</v>
      </c>
      <c r="M5143" t="str">
        <f>IF(G5143&gt;100000, "High Value", IF(G5143&gt;50000,"Medium Value","Low Value"))</f>
        <v>Low Value</v>
      </c>
    </row>
    <row r="5144" spans="1:13" x14ac:dyDescent="0.3">
      <c r="A5144">
        <v>15778526</v>
      </c>
      <c r="B5144">
        <v>719</v>
      </c>
      <c r="C5144" t="s">
        <v>13</v>
      </c>
      <c r="D5144" t="s">
        <v>12</v>
      </c>
      <c r="E5144">
        <v>48</v>
      </c>
      <c r="F5144">
        <v>5</v>
      </c>
      <c r="G5144">
        <v>0</v>
      </c>
      <c r="H5144">
        <v>2</v>
      </c>
      <c r="I5144">
        <v>0</v>
      </c>
      <c r="J5144" t="s">
        <v>21</v>
      </c>
      <c r="K5144">
        <v>78563.66</v>
      </c>
      <c r="L5144" t="s">
        <v>18</v>
      </c>
      <c r="M5144" t="str">
        <f>IF(G5144&gt;100000, "High Value", IF(G5144&gt;50000,"Medium Value","Low Value"))</f>
        <v>Low Value</v>
      </c>
    </row>
    <row r="5145" spans="1:13" x14ac:dyDescent="0.3">
      <c r="A5145">
        <v>15670584</v>
      </c>
      <c r="B5145">
        <v>646</v>
      </c>
      <c r="C5145" t="s">
        <v>13</v>
      </c>
      <c r="D5145" t="s">
        <v>14</v>
      </c>
      <c r="E5145">
        <v>31</v>
      </c>
      <c r="F5145">
        <v>2</v>
      </c>
      <c r="G5145">
        <v>0</v>
      </c>
      <c r="H5145">
        <v>1</v>
      </c>
      <c r="I5145">
        <v>1</v>
      </c>
      <c r="J5145" t="s">
        <v>20</v>
      </c>
      <c r="K5145">
        <v>170821.43</v>
      </c>
      <c r="L5145" t="s">
        <v>17</v>
      </c>
      <c r="M5145" t="str">
        <f>IF(G5145&gt;100000, "High Value", IF(G5145&gt;50000,"Medium Value","Low Value"))</f>
        <v>Low Value</v>
      </c>
    </row>
    <row r="5146" spans="1:13" x14ac:dyDescent="0.3">
      <c r="A5146">
        <v>15748069</v>
      </c>
      <c r="B5146">
        <v>485</v>
      </c>
      <c r="C5146" t="s">
        <v>11</v>
      </c>
      <c r="D5146" t="s">
        <v>12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 t="s">
        <v>20</v>
      </c>
      <c r="K5146">
        <v>113266.09</v>
      </c>
      <c r="L5146" t="s">
        <v>18</v>
      </c>
      <c r="M5146" t="str">
        <f>IF(G5146&gt;100000, "High Value", IF(G5146&gt;50000,"Medium Value","Low Value"))</f>
        <v>High Value</v>
      </c>
    </row>
    <row r="5147" spans="1:13" x14ac:dyDescent="0.3">
      <c r="A5147">
        <v>15680597</v>
      </c>
      <c r="B5147">
        <v>784</v>
      </c>
      <c r="C5147" t="s">
        <v>15</v>
      </c>
      <c r="D5147" t="s">
        <v>14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 t="s">
        <v>20</v>
      </c>
      <c r="K5147">
        <v>171768.76</v>
      </c>
      <c r="L5147" t="s">
        <v>18</v>
      </c>
      <c r="M5147" t="str">
        <f>IF(G5147&gt;100000, "High Value", IF(G5147&gt;50000,"Medium Value","Low Value"))</f>
        <v>High Value</v>
      </c>
    </row>
    <row r="5148" spans="1:13" x14ac:dyDescent="0.3">
      <c r="A5148">
        <v>15628992</v>
      </c>
      <c r="B5148">
        <v>850</v>
      </c>
      <c r="C5148" t="s">
        <v>15</v>
      </c>
      <c r="D5148" t="s">
        <v>14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 t="s">
        <v>21</v>
      </c>
      <c r="K5148">
        <v>54416.18</v>
      </c>
      <c r="L5148" t="s">
        <v>18</v>
      </c>
      <c r="M5148" t="str">
        <f>IF(G5148&gt;100000, "High Value", IF(G5148&gt;50000,"Medium Value","Low Value"))</f>
        <v>High Value</v>
      </c>
    </row>
    <row r="5149" spans="1:13" x14ac:dyDescent="0.3">
      <c r="A5149">
        <v>15719624</v>
      </c>
      <c r="B5149">
        <v>669</v>
      </c>
      <c r="C5149" t="s">
        <v>11</v>
      </c>
      <c r="D5149" t="s">
        <v>12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 t="s">
        <v>21</v>
      </c>
      <c r="K5149">
        <v>130755.34</v>
      </c>
      <c r="L5149" t="s">
        <v>18</v>
      </c>
      <c r="M5149" t="str">
        <f>IF(G5149&gt;100000, "High Value", IF(G5149&gt;50000,"Medium Value","Low Value"))</f>
        <v>High Value</v>
      </c>
    </row>
    <row r="5150" spans="1:13" x14ac:dyDescent="0.3">
      <c r="A5150">
        <v>15812767</v>
      </c>
      <c r="B5150">
        <v>731</v>
      </c>
      <c r="C5150" t="s">
        <v>13</v>
      </c>
      <c r="D5150" t="s">
        <v>14</v>
      </c>
      <c r="E5150">
        <v>70</v>
      </c>
      <c r="F5150">
        <v>3</v>
      </c>
      <c r="G5150">
        <v>0</v>
      </c>
      <c r="H5150">
        <v>2</v>
      </c>
      <c r="I5150">
        <v>1</v>
      </c>
      <c r="J5150" t="s">
        <v>20</v>
      </c>
      <c r="K5150">
        <v>141180.66</v>
      </c>
      <c r="L5150" t="s">
        <v>18</v>
      </c>
      <c r="M5150" t="str">
        <f>IF(G5150&gt;100000, "High Value", IF(G5150&gt;50000,"Medium Value","Low Value"))</f>
        <v>Low Value</v>
      </c>
    </row>
    <row r="5151" spans="1:13" x14ac:dyDescent="0.3">
      <c r="A5151">
        <v>15689201</v>
      </c>
      <c r="B5151">
        <v>721</v>
      </c>
      <c r="C5151" t="s">
        <v>11</v>
      </c>
      <c r="D5151" t="s">
        <v>12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 t="s">
        <v>20</v>
      </c>
      <c r="K5151">
        <v>183421.76</v>
      </c>
      <c r="L5151" t="s">
        <v>18</v>
      </c>
      <c r="M5151" t="str">
        <f>IF(G5151&gt;100000, "High Value", IF(G5151&gt;50000,"Medium Value","Low Value"))</f>
        <v>High Value</v>
      </c>
    </row>
    <row r="5152" spans="1:13" x14ac:dyDescent="0.3">
      <c r="A5152">
        <v>15614716</v>
      </c>
      <c r="B5152">
        <v>515</v>
      </c>
      <c r="C5152" t="s">
        <v>11</v>
      </c>
      <c r="D5152" t="s">
        <v>12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 t="s">
        <v>20</v>
      </c>
      <c r="K5152">
        <v>132770.10999999999</v>
      </c>
      <c r="L5152" t="s">
        <v>18</v>
      </c>
      <c r="M5152" t="str">
        <f>IF(G5152&gt;100000, "High Value", IF(G5152&gt;50000,"Medium Value","Low Value"))</f>
        <v>High Value</v>
      </c>
    </row>
    <row r="5153" spans="1:13" x14ac:dyDescent="0.3">
      <c r="A5153">
        <v>15683618</v>
      </c>
      <c r="B5153">
        <v>774</v>
      </c>
      <c r="C5153" t="s">
        <v>11</v>
      </c>
      <c r="D5153" t="s">
        <v>12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 t="s">
        <v>20</v>
      </c>
      <c r="K5153">
        <v>24400.37</v>
      </c>
      <c r="L5153" t="s">
        <v>18</v>
      </c>
      <c r="M5153" t="str">
        <f>IF(G5153&gt;100000, "High Value", IF(G5153&gt;50000,"Medium Value","Low Value"))</f>
        <v>High Value</v>
      </c>
    </row>
    <row r="5154" spans="1:13" x14ac:dyDescent="0.3">
      <c r="A5154">
        <v>15799631</v>
      </c>
      <c r="B5154">
        <v>585</v>
      </c>
      <c r="C5154" t="s">
        <v>13</v>
      </c>
      <c r="D5154" t="s">
        <v>14</v>
      </c>
      <c r="E5154">
        <v>36</v>
      </c>
      <c r="F5154">
        <v>10</v>
      </c>
      <c r="G5154">
        <v>0</v>
      </c>
      <c r="H5154">
        <v>2</v>
      </c>
      <c r="I5154">
        <v>1</v>
      </c>
      <c r="J5154" t="s">
        <v>20</v>
      </c>
      <c r="K5154">
        <v>180318.6</v>
      </c>
      <c r="L5154" t="s">
        <v>18</v>
      </c>
      <c r="M5154" t="str">
        <f>IF(G5154&gt;100000, "High Value", IF(G5154&gt;50000,"Medium Value","Low Value"))</f>
        <v>Low Value</v>
      </c>
    </row>
    <row r="5155" spans="1:13" x14ac:dyDescent="0.3">
      <c r="A5155">
        <v>15692259</v>
      </c>
      <c r="B5155">
        <v>695</v>
      </c>
      <c r="C5155" t="s">
        <v>11</v>
      </c>
      <c r="D5155" t="s">
        <v>12</v>
      </c>
      <c r="E5155">
        <v>29</v>
      </c>
      <c r="F5155">
        <v>9</v>
      </c>
      <c r="G5155">
        <v>0</v>
      </c>
      <c r="H5155">
        <v>2</v>
      </c>
      <c r="I5155">
        <v>1</v>
      </c>
      <c r="J5155" t="s">
        <v>21</v>
      </c>
      <c r="K5155">
        <v>111565.45</v>
      </c>
      <c r="L5155" t="s">
        <v>18</v>
      </c>
      <c r="M5155" t="str">
        <f>IF(G5155&gt;100000, "High Value", IF(G5155&gt;50000,"Medium Value","Low Value"))</f>
        <v>Low Value</v>
      </c>
    </row>
    <row r="5156" spans="1:13" x14ac:dyDescent="0.3">
      <c r="A5156">
        <v>15590966</v>
      </c>
      <c r="B5156">
        <v>729</v>
      </c>
      <c r="C5156" t="s">
        <v>15</v>
      </c>
      <c r="D5156" t="s">
        <v>12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 t="s">
        <v>21</v>
      </c>
      <c r="K5156">
        <v>2002.5</v>
      </c>
      <c r="L5156" t="s">
        <v>18</v>
      </c>
      <c r="M5156" t="str">
        <f>IF(G5156&gt;100000, "High Value", IF(G5156&gt;50000,"Medium Value","Low Value"))</f>
        <v>Medium Value</v>
      </c>
    </row>
    <row r="5157" spans="1:13" x14ac:dyDescent="0.3">
      <c r="A5157">
        <v>15656426</v>
      </c>
      <c r="B5157">
        <v>713</v>
      </c>
      <c r="C5157" t="s">
        <v>11</v>
      </c>
      <c r="D5157" t="s">
        <v>12</v>
      </c>
      <c r="E5157">
        <v>42</v>
      </c>
      <c r="F5157">
        <v>3</v>
      </c>
      <c r="G5157">
        <v>0</v>
      </c>
      <c r="H5157">
        <v>2</v>
      </c>
      <c r="I5157">
        <v>0</v>
      </c>
      <c r="J5157" t="s">
        <v>21</v>
      </c>
      <c r="K5157">
        <v>82565.009999999995</v>
      </c>
      <c r="L5157" t="s">
        <v>18</v>
      </c>
      <c r="M5157" t="str">
        <f>IF(G5157&gt;100000, "High Value", IF(G5157&gt;50000,"Medium Value","Low Value"))</f>
        <v>Low Value</v>
      </c>
    </row>
    <row r="5158" spans="1:13" x14ac:dyDescent="0.3">
      <c r="A5158">
        <v>15675256</v>
      </c>
      <c r="B5158">
        <v>555</v>
      </c>
      <c r="C5158" t="s">
        <v>13</v>
      </c>
      <c r="D5158" t="s">
        <v>14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 t="s">
        <v>20</v>
      </c>
      <c r="K5158">
        <v>121789.3</v>
      </c>
      <c r="L5158" t="s">
        <v>18</v>
      </c>
      <c r="M5158" t="str">
        <f>IF(G5158&gt;100000, "High Value", IF(G5158&gt;50000,"Medium Value","Low Value"))</f>
        <v>High Value</v>
      </c>
    </row>
    <row r="5159" spans="1:13" x14ac:dyDescent="0.3">
      <c r="A5159">
        <v>15751185</v>
      </c>
      <c r="B5159">
        <v>699</v>
      </c>
      <c r="C5159" t="s">
        <v>13</v>
      </c>
      <c r="D5159" t="s">
        <v>12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 t="s">
        <v>21</v>
      </c>
      <c r="K5159">
        <v>193785.87</v>
      </c>
      <c r="L5159" t="s">
        <v>18</v>
      </c>
      <c r="M5159" t="str">
        <f>IF(G5159&gt;100000, "High Value", IF(G5159&gt;50000,"Medium Value","Low Value"))</f>
        <v>High Value</v>
      </c>
    </row>
    <row r="5160" spans="1:13" x14ac:dyDescent="0.3">
      <c r="A5160">
        <v>15789582</v>
      </c>
      <c r="B5160">
        <v>587</v>
      </c>
      <c r="C5160" t="s">
        <v>11</v>
      </c>
      <c r="D5160" t="s">
        <v>14</v>
      </c>
      <c r="E5160">
        <v>55</v>
      </c>
      <c r="F5160">
        <v>9</v>
      </c>
      <c r="G5160">
        <v>0</v>
      </c>
      <c r="H5160">
        <v>1</v>
      </c>
      <c r="I5160">
        <v>1</v>
      </c>
      <c r="J5160" t="s">
        <v>21</v>
      </c>
      <c r="K5160">
        <v>64593.07</v>
      </c>
      <c r="L5160" t="s">
        <v>18</v>
      </c>
      <c r="M5160" t="str">
        <f>IF(G5160&gt;100000, "High Value", IF(G5160&gt;50000,"Medium Value","Low Value"))</f>
        <v>Low Value</v>
      </c>
    </row>
    <row r="5161" spans="1:13" x14ac:dyDescent="0.3">
      <c r="A5161">
        <v>15651103</v>
      </c>
      <c r="B5161">
        <v>762</v>
      </c>
      <c r="C5161" t="s">
        <v>13</v>
      </c>
      <c r="D5161" t="s">
        <v>12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 t="s">
        <v>20</v>
      </c>
      <c r="K5161">
        <v>196993.69</v>
      </c>
      <c r="L5161" t="s">
        <v>18</v>
      </c>
      <c r="M5161" t="str">
        <f>IF(G5161&gt;100000, "High Value", IF(G5161&gt;50000,"Medium Value","Low Value"))</f>
        <v>High Value</v>
      </c>
    </row>
    <row r="5162" spans="1:13" x14ac:dyDescent="0.3">
      <c r="A5162">
        <v>15672299</v>
      </c>
      <c r="B5162">
        <v>510</v>
      </c>
      <c r="C5162" t="s">
        <v>11</v>
      </c>
      <c r="D5162" t="s">
        <v>14</v>
      </c>
      <c r="E5162">
        <v>44</v>
      </c>
      <c r="F5162">
        <v>6</v>
      </c>
      <c r="G5162">
        <v>0</v>
      </c>
      <c r="H5162">
        <v>2</v>
      </c>
      <c r="I5162">
        <v>1</v>
      </c>
      <c r="J5162" t="s">
        <v>20</v>
      </c>
      <c r="K5162">
        <v>175518.31</v>
      </c>
      <c r="L5162" t="s">
        <v>18</v>
      </c>
      <c r="M5162" t="str">
        <f>IF(G5162&gt;100000, "High Value", IF(G5162&gt;50000,"Medium Value","Low Value"))</f>
        <v>Low Value</v>
      </c>
    </row>
    <row r="5163" spans="1:13" x14ac:dyDescent="0.3">
      <c r="A5163">
        <v>15772250</v>
      </c>
      <c r="B5163">
        <v>842</v>
      </c>
      <c r="C5163" t="s">
        <v>13</v>
      </c>
      <c r="D5163" t="s">
        <v>14</v>
      </c>
      <c r="E5163">
        <v>46</v>
      </c>
      <c r="F5163">
        <v>9</v>
      </c>
      <c r="G5163">
        <v>0</v>
      </c>
      <c r="H5163">
        <v>1</v>
      </c>
      <c r="I5163">
        <v>0</v>
      </c>
      <c r="J5163" t="s">
        <v>21</v>
      </c>
      <c r="K5163">
        <v>17268.02</v>
      </c>
      <c r="L5163" t="s">
        <v>18</v>
      </c>
      <c r="M5163" t="str">
        <f>IF(G5163&gt;100000, "High Value", IF(G5163&gt;50000,"Medium Value","Low Value"))</f>
        <v>Low Value</v>
      </c>
    </row>
    <row r="5164" spans="1:13" x14ac:dyDescent="0.3">
      <c r="A5164">
        <v>15763922</v>
      </c>
      <c r="B5164">
        <v>608</v>
      </c>
      <c r="C5164" t="s">
        <v>11</v>
      </c>
      <c r="D5164" t="s">
        <v>14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 t="s">
        <v>21</v>
      </c>
      <c r="K5164">
        <v>60901.72</v>
      </c>
      <c r="L5164" t="s">
        <v>18</v>
      </c>
      <c r="M5164" t="str">
        <f>IF(G5164&gt;100000, "High Value", IF(G5164&gt;50000,"Medium Value","Low Value"))</f>
        <v>Medium Value</v>
      </c>
    </row>
    <row r="5165" spans="1:13" x14ac:dyDescent="0.3">
      <c r="A5165">
        <v>15633870</v>
      </c>
      <c r="B5165">
        <v>850</v>
      </c>
      <c r="C5165" t="s">
        <v>11</v>
      </c>
      <c r="D5165" t="s">
        <v>12</v>
      </c>
      <c r="E5165">
        <v>36</v>
      </c>
      <c r="F5165">
        <v>10</v>
      </c>
      <c r="G5165">
        <v>0</v>
      </c>
      <c r="H5165">
        <v>2</v>
      </c>
      <c r="I5165">
        <v>1</v>
      </c>
      <c r="J5165" t="s">
        <v>20</v>
      </c>
      <c r="K5165">
        <v>100750.03</v>
      </c>
      <c r="L5165" t="s">
        <v>18</v>
      </c>
      <c r="M5165" t="str">
        <f>IF(G5165&gt;100000, "High Value", IF(G5165&gt;50000,"Medium Value","Low Value"))</f>
        <v>Low Value</v>
      </c>
    </row>
    <row r="5166" spans="1:13" x14ac:dyDescent="0.3">
      <c r="A5166">
        <v>15624323</v>
      </c>
      <c r="B5166">
        <v>642</v>
      </c>
      <c r="C5166" t="s">
        <v>11</v>
      </c>
      <c r="D5166" t="s">
        <v>14</v>
      </c>
      <c r="E5166">
        <v>36</v>
      </c>
      <c r="F5166">
        <v>4</v>
      </c>
      <c r="G5166">
        <v>0</v>
      </c>
      <c r="H5166">
        <v>2</v>
      </c>
      <c r="I5166">
        <v>1</v>
      </c>
      <c r="J5166" t="s">
        <v>20</v>
      </c>
      <c r="K5166">
        <v>195224.91</v>
      </c>
      <c r="L5166" t="s">
        <v>18</v>
      </c>
      <c r="M5166" t="str">
        <f>IF(G5166&gt;100000, "High Value", IF(G5166&gt;50000,"Medium Value","Low Value"))</f>
        <v>Low Value</v>
      </c>
    </row>
    <row r="5167" spans="1:13" x14ac:dyDescent="0.3">
      <c r="A5167">
        <v>15688612</v>
      </c>
      <c r="B5167">
        <v>850</v>
      </c>
      <c r="C5167" t="s">
        <v>11</v>
      </c>
      <c r="D5167" t="s">
        <v>14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 t="s">
        <v>21</v>
      </c>
      <c r="K5167">
        <v>3510.18</v>
      </c>
      <c r="L5167" t="s">
        <v>18</v>
      </c>
      <c r="M5167" t="str">
        <f>IF(G5167&gt;100000, "High Value", IF(G5167&gt;50000,"Medium Value","Low Value"))</f>
        <v>High Value</v>
      </c>
    </row>
    <row r="5168" spans="1:13" x14ac:dyDescent="0.3">
      <c r="A5168">
        <v>15694644</v>
      </c>
      <c r="B5168">
        <v>455</v>
      </c>
      <c r="C5168" t="s">
        <v>13</v>
      </c>
      <c r="D5168" t="s">
        <v>12</v>
      </c>
      <c r="E5168">
        <v>43</v>
      </c>
      <c r="F5168">
        <v>6</v>
      </c>
      <c r="G5168">
        <v>0</v>
      </c>
      <c r="H5168">
        <v>1</v>
      </c>
      <c r="I5168">
        <v>1</v>
      </c>
      <c r="J5168" t="s">
        <v>20</v>
      </c>
      <c r="K5168">
        <v>81250.789999999994</v>
      </c>
      <c r="L5168" t="s">
        <v>18</v>
      </c>
      <c r="M5168" t="str">
        <f>IF(G5168&gt;100000, "High Value", IF(G5168&gt;50000,"Medium Value","Low Value"))</f>
        <v>Low Value</v>
      </c>
    </row>
    <row r="5169" spans="1:13" x14ac:dyDescent="0.3">
      <c r="A5169">
        <v>15587174</v>
      </c>
      <c r="B5169">
        <v>726</v>
      </c>
      <c r="C5169" t="s">
        <v>11</v>
      </c>
      <c r="D5169" t="s">
        <v>14</v>
      </c>
      <c r="E5169">
        <v>29</v>
      </c>
      <c r="F5169">
        <v>7</v>
      </c>
      <c r="G5169">
        <v>0</v>
      </c>
      <c r="H5169">
        <v>2</v>
      </c>
      <c r="I5169">
        <v>1</v>
      </c>
      <c r="J5169" t="s">
        <v>20</v>
      </c>
      <c r="K5169">
        <v>91844.14</v>
      </c>
      <c r="L5169" t="s">
        <v>17</v>
      </c>
      <c r="M5169" t="str">
        <f>IF(G5169&gt;100000, "High Value", IF(G5169&gt;50000,"Medium Value","Low Value"))</f>
        <v>Low Value</v>
      </c>
    </row>
    <row r="5170" spans="1:13" x14ac:dyDescent="0.3">
      <c r="A5170">
        <v>15579559</v>
      </c>
      <c r="B5170">
        <v>544</v>
      </c>
      <c r="C5170" t="s">
        <v>13</v>
      </c>
      <c r="D5170" t="s">
        <v>14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 t="s">
        <v>20</v>
      </c>
      <c r="K5170">
        <v>80676.83</v>
      </c>
      <c r="L5170" t="s">
        <v>18</v>
      </c>
      <c r="M5170" t="str">
        <f>IF(G5170&gt;100000, "High Value", IF(G5170&gt;50000,"Medium Value","Low Value"))</f>
        <v>High Value</v>
      </c>
    </row>
    <row r="5171" spans="1:13" x14ac:dyDescent="0.3">
      <c r="A5171">
        <v>15775430</v>
      </c>
      <c r="B5171">
        <v>651</v>
      </c>
      <c r="C5171" t="s">
        <v>15</v>
      </c>
      <c r="D5171" t="s">
        <v>14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 t="s">
        <v>21</v>
      </c>
      <c r="K5171">
        <v>129912.74</v>
      </c>
      <c r="L5171" t="s">
        <v>18</v>
      </c>
      <c r="M5171" t="str">
        <f>IF(G5171&gt;100000, "High Value", IF(G5171&gt;50000,"Medium Value","Low Value"))</f>
        <v>High Value</v>
      </c>
    </row>
    <row r="5172" spans="1:13" x14ac:dyDescent="0.3">
      <c r="A5172">
        <v>15623695</v>
      </c>
      <c r="B5172">
        <v>814</v>
      </c>
      <c r="C5172" t="s">
        <v>11</v>
      </c>
      <c r="D5172" t="s">
        <v>12</v>
      </c>
      <c r="E5172">
        <v>31</v>
      </c>
      <c r="F5172">
        <v>4</v>
      </c>
      <c r="G5172">
        <v>0</v>
      </c>
      <c r="H5172">
        <v>2</v>
      </c>
      <c r="I5172">
        <v>1</v>
      </c>
      <c r="J5172" t="s">
        <v>20</v>
      </c>
      <c r="K5172">
        <v>142029.17000000001</v>
      </c>
      <c r="L5172" t="s">
        <v>18</v>
      </c>
      <c r="M5172" t="str">
        <f>IF(G5172&gt;100000, "High Value", IF(G5172&gt;50000,"Medium Value","Low Value"))</f>
        <v>Low Value</v>
      </c>
    </row>
    <row r="5173" spans="1:13" x14ac:dyDescent="0.3">
      <c r="A5173">
        <v>15760849</v>
      </c>
      <c r="B5173">
        <v>537</v>
      </c>
      <c r="C5173" t="s">
        <v>11</v>
      </c>
      <c r="D5173" t="s">
        <v>14</v>
      </c>
      <c r="E5173">
        <v>39</v>
      </c>
      <c r="F5173">
        <v>2</v>
      </c>
      <c r="G5173">
        <v>0</v>
      </c>
      <c r="H5173">
        <v>2</v>
      </c>
      <c r="I5173">
        <v>1</v>
      </c>
      <c r="J5173" t="s">
        <v>20</v>
      </c>
      <c r="K5173">
        <v>137651.6</v>
      </c>
      <c r="L5173" t="s">
        <v>18</v>
      </c>
      <c r="M5173" t="str">
        <f>IF(G5173&gt;100000, "High Value", IF(G5173&gt;50000,"Medium Value","Low Value"))</f>
        <v>Low Value</v>
      </c>
    </row>
    <row r="5174" spans="1:13" x14ac:dyDescent="0.3">
      <c r="A5174">
        <v>15813095</v>
      </c>
      <c r="B5174">
        <v>553</v>
      </c>
      <c r="C5174" t="s">
        <v>11</v>
      </c>
      <c r="D5174" t="s">
        <v>14</v>
      </c>
      <c r="E5174">
        <v>37</v>
      </c>
      <c r="F5174">
        <v>2</v>
      </c>
      <c r="G5174">
        <v>0</v>
      </c>
      <c r="H5174">
        <v>2</v>
      </c>
      <c r="I5174">
        <v>1</v>
      </c>
      <c r="J5174" t="s">
        <v>21</v>
      </c>
      <c r="K5174">
        <v>33877.29</v>
      </c>
      <c r="L5174" t="s">
        <v>18</v>
      </c>
      <c r="M5174" t="str">
        <f>IF(G5174&gt;100000, "High Value", IF(G5174&gt;50000,"Medium Value","Low Value"))</f>
        <v>Low Value</v>
      </c>
    </row>
    <row r="5175" spans="1:13" x14ac:dyDescent="0.3">
      <c r="A5175">
        <v>15705281</v>
      </c>
      <c r="B5175">
        <v>800</v>
      </c>
      <c r="C5175" t="s">
        <v>13</v>
      </c>
      <c r="D5175" t="s">
        <v>14</v>
      </c>
      <c r="E5175">
        <v>38</v>
      </c>
      <c r="F5175">
        <v>9</v>
      </c>
      <c r="G5175">
        <v>0</v>
      </c>
      <c r="H5175">
        <v>1</v>
      </c>
      <c r="I5175">
        <v>1</v>
      </c>
      <c r="J5175" t="s">
        <v>21</v>
      </c>
      <c r="K5175">
        <v>78744.39</v>
      </c>
      <c r="L5175" t="s">
        <v>18</v>
      </c>
      <c r="M5175" t="str">
        <f>IF(G5175&gt;100000, "High Value", IF(G5175&gt;50000,"Medium Value","Low Value"))</f>
        <v>Low Value</v>
      </c>
    </row>
    <row r="5176" spans="1:13" x14ac:dyDescent="0.3">
      <c r="A5176">
        <v>15812594</v>
      </c>
      <c r="B5176">
        <v>791</v>
      </c>
      <c r="C5176" t="s">
        <v>11</v>
      </c>
      <c r="D5176" t="s">
        <v>14</v>
      </c>
      <c r="E5176">
        <v>34</v>
      </c>
      <c r="F5176">
        <v>7</v>
      </c>
      <c r="G5176">
        <v>0</v>
      </c>
      <c r="H5176">
        <v>2</v>
      </c>
      <c r="I5176">
        <v>1</v>
      </c>
      <c r="J5176" t="s">
        <v>21</v>
      </c>
      <c r="K5176">
        <v>96734.46</v>
      </c>
      <c r="L5176" t="s">
        <v>18</v>
      </c>
      <c r="M5176" t="str">
        <f>IF(G5176&gt;100000, "High Value", IF(G5176&gt;50000,"Medium Value","Low Value"))</f>
        <v>Low Value</v>
      </c>
    </row>
    <row r="5177" spans="1:13" x14ac:dyDescent="0.3">
      <c r="A5177">
        <v>15626322</v>
      </c>
      <c r="B5177">
        <v>699</v>
      </c>
      <c r="C5177" t="s">
        <v>13</v>
      </c>
      <c r="D5177" t="s">
        <v>12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 t="s">
        <v>21</v>
      </c>
      <c r="K5177">
        <v>164756.81</v>
      </c>
      <c r="L5177" t="s">
        <v>18</v>
      </c>
      <c r="M5177" t="str">
        <f>IF(G5177&gt;100000, "High Value", IF(G5177&gt;50000,"Medium Value","Low Value"))</f>
        <v>High Value</v>
      </c>
    </row>
    <row r="5178" spans="1:13" x14ac:dyDescent="0.3">
      <c r="A5178">
        <v>15723105</v>
      </c>
      <c r="B5178">
        <v>756</v>
      </c>
      <c r="C5178" t="s">
        <v>11</v>
      </c>
      <c r="D5178" t="s">
        <v>12</v>
      </c>
      <c r="E5178">
        <v>28</v>
      </c>
      <c r="F5178">
        <v>6</v>
      </c>
      <c r="G5178">
        <v>0</v>
      </c>
      <c r="H5178">
        <v>1</v>
      </c>
      <c r="I5178">
        <v>1</v>
      </c>
      <c r="J5178" t="s">
        <v>20</v>
      </c>
      <c r="K5178">
        <v>164394.65</v>
      </c>
      <c r="L5178" t="s">
        <v>18</v>
      </c>
      <c r="M5178" t="str">
        <f>IF(G5178&gt;100000, "High Value", IF(G5178&gt;50000,"Medium Value","Low Value"))</f>
        <v>Low Value</v>
      </c>
    </row>
    <row r="5179" spans="1:13" x14ac:dyDescent="0.3">
      <c r="A5179">
        <v>15588449</v>
      </c>
      <c r="B5179">
        <v>591</v>
      </c>
      <c r="C5179" t="s">
        <v>13</v>
      </c>
      <c r="D5179" t="s">
        <v>12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 t="s">
        <v>20</v>
      </c>
      <c r="K5179">
        <v>162501.82999999999</v>
      </c>
      <c r="L5179" t="s">
        <v>17</v>
      </c>
      <c r="M5179" t="str">
        <f>IF(G5179&gt;100000, "High Value", IF(G5179&gt;50000,"Medium Value","Low Value"))</f>
        <v>High Value</v>
      </c>
    </row>
    <row r="5180" spans="1:13" x14ac:dyDescent="0.3">
      <c r="A5180">
        <v>15794849</v>
      </c>
      <c r="B5180">
        <v>850</v>
      </c>
      <c r="C5180" t="s">
        <v>15</v>
      </c>
      <c r="D5180" t="s">
        <v>14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 t="s">
        <v>21</v>
      </c>
      <c r="K5180">
        <v>10541.38</v>
      </c>
      <c r="L5180" t="s">
        <v>18</v>
      </c>
      <c r="M5180" t="str">
        <f>IF(G5180&gt;100000, "High Value", IF(G5180&gt;50000,"Medium Value","Low Value"))</f>
        <v>Medium Value</v>
      </c>
    </row>
    <row r="5181" spans="1:13" x14ac:dyDescent="0.3">
      <c r="A5181">
        <v>15620000</v>
      </c>
      <c r="B5181">
        <v>760</v>
      </c>
      <c r="C5181" t="s">
        <v>15</v>
      </c>
      <c r="D5181" t="s">
        <v>14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 t="s">
        <v>20</v>
      </c>
      <c r="K5181">
        <v>59325.21</v>
      </c>
      <c r="L5181" t="s">
        <v>18</v>
      </c>
      <c r="M5181" t="str">
        <f>IF(G5181&gt;100000, "High Value", IF(G5181&gt;50000,"Medium Value","Low Value"))</f>
        <v>High Value</v>
      </c>
    </row>
    <row r="5182" spans="1:13" x14ac:dyDescent="0.3">
      <c r="A5182">
        <v>15799720</v>
      </c>
      <c r="B5182">
        <v>569</v>
      </c>
      <c r="C5182" t="s">
        <v>13</v>
      </c>
      <c r="D5182" t="s">
        <v>14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 t="s">
        <v>20</v>
      </c>
      <c r="K5182">
        <v>178187.28</v>
      </c>
      <c r="L5182" t="s">
        <v>18</v>
      </c>
      <c r="M5182" t="str">
        <f>IF(G5182&gt;100000, "High Value", IF(G5182&gt;50000,"Medium Value","Low Value"))</f>
        <v>High Value</v>
      </c>
    </row>
    <row r="5183" spans="1:13" x14ac:dyDescent="0.3">
      <c r="A5183">
        <v>15711287</v>
      </c>
      <c r="B5183">
        <v>661</v>
      </c>
      <c r="C5183" t="s">
        <v>13</v>
      </c>
      <c r="D5183" t="s">
        <v>12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 t="s">
        <v>21</v>
      </c>
      <c r="K5183">
        <v>142626.49</v>
      </c>
      <c r="L5183" t="s">
        <v>18</v>
      </c>
      <c r="M5183" t="str">
        <f>IF(G5183&gt;100000, "High Value", IF(G5183&gt;50000,"Medium Value","Low Value"))</f>
        <v>High Value</v>
      </c>
    </row>
    <row r="5184" spans="1:13" x14ac:dyDescent="0.3">
      <c r="A5184">
        <v>15613102</v>
      </c>
      <c r="B5184">
        <v>670</v>
      </c>
      <c r="C5184" t="s">
        <v>11</v>
      </c>
      <c r="D5184" t="s">
        <v>12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 t="s">
        <v>20</v>
      </c>
      <c r="K5184">
        <v>181893.31</v>
      </c>
      <c r="L5184" t="s">
        <v>17</v>
      </c>
      <c r="M5184" t="str">
        <f>IF(G5184&gt;100000, "High Value", IF(G5184&gt;50000,"Medium Value","Low Value"))</f>
        <v>Medium Value</v>
      </c>
    </row>
    <row r="5185" spans="1:13" x14ac:dyDescent="0.3">
      <c r="A5185">
        <v>15621440</v>
      </c>
      <c r="B5185">
        <v>694</v>
      </c>
      <c r="C5185" t="s">
        <v>11</v>
      </c>
      <c r="D5185" t="s">
        <v>14</v>
      </c>
      <c r="E5185">
        <v>38</v>
      </c>
      <c r="F5185">
        <v>1</v>
      </c>
      <c r="G5185">
        <v>0</v>
      </c>
      <c r="H5185">
        <v>2</v>
      </c>
      <c r="I5185">
        <v>0</v>
      </c>
      <c r="J5185" t="s">
        <v>20</v>
      </c>
      <c r="K5185">
        <v>156858.20000000001</v>
      </c>
      <c r="L5185" t="s">
        <v>18</v>
      </c>
      <c r="M5185" t="str">
        <f>IF(G5185&gt;100000, "High Value", IF(G5185&gt;50000,"Medium Value","Low Value"))</f>
        <v>Low Value</v>
      </c>
    </row>
    <row r="5186" spans="1:13" x14ac:dyDescent="0.3">
      <c r="A5186">
        <v>15677146</v>
      </c>
      <c r="B5186">
        <v>728</v>
      </c>
      <c r="C5186" t="s">
        <v>11</v>
      </c>
      <c r="D5186" t="s">
        <v>12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 t="s">
        <v>21</v>
      </c>
      <c r="K5186">
        <v>33074.51</v>
      </c>
      <c r="L5186" t="s">
        <v>18</v>
      </c>
      <c r="M5186" t="str">
        <f>IF(G5186&gt;100000, "High Value", IF(G5186&gt;50000,"Medium Value","Low Value"))</f>
        <v>High Value</v>
      </c>
    </row>
    <row r="5187" spans="1:13" x14ac:dyDescent="0.3">
      <c r="A5187">
        <v>15801169</v>
      </c>
      <c r="B5187">
        <v>764</v>
      </c>
      <c r="C5187" t="s">
        <v>15</v>
      </c>
      <c r="D5187" t="s">
        <v>12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 t="s">
        <v>21</v>
      </c>
      <c r="K5187">
        <v>50072.94</v>
      </c>
      <c r="L5187" t="s">
        <v>17</v>
      </c>
      <c r="M5187" t="str">
        <f>IF(G5187&gt;100000, "High Value", IF(G5187&gt;50000,"Medium Value","Low Value"))</f>
        <v>High Value</v>
      </c>
    </row>
    <row r="5188" spans="1:13" x14ac:dyDescent="0.3">
      <c r="A5188">
        <v>15722425</v>
      </c>
      <c r="B5188">
        <v>639</v>
      </c>
      <c r="C5188" t="s">
        <v>11</v>
      </c>
      <c r="D5188" t="s">
        <v>14</v>
      </c>
      <c r="E5188">
        <v>32</v>
      </c>
      <c r="F5188">
        <v>9</v>
      </c>
      <c r="G5188">
        <v>0</v>
      </c>
      <c r="H5188">
        <v>2</v>
      </c>
      <c r="I5188">
        <v>1</v>
      </c>
      <c r="J5188" t="s">
        <v>21</v>
      </c>
      <c r="K5188">
        <v>111340.36</v>
      </c>
      <c r="L5188" t="s">
        <v>18</v>
      </c>
      <c r="M5188" t="str">
        <f>IF(G5188&gt;100000, "High Value", IF(G5188&gt;50000,"Medium Value","Low Value"))</f>
        <v>Low Value</v>
      </c>
    </row>
    <row r="5189" spans="1:13" x14ac:dyDescent="0.3">
      <c r="A5189">
        <v>15682421</v>
      </c>
      <c r="B5189">
        <v>683</v>
      </c>
      <c r="C5189" t="s">
        <v>11</v>
      </c>
      <c r="D5189" t="s">
        <v>12</v>
      </c>
      <c r="E5189">
        <v>30</v>
      </c>
      <c r="F5189">
        <v>2</v>
      </c>
      <c r="G5189">
        <v>0</v>
      </c>
      <c r="H5189">
        <v>2</v>
      </c>
      <c r="I5189">
        <v>0</v>
      </c>
      <c r="J5189" t="s">
        <v>20</v>
      </c>
      <c r="K5189">
        <v>100496.84</v>
      </c>
      <c r="L5189" t="s">
        <v>17</v>
      </c>
      <c r="M5189" t="str">
        <f>IF(G5189&gt;100000, "High Value", IF(G5189&gt;50000,"Medium Value","Low Value"))</f>
        <v>Low Value</v>
      </c>
    </row>
    <row r="5190" spans="1:13" x14ac:dyDescent="0.3">
      <c r="A5190">
        <v>15691910</v>
      </c>
      <c r="B5190">
        <v>663</v>
      </c>
      <c r="C5190" t="s">
        <v>13</v>
      </c>
      <c r="D5190" t="s">
        <v>14</v>
      </c>
      <c r="E5190">
        <v>30</v>
      </c>
      <c r="F5190">
        <v>4</v>
      </c>
      <c r="G5190">
        <v>0</v>
      </c>
      <c r="H5190">
        <v>3</v>
      </c>
      <c r="I5190">
        <v>1</v>
      </c>
      <c r="J5190" t="s">
        <v>21</v>
      </c>
      <c r="K5190">
        <v>101371.05</v>
      </c>
      <c r="L5190" t="s">
        <v>18</v>
      </c>
      <c r="M5190" t="str">
        <f>IF(G5190&gt;100000, "High Value", IF(G5190&gt;50000,"Medium Value","Low Value"))</f>
        <v>Low Value</v>
      </c>
    </row>
    <row r="5191" spans="1:13" x14ac:dyDescent="0.3">
      <c r="A5191">
        <v>15721779</v>
      </c>
      <c r="B5191">
        <v>826</v>
      </c>
      <c r="C5191" t="s">
        <v>13</v>
      </c>
      <c r="D5191" t="s">
        <v>14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 t="s">
        <v>21</v>
      </c>
      <c r="K5191">
        <v>180934.67</v>
      </c>
      <c r="L5191" t="s">
        <v>18</v>
      </c>
      <c r="M5191" t="str">
        <f>IF(G5191&gt;100000, "High Value", IF(G5191&gt;50000,"Medium Value","Low Value"))</f>
        <v>High Value</v>
      </c>
    </row>
    <row r="5192" spans="1:13" x14ac:dyDescent="0.3">
      <c r="A5192">
        <v>15579548</v>
      </c>
      <c r="B5192">
        <v>735</v>
      </c>
      <c r="C5192" t="s">
        <v>13</v>
      </c>
      <c r="D5192" t="s">
        <v>14</v>
      </c>
      <c r="E5192">
        <v>36</v>
      </c>
      <c r="F5192">
        <v>5</v>
      </c>
      <c r="G5192">
        <v>0</v>
      </c>
      <c r="H5192">
        <v>2</v>
      </c>
      <c r="I5192">
        <v>1</v>
      </c>
      <c r="J5192" t="s">
        <v>21</v>
      </c>
      <c r="K5192">
        <v>105152.17</v>
      </c>
      <c r="L5192" t="s">
        <v>18</v>
      </c>
      <c r="M5192" t="str">
        <f>IF(G5192&gt;100000, "High Value", IF(G5192&gt;50000,"Medium Value","Low Value"))</f>
        <v>Low Value</v>
      </c>
    </row>
    <row r="5193" spans="1:13" x14ac:dyDescent="0.3">
      <c r="A5193">
        <v>15681075</v>
      </c>
      <c r="B5193">
        <v>682</v>
      </c>
      <c r="C5193" t="s">
        <v>11</v>
      </c>
      <c r="D5193" t="s">
        <v>12</v>
      </c>
      <c r="E5193">
        <v>58</v>
      </c>
      <c r="F5193">
        <v>1</v>
      </c>
      <c r="G5193">
        <v>0</v>
      </c>
      <c r="H5193">
        <v>1</v>
      </c>
      <c r="I5193">
        <v>1</v>
      </c>
      <c r="J5193" t="s">
        <v>20</v>
      </c>
      <c r="K5193">
        <v>706.5</v>
      </c>
      <c r="L5193" t="s">
        <v>18</v>
      </c>
      <c r="M5193" t="str">
        <f>IF(G5193&gt;100000, "High Value", IF(G5193&gt;50000,"Medium Value","Low Value"))</f>
        <v>Low Value</v>
      </c>
    </row>
    <row r="5194" spans="1:13" x14ac:dyDescent="0.3">
      <c r="A5194">
        <v>15607884</v>
      </c>
      <c r="B5194">
        <v>663</v>
      </c>
      <c r="C5194" t="s">
        <v>11</v>
      </c>
      <c r="D5194" t="s">
        <v>12</v>
      </c>
      <c r="E5194">
        <v>39</v>
      </c>
      <c r="F5194">
        <v>8</v>
      </c>
      <c r="G5194">
        <v>0</v>
      </c>
      <c r="H5194">
        <v>2</v>
      </c>
      <c r="I5194">
        <v>1</v>
      </c>
      <c r="J5194" t="s">
        <v>20</v>
      </c>
      <c r="K5194">
        <v>101168.9</v>
      </c>
      <c r="L5194" t="s">
        <v>18</v>
      </c>
      <c r="M5194" t="str">
        <f>IF(G5194&gt;100000, "High Value", IF(G5194&gt;50000,"Medium Value","Low Value"))</f>
        <v>Low Value</v>
      </c>
    </row>
    <row r="5195" spans="1:13" x14ac:dyDescent="0.3">
      <c r="A5195">
        <v>15767757</v>
      </c>
      <c r="B5195">
        <v>562</v>
      </c>
      <c r="C5195" t="s">
        <v>13</v>
      </c>
      <c r="D5195" t="s">
        <v>12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 t="s">
        <v>20</v>
      </c>
      <c r="K5195">
        <v>6795.61</v>
      </c>
      <c r="L5195" t="s">
        <v>18</v>
      </c>
      <c r="M5195" t="str">
        <f>IF(G5195&gt;100000, "High Value", IF(G5195&gt;50000,"Medium Value","Low Value"))</f>
        <v>High Value</v>
      </c>
    </row>
    <row r="5196" spans="1:13" x14ac:dyDescent="0.3">
      <c r="A5196">
        <v>15791550</v>
      </c>
      <c r="B5196">
        <v>696</v>
      </c>
      <c r="C5196" t="s">
        <v>11</v>
      </c>
      <c r="D5196" t="s">
        <v>14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 t="s">
        <v>21</v>
      </c>
      <c r="K5196">
        <v>196111.35</v>
      </c>
      <c r="L5196" t="s">
        <v>18</v>
      </c>
      <c r="M5196" t="str">
        <f>IF(G5196&gt;100000, "High Value", IF(G5196&gt;50000,"Medium Value","Low Value"))</f>
        <v>Medium Value</v>
      </c>
    </row>
    <row r="5197" spans="1:13" x14ac:dyDescent="0.3">
      <c r="A5197">
        <v>15658589</v>
      </c>
      <c r="B5197">
        <v>850</v>
      </c>
      <c r="C5197" t="s">
        <v>13</v>
      </c>
      <c r="D5197" t="s">
        <v>14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 t="s">
        <v>20</v>
      </c>
      <c r="K5197">
        <v>171960.76</v>
      </c>
      <c r="L5197" t="s">
        <v>18</v>
      </c>
      <c r="M5197" t="str">
        <f>IF(G5197&gt;100000, "High Value", IF(G5197&gt;50000,"Medium Value","Low Value"))</f>
        <v>Medium Value</v>
      </c>
    </row>
    <row r="5198" spans="1:13" x14ac:dyDescent="0.3">
      <c r="A5198">
        <v>15670822</v>
      </c>
      <c r="B5198">
        <v>719</v>
      </c>
      <c r="C5198" t="s">
        <v>11</v>
      </c>
      <c r="D5198" t="s">
        <v>12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 t="s">
        <v>20</v>
      </c>
      <c r="K5198">
        <v>177497.4</v>
      </c>
      <c r="L5198" t="s">
        <v>18</v>
      </c>
      <c r="M5198" t="str">
        <f>IF(G5198&gt;100000, "High Value", IF(G5198&gt;50000,"Medium Value","Low Value"))</f>
        <v>High Value</v>
      </c>
    </row>
    <row r="5199" spans="1:13" x14ac:dyDescent="0.3">
      <c r="A5199">
        <v>15629744</v>
      </c>
      <c r="B5199">
        <v>804</v>
      </c>
      <c r="C5199" t="s">
        <v>11</v>
      </c>
      <c r="D5199" t="s">
        <v>12</v>
      </c>
      <c r="E5199">
        <v>71</v>
      </c>
      <c r="F5199">
        <v>8</v>
      </c>
      <c r="G5199">
        <v>0</v>
      </c>
      <c r="H5199">
        <v>2</v>
      </c>
      <c r="I5199">
        <v>0</v>
      </c>
      <c r="J5199" t="s">
        <v>20</v>
      </c>
      <c r="K5199">
        <v>147995.96</v>
      </c>
      <c r="L5199" t="s">
        <v>18</v>
      </c>
      <c r="M5199" t="str">
        <f>IF(G5199&gt;100000, "High Value", IF(G5199&gt;50000,"Medium Value","Low Value"))</f>
        <v>Low Value</v>
      </c>
    </row>
    <row r="5200" spans="1:13" x14ac:dyDescent="0.3">
      <c r="A5200">
        <v>15660768</v>
      </c>
      <c r="B5200">
        <v>604</v>
      </c>
      <c r="C5200" t="s">
        <v>11</v>
      </c>
      <c r="D5200" t="s">
        <v>14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 t="s">
        <v>21</v>
      </c>
      <c r="K5200">
        <v>36209.1</v>
      </c>
      <c r="L5200" t="s">
        <v>18</v>
      </c>
      <c r="M5200" t="str">
        <f>IF(G5200&gt;100000, "High Value", IF(G5200&gt;50000,"Medium Value","Low Value"))</f>
        <v>Medium Value</v>
      </c>
    </row>
    <row r="5201" spans="1:13" x14ac:dyDescent="0.3">
      <c r="A5201">
        <v>15726310</v>
      </c>
      <c r="B5201">
        <v>782</v>
      </c>
      <c r="C5201" t="s">
        <v>13</v>
      </c>
      <c r="D5201" t="s">
        <v>12</v>
      </c>
      <c r="E5201">
        <v>27</v>
      </c>
      <c r="F5201">
        <v>3</v>
      </c>
      <c r="G5201">
        <v>0</v>
      </c>
      <c r="H5201">
        <v>2</v>
      </c>
      <c r="I5201">
        <v>1</v>
      </c>
      <c r="J5201" t="s">
        <v>21</v>
      </c>
      <c r="K5201">
        <v>143614.01</v>
      </c>
      <c r="L5201" t="s">
        <v>18</v>
      </c>
      <c r="M5201" t="str">
        <f>IF(G5201&gt;100000, "High Value", IF(G5201&gt;50000,"Medium Value","Low Value"))</f>
        <v>Low Value</v>
      </c>
    </row>
    <row r="5202" spans="1:13" x14ac:dyDescent="0.3">
      <c r="A5202">
        <v>15641298</v>
      </c>
      <c r="B5202">
        <v>512</v>
      </c>
      <c r="C5202" t="s">
        <v>15</v>
      </c>
      <c r="D5202" t="s">
        <v>14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 t="s">
        <v>21</v>
      </c>
      <c r="K5202">
        <v>14828.54</v>
      </c>
      <c r="L5202" t="s">
        <v>18</v>
      </c>
      <c r="M5202" t="str">
        <f>IF(G5202&gt;100000, "High Value", IF(G5202&gt;50000,"Medium Value","Low Value"))</f>
        <v>Medium Value</v>
      </c>
    </row>
    <row r="5203" spans="1:13" x14ac:dyDescent="0.3">
      <c r="A5203">
        <v>15625675</v>
      </c>
      <c r="B5203">
        <v>569</v>
      </c>
      <c r="C5203" t="s">
        <v>11</v>
      </c>
      <c r="D5203" t="s">
        <v>14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 t="s">
        <v>21</v>
      </c>
      <c r="K5203">
        <v>154775.70000000001</v>
      </c>
      <c r="L5203" t="s">
        <v>18</v>
      </c>
      <c r="M5203" t="str">
        <f>IF(G5203&gt;100000, "High Value", IF(G5203&gt;50000,"Medium Value","Low Value"))</f>
        <v>Medium Value</v>
      </c>
    </row>
    <row r="5204" spans="1:13" x14ac:dyDescent="0.3">
      <c r="A5204">
        <v>15713354</v>
      </c>
      <c r="B5204">
        <v>597</v>
      </c>
      <c r="C5204" t="s">
        <v>15</v>
      </c>
      <c r="D5204" t="s">
        <v>12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 t="s">
        <v>21</v>
      </c>
      <c r="K5204">
        <v>70529</v>
      </c>
      <c r="L5204" t="s">
        <v>17</v>
      </c>
      <c r="M5204" t="str">
        <f>IF(G5204&gt;100000, "High Value", IF(G5204&gt;50000,"Medium Value","Low Value"))</f>
        <v>High Value</v>
      </c>
    </row>
    <row r="5205" spans="1:13" x14ac:dyDescent="0.3">
      <c r="A5205">
        <v>15633866</v>
      </c>
      <c r="B5205">
        <v>753</v>
      </c>
      <c r="C5205" t="s">
        <v>15</v>
      </c>
      <c r="D5205" t="s">
        <v>14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 t="s">
        <v>20</v>
      </c>
      <c r="K5205">
        <v>57896.27</v>
      </c>
      <c r="L5205" t="s">
        <v>18</v>
      </c>
      <c r="M5205" t="str">
        <f>IF(G5205&gt;100000, "High Value", IF(G5205&gt;50000,"Medium Value","Low Value"))</f>
        <v>High Value</v>
      </c>
    </row>
    <row r="5206" spans="1:13" x14ac:dyDescent="0.3">
      <c r="A5206">
        <v>15704231</v>
      </c>
      <c r="B5206">
        <v>430</v>
      </c>
      <c r="C5206" t="s">
        <v>11</v>
      </c>
      <c r="D5206" t="s">
        <v>12</v>
      </c>
      <c r="E5206">
        <v>33</v>
      </c>
      <c r="F5206">
        <v>8</v>
      </c>
      <c r="G5206">
        <v>0</v>
      </c>
      <c r="H5206">
        <v>1</v>
      </c>
      <c r="I5206">
        <v>1</v>
      </c>
      <c r="J5206" t="s">
        <v>20</v>
      </c>
      <c r="K5206">
        <v>69759.91</v>
      </c>
      <c r="L5206" t="s">
        <v>18</v>
      </c>
      <c r="M5206" t="str">
        <f>IF(G5206&gt;100000, "High Value", IF(G5206&gt;50000,"Medium Value","Low Value"))</f>
        <v>Low Value</v>
      </c>
    </row>
    <row r="5207" spans="1:13" x14ac:dyDescent="0.3">
      <c r="A5207">
        <v>15735400</v>
      </c>
      <c r="B5207">
        <v>756</v>
      </c>
      <c r="C5207" t="s">
        <v>11</v>
      </c>
      <c r="D5207" t="s">
        <v>14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 t="s">
        <v>21</v>
      </c>
      <c r="K5207">
        <v>89938.08</v>
      </c>
      <c r="L5207" t="s">
        <v>18</v>
      </c>
      <c r="M5207" t="str">
        <f>IF(G5207&gt;100000, "High Value", IF(G5207&gt;50000,"Medium Value","Low Value"))</f>
        <v>High Value</v>
      </c>
    </row>
    <row r="5208" spans="1:13" x14ac:dyDescent="0.3">
      <c r="A5208">
        <v>15632826</v>
      </c>
      <c r="B5208">
        <v>493</v>
      </c>
      <c r="C5208" t="s">
        <v>11</v>
      </c>
      <c r="D5208" t="s">
        <v>14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 t="s">
        <v>21</v>
      </c>
      <c r="K5208">
        <v>89578.32</v>
      </c>
      <c r="L5208" t="s">
        <v>18</v>
      </c>
      <c r="M5208" t="str">
        <f>IF(G5208&gt;100000, "High Value", IF(G5208&gt;50000,"Medium Value","Low Value"))</f>
        <v>High Value</v>
      </c>
    </row>
    <row r="5209" spans="1:13" x14ac:dyDescent="0.3">
      <c r="A5209">
        <v>15751022</v>
      </c>
      <c r="B5209">
        <v>777</v>
      </c>
      <c r="C5209" t="s">
        <v>15</v>
      </c>
      <c r="D5209" t="s">
        <v>12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 t="s">
        <v>20</v>
      </c>
      <c r="K5209">
        <v>73464.88</v>
      </c>
      <c r="L5209" t="s">
        <v>18</v>
      </c>
      <c r="M5209" t="str">
        <f>IF(G5209&gt;100000, "High Value", IF(G5209&gt;50000,"Medium Value","Low Value"))</f>
        <v>High Value</v>
      </c>
    </row>
    <row r="5210" spans="1:13" x14ac:dyDescent="0.3">
      <c r="A5210">
        <v>15664737</v>
      </c>
      <c r="B5210">
        <v>779</v>
      </c>
      <c r="C5210" t="s">
        <v>13</v>
      </c>
      <c r="D5210" t="s">
        <v>12</v>
      </c>
      <c r="E5210">
        <v>38</v>
      </c>
      <c r="F5210">
        <v>7</v>
      </c>
      <c r="G5210">
        <v>0</v>
      </c>
      <c r="H5210">
        <v>2</v>
      </c>
      <c r="I5210">
        <v>1</v>
      </c>
      <c r="J5210" t="s">
        <v>20</v>
      </c>
      <c r="K5210">
        <v>138542.87</v>
      </c>
      <c r="L5210" t="s">
        <v>18</v>
      </c>
      <c r="M5210" t="str">
        <f>IF(G5210&gt;100000, "High Value", IF(G5210&gt;50000,"Medium Value","Low Value"))</f>
        <v>Low Value</v>
      </c>
    </row>
    <row r="5211" spans="1:13" x14ac:dyDescent="0.3">
      <c r="A5211">
        <v>15681126</v>
      </c>
      <c r="B5211">
        <v>702</v>
      </c>
      <c r="C5211" t="s">
        <v>13</v>
      </c>
      <c r="D5211" t="s">
        <v>12</v>
      </c>
      <c r="E5211">
        <v>38</v>
      </c>
      <c r="F5211">
        <v>2</v>
      </c>
      <c r="G5211">
        <v>0</v>
      </c>
      <c r="H5211">
        <v>1</v>
      </c>
      <c r="I5211">
        <v>1</v>
      </c>
      <c r="J5211" t="s">
        <v>20</v>
      </c>
      <c r="K5211">
        <v>161888.63</v>
      </c>
      <c r="L5211" t="s">
        <v>18</v>
      </c>
      <c r="M5211" t="str">
        <f>IF(G5211&gt;100000, "High Value", IF(G5211&gt;50000,"Medium Value","Low Value"))</f>
        <v>Low Value</v>
      </c>
    </row>
    <row r="5212" spans="1:13" x14ac:dyDescent="0.3">
      <c r="A5212">
        <v>15738954</v>
      </c>
      <c r="B5212">
        <v>551</v>
      </c>
      <c r="C5212" t="s">
        <v>11</v>
      </c>
      <c r="D5212" t="s">
        <v>14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 t="s">
        <v>21</v>
      </c>
      <c r="K5212">
        <v>86937.2</v>
      </c>
      <c r="L5212" t="s">
        <v>18</v>
      </c>
      <c r="M5212" t="str">
        <f>IF(G5212&gt;100000, "High Value", IF(G5212&gt;50000,"Medium Value","Low Value"))</f>
        <v>High Value</v>
      </c>
    </row>
    <row r="5213" spans="1:13" x14ac:dyDescent="0.3">
      <c r="A5213">
        <v>15662263</v>
      </c>
      <c r="B5213">
        <v>749</v>
      </c>
      <c r="C5213" t="s">
        <v>15</v>
      </c>
      <c r="D5213" t="s">
        <v>14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 t="s">
        <v>20</v>
      </c>
      <c r="K5213">
        <v>42241.54</v>
      </c>
      <c r="L5213" t="s">
        <v>18</v>
      </c>
      <c r="M5213" t="str">
        <f>IF(G5213&gt;100000, "High Value", IF(G5213&gt;50000,"Medium Value","Low Value"))</f>
        <v>Medium Value</v>
      </c>
    </row>
    <row r="5214" spans="1:13" x14ac:dyDescent="0.3">
      <c r="A5214">
        <v>15621611</v>
      </c>
      <c r="B5214">
        <v>742</v>
      </c>
      <c r="C5214" t="s">
        <v>15</v>
      </c>
      <c r="D5214" t="s">
        <v>14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 t="s">
        <v>20</v>
      </c>
      <c r="K5214">
        <v>121207.66</v>
      </c>
      <c r="L5214" t="s">
        <v>17</v>
      </c>
      <c r="M5214" t="str">
        <f>IF(G5214&gt;100000, "High Value", IF(G5214&gt;50000,"Medium Value","Low Value"))</f>
        <v>High Value</v>
      </c>
    </row>
    <row r="5215" spans="1:13" x14ac:dyDescent="0.3">
      <c r="A5215">
        <v>15783752</v>
      </c>
      <c r="B5215">
        <v>752</v>
      </c>
      <c r="C5215" t="s">
        <v>15</v>
      </c>
      <c r="D5215" t="s">
        <v>14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 t="s">
        <v>20</v>
      </c>
      <c r="K5215">
        <v>102930.46</v>
      </c>
      <c r="L5215" t="s">
        <v>18</v>
      </c>
      <c r="M5215" t="str">
        <f>IF(G5215&gt;100000, "High Value", IF(G5215&gt;50000,"Medium Value","Low Value"))</f>
        <v>High Value</v>
      </c>
    </row>
    <row r="5216" spans="1:13" x14ac:dyDescent="0.3">
      <c r="A5216">
        <v>15709474</v>
      </c>
      <c r="B5216">
        <v>740</v>
      </c>
      <c r="C5216" t="s">
        <v>15</v>
      </c>
      <c r="D5216" t="s">
        <v>12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 t="s">
        <v>20</v>
      </c>
      <c r="K5216">
        <v>65121.63</v>
      </c>
      <c r="L5216" t="s">
        <v>17</v>
      </c>
      <c r="M5216" t="str">
        <f>IF(G5216&gt;100000, "High Value", IF(G5216&gt;50000,"Medium Value","Low Value"))</f>
        <v>High Value</v>
      </c>
    </row>
    <row r="5217" spans="1:13" x14ac:dyDescent="0.3">
      <c r="A5217">
        <v>15701280</v>
      </c>
      <c r="B5217">
        <v>576</v>
      </c>
      <c r="C5217" t="s">
        <v>11</v>
      </c>
      <c r="D5217" t="s">
        <v>14</v>
      </c>
      <c r="E5217">
        <v>24</v>
      </c>
      <c r="F5217">
        <v>3</v>
      </c>
      <c r="G5217">
        <v>0</v>
      </c>
      <c r="H5217">
        <v>1</v>
      </c>
      <c r="I5217">
        <v>0</v>
      </c>
      <c r="J5217" t="s">
        <v>20</v>
      </c>
      <c r="K5217">
        <v>78498.039999999994</v>
      </c>
      <c r="L5217" t="s">
        <v>17</v>
      </c>
      <c r="M5217" t="str">
        <f>IF(G5217&gt;100000, "High Value", IF(G5217&gt;50000,"Medium Value","Low Value"))</f>
        <v>Low Value</v>
      </c>
    </row>
    <row r="5218" spans="1:13" x14ac:dyDescent="0.3">
      <c r="A5218">
        <v>15671104</v>
      </c>
      <c r="B5218">
        <v>637</v>
      </c>
      <c r="C5218" t="s">
        <v>13</v>
      </c>
      <c r="D5218" t="s">
        <v>14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 t="s">
        <v>20</v>
      </c>
      <c r="K5218">
        <v>104769.96</v>
      </c>
      <c r="L5218" t="s">
        <v>18</v>
      </c>
      <c r="M5218" t="str">
        <f>IF(G5218&gt;100000, "High Value", IF(G5218&gt;50000,"Medium Value","Low Value"))</f>
        <v>High Value</v>
      </c>
    </row>
    <row r="5219" spans="1:13" x14ac:dyDescent="0.3">
      <c r="A5219">
        <v>15796434</v>
      </c>
      <c r="B5219">
        <v>724</v>
      </c>
      <c r="C5219" t="s">
        <v>11</v>
      </c>
      <c r="D5219" t="s">
        <v>14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 t="s">
        <v>20</v>
      </c>
      <c r="K5219">
        <v>96498.14</v>
      </c>
      <c r="L5219" t="s">
        <v>18</v>
      </c>
      <c r="M5219" t="str">
        <f>IF(G5219&gt;100000, "High Value", IF(G5219&gt;50000,"Medium Value","Low Value"))</f>
        <v>Medium Value</v>
      </c>
    </row>
    <row r="5220" spans="1:13" x14ac:dyDescent="0.3">
      <c r="A5220">
        <v>15781505</v>
      </c>
      <c r="B5220">
        <v>685</v>
      </c>
      <c r="C5220" t="s">
        <v>11</v>
      </c>
      <c r="D5220" t="s">
        <v>14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 t="s">
        <v>21</v>
      </c>
      <c r="K5220">
        <v>38691.339999999997</v>
      </c>
      <c r="L5220" t="s">
        <v>18</v>
      </c>
      <c r="M5220" t="str">
        <f>IF(G5220&gt;100000, "High Value", IF(G5220&gt;50000,"Medium Value","Low Value"))</f>
        <v>High Value</v>
      </c>
    </row>
    <row r="5221" spans="1:13" x14ac:dyDescent="0.3">
      <c r="A5221">
        <v>15625819</v>
      </c>
      <c r="B5221">
        <v>625</v>
      </c>
      <c r="C5221" t="s">
        <v>11</v>
      </c>
      <c r="D5221" t="s">
        <v>12</v>
      </c>
      <c r="E5221">
        <v>38</v>
      </c>
      <c r="F5221">
        <v>7</v>
      </c>
      <c r="G5221">
        <v>0</v>
      </c>
      <c r="H5221">
        <v>1</v>
      </c>
      <c r="I5221">
        <v>1</v>
      </c>
      <c r="J5221" t="s">
        <v>21</v>
      </c>
      <c r="K5221">
        <v>164804.01999999999</v>
      </c>
      <c r="L5221" t="s">
        <v>18</v>
      </c>
      <c r="M5221" t="str">
        <f>IF(G5221&gt;100000, "High Value", IF(G5221&gt;50000,"Medium Value","Low Value"))</f>
        <v>Low Value</v>
      </c>
    </row>
    <row r="5222" spans="1:13" x14ac:dyDescent="0.3">
      <c r="A5222">
        <v>15753174</v>
      </c>
      <c r="B5222">
        <v>571</v>
      </c>
      <c r="C5222" t="s">
        <v>15</v>
      </c>
      <c r="D5222" t="s">
        <v>14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 t="s">
        <v>21</v>
      </c>
      <c r="K5222">
        <v>104152.65</v>
      </c>
      <c r="L5222" t="s">
        <v>17</v>
      </c>
      <c r="M5222" t="str">
        <f>IF(G5222&gt;100000, "High Value", IF(G5222&gt;50000,"Medium Value","Low Value"))</f>
        <v>High Value</v>
      </c>
    </row>
    <row r="5223" spans="1:13" x14ac:dyDescent="0.3">
      <c r="A5223">
        <v>15654067</v>
      </c>
      <c r="B5223">
        <v>584</v>
      </c>
      <c r="C5223" t="s">
        <v>13</v>
      </c>
      <c r="D5223" t="s">
        <v>12</v>
      </c>
      <c r="E5223">
        <v>29</v>
      </c>
      <c r="F5223">
        <v>4</v>
      </c>
      <c r="G5223">
        <v>0</v>
      </c>
      <c r="H5223">
        <v>2</v>
      </c>
      <c r="I5223">
        <v>1</v>
      </c>
      <c r="J5223" t="s">
        <v>21</v>
      </c>
      <c r="K5223">
        <v>88866.92</v>
      </c>
      <c r="L5223" t="s">
        <v>18</v>
      </c>
      <c r="M5223" t="str">
        <f>IF(G5223&gt;100000, "High Value", IF(G5223&gt;50000,"Medium Value","Low Value"))</f>
        <v>Low Value</v>
      </c>
    </row>
    <row r="5224" spans="1:13" x14ac:dyDescent="0.3">
      <c r="A5224">
        <v>15724719</v>
      </c>
      <c r="B5224">
        <v>550</v>
      </c>
      <c r="C5224" t="s">
        <v>11</v>
      </c>
      <c r="D5224" t="s">
        <v>12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 t="s">
        <v>21</v>
      </c>
      <c r="K5224">
        <v>129890.94</v>
      </c>
      <c r="L5224" t="s">
        <v>18</v>
      </c>
      <c r="M5224" t="str">
        <f>IF(G5224&gt;100000, "High Value", IF(G5224&gt;50000,"Medium Value","Low Value"))</f>
        <v>High Value</v>
      </c>
    </row>
    <row r="5225" spans="1:13" x14ac:dyDescent="0.3">
      <c r="A5225">
        <v>15624695</v>
      </c>
      <c r="B5225">
        <v>662</v>
      </c>
      <c r="C5225" t="s">
        <v>13</v>
      </c>
      <c r="D5225" t="s">
        <v>12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 t="s">
        <v>20</v>
      </c>
      <c r="K5225">
        <v>179258.67</v>
      </c>
      <c r="L5225" t="s">
        <v>18</v>
      </c>
      <c r="M5225" t="str">
        <f>IF(G5225&gt;100000, "High Value", IF(G5225&gt;50000,"Medium Value","Low Value"))</f>
        <v>High Value</v>
      </c>
    </row>
    <row r="5226" spans="1:13" x14ac:dyDescent="0.3">
      <c r="A5226">
        <v>15718216</v>
      </c>
      <c r="B5226">
        <v>803</v>
      </c>
      <c r="C5226" t="s">
        <v>13</v>
      </c>
      <c r="D5226" t="s">
        <v>14</v>
      </c>
      <c r="E5226">
        <v>43</v>
      </c>
      <c r="F5226">
        <v>3</v>
      </c>
      <c r="G5226">
        <v>0</v>
      </c>
      <c r="H5226">
        <v>1</v>
      </c>
      <c r="I5226">
        <v>1</v>
      </c>
      <c r="J5226" t="s">
        <v>21</v>
      </c>
      <c r="K5226">
        <v>72051.44</v>
      </c>
      <c r="L5226" t="s">
        <v>18</v>
      </c>
      <c r="M5226" t="str">
        <f>IF(G5226&gt;100000, "High Value", IF(G5226&gt;50000,"Medium Value","Low Value"))</f>
        <v>Low Value</v>
      </c>
    </row>
    <row r="5227" spans="1:13" x14ac:dyDescent="0.3">
      <c r="A5227">
        <v>15586300</v>
      </c>
      <c r="B5227">
        <v>615</v>
      </c>
      <c r="C5227" t="s">
        <v>11</v>
      </c>
      <c r="D5227" t="s">
        <v>14</v>
      </c>
      <c r="E5227">
        <v>66</v>
      </c>
      <c r="F5227">
        <v>7</v>
      </c>
      <c r="G5227">
        <v>0</v>
      </c>
      <c r="H5227">
        <v>2</v>
      </c>
      <c r="I5227">
        <v>1</v>
      </c>
      <c r="J5227" t="s">
        <v>20</v>
      </c>
      <c r="K5227">
        <v>74580.800000000003</v>
      </c>
      <c r="L5227" t="s">
        <v>18</v>
      </c>
      <c r="M5227" t="str">
        <f>IF(G5227&gt;100000, "High Value", IF(G5227&gt;50000,"Medium Value","Low Value"))</f>
        <v>Low Value</v>
      </c>
    </row>
    <row r="5228" spans="1:13" x14ac:dyDescent="0.3">
      <c r="A5228">
        <v>15783349</v>
      </c>
      <c r="B5228">
        <v>481</v>
      </c>
      <c r="C5228" t="s">
        <v>13</v>
      </c>
      <c r="D5228" t="s">
        <v>14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 t="s">
        <v>20</v>
      </c>
      <c r="K5228">
        <v>123995.15</v>
      </c>
      <c r="L5228" t="s">
        <v>18</v>
      </c>
      <c r="M5228" t="str">
        <f>IF(G5228&gt;100000, "High Value", IF(G5228&gt;50000,"Medium Value","Low Value"))</f>
        <v>High Value</v>
      </c>
    </row>
    <row r="5229" spans="1:13" x14ac:dyDescent="0.3">
      <c r="A5229">
        <v>15725767</v>
      </c>
      <c r="B5229">
        <v>701</v>
      </c>
      <c r="C5229" t="s">
        <v>11</v>
      </c>
      <c r="D5229" t="s">
        <v>14</v>
      </c>
      <c r="E5229">
        <v>23</v>
      </c>
      <c r="F5229">
        <v>3</v>
      </c>
      <c r="G5229">
        <v>0</v>
      </c>
      <c r="H5229">
        <v>2</v>
      </c>
      <c r="I5229">
        <v>1</v>
      </c>
      <c r="J5229" t="s">
        <v>21</v>
      </c>
      <c r="K5229">
        <v>38960.589999999997</v>
      </c>
      <c r="L5229" t="s">
        <v>18</v>
      </c>
      <c r="M5229" t="str">
        <f>IF(G5229&gt;100000, "High Value", IF(G5229&gt;50000,"Medium Value","Low Value"))</f>
        <v>Low Value</v>
      </c>
    </row>
    <row r="5230" spans="1:13" x14ac:dyDescent="0.3">
      <c r="A5230">
        <v>15791925</v>
      </c>
      <c r="B5230">
        <v>751</v>
      </c>
      <c r="C5230" t="s">
        <v>11</v>
      </c>
      <c r="D5230" t="s">
        <v>14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 t="s">
        <v>20</v>
      </c>
      <c r="K5230">
        <v>94951.27</v>
      </c>
      <c r="L5230" t="s">
        <v>18</v>
      </c>
      <c r="M5230" t="str">
        <f>IF(G5230&gt;100000, "High Value", IF(G5230&gt;50000,"Medium Value","Low Value"))</f>
        <v>High Value</v>
      </c>
    </row>
    <row r="5231" spans="1:13" x14ac:dyDescent="0.3">
      <c r="A5231">
        <v>15793585</v>
      </c>
      <c r="B5231">
        <v>675</v>
      </c>
      <c r="C5231" t="s">
        <v>11</v>
      </c>
      <c r="D5231" t="s">
        <v>14</v>
      </c>
      <c r="E5231">
        <v>35</v>
      </c>
      <c r="F5231">
        <v>8</v>
      </c>
      <c r="G5231">
        <v>0</v>
      </c>
      <c r="H5231">
        <v>2</v>
      </c>
      <c r="I5231">
        <v>1</v>
      </c>
      <c r="J5231" t="s">
        <v>20</v>
      </c>
      <c r="K5231">
        <v>56642.97</v>
      </c>
      <c r="L5231" t="s">
        <v>18</v>
      </c>
      <c r="M5231" t="str">
        <f>IF(G5231&gt;100000, "High Value", IF(G5231&gt;50000,"Medium Value","Low Value"))</f>
        <v>Low Value</v>
      </c>
    </row>
    <row r="5232" spans="1:13" x14ac:dyDescent="0.3">
      <c r="A5232">
        <v>15576641</v>
      </c>
      <c r="B5232">
        <v>733</v>
      </c>
      <c r="C5232" t="s">
        <v>15</v>
      </c>
      <c r="D5232" t="s">
        <v>14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 t="s">
        <v>20</v>
      </c>
      <c r="K5232">
        <v>50783.1</v>
      </c>
      <c r="L5232" t="s">
        <v>18</v>
      </c>
      <c r="M5232" t="str">
        <f>IF(G5232&gt;100000, "High Value", IF(G5232&gt;50000,"Medium Value","Low Value"))</f>
        <v>High Value</v>
      </c>
    </row>
    <row r="5233" spans="1:13" x14ac:dyDescent="0.3">
      <c r="A5233">
        <v>15749519</v>
      </c>
      <c r="B5233">
        <v>822</v>
      </c>
      <c r="C5233" t="s">
        <v>11</v>
      </c>
      <c r="D5233" t="s">
        <v>14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 t="s">
        <v>21</v>
      </c>
      <c r="K5233">
        <v>9149.9599999999991</v>
      </c>
      <c r="L5233" t="s">
        <v>17</v>
      </c>
      <c r="M5233" t="str">
        <f>IF(G5233&gt;100000, "High Value", IF(G5233&gt;50000,"Medium Value","Low Value"))</f>
        <v>High Value</v>
      </c>
    </row>
    <row r="5234" spans="1:13" x14ac:dyDescent="0.3">
      <c r="A5234">
        <v>15684960</v>
      </c>
      <c r="B5234">
        <v>559</v>
      </c>
      <c r="C5234" t="s">
        <v>11</v>
      </c>
      <c r="D5234" t="s">
        <v>12</v>
      </c>
      <c r="E5234">
        <v>46</v>
      </c>
      <c r="F5234">
        <v>5</v>
      </c>
      <c r="G5234">
        <v>0</v>
      </c>
      <c r="H5234">
        <v>1</v>
      </c>
      <c r="I5234">
        <v>1</v>
      </c>
      <c r="J5234" t="s">
        <v>21</v>
      </c>
      <c r="K5234">
        <v>21006.1</v>
      </c>
      <c r="L5234" t="s">
        <v>17</v>
      </c>
      <c r="M5234" t="str">
        <f>IF(G5234&gt;100000, "High Value", IF(G5234&gt;50000,"Medium Value","Low Value"))</f>
        <v>Low Value</v>
      </c>
    </row>
    <row r="5235" spans="1:13" x14ac:dyDescent="0.3">
      <c r="A5235">
        <v>15591286</v>
      </c>
      <c r="B5235">
        <v>731</v>
      </c>
      <c r="C5235" t="s">
        <v>15</v>
      </c>
      <c r="D5235" t="s">
        <v>12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 t="s">
        <v>20</v>
      </c>
      <c r="K5235">
        <v>33759.410000000003</v>
      </c>
      <c r="L5235" t="s">
        <v>17</v>
      </c>
      <c r="M5235" t="str">
        <f>IF(G5235&gt;100000, "High Value", IF(G5235&gt;50000,"Medium Value","Low Value"))</f>
        <v>Medium Value</v>
      </c>
    </row>
    <row r="5236" spans="1:13" x14ac:dyDescent="0.3">
      <c r="A5236">
        <v>15668323</v>
      </c>
      <c r="B5236">
        <v>678</v>
      </c>
      <c r="C5236" t="s">
        <v>11</v>
      </c>
      <c r="D5236" t="s">
        <v>12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 t="s">
        <v>21</v>
      </c>
      <c r="K5236">
        <v>196622.28</v>
      </c>
      <c r="L5236" t="s">
        <v>17</v>
      </c>
      <c r="M5236" t="str">
        <f>IF(G5236&gt;100000, "High Value", IF(G5236&gt;50000,"Medium Value","Low Value"))</f>
        <v>High Value</v>
      </c>
    </row>
    <row r="5237" spans="1:13" x14ac:dyDescent="0.3">
      <c r="A5237">
        <v>15608528</v>
      </c>
      <c r="B5237">
        <v>645</v>
      </c>
      <c r="C5237" t="s">
        <v>11</v>
      </c>
      <c r="D5237" t="s">
        <v>12</v>
      </c>
      <c r="E5237">
        <v>68</v>
      </c>
      <c r="F5237">
        <v>9</v>
      </c>
      <c r="G5237">
        <v>0</v>
      </c>
      <c r="H5237">
        <v>4</v>
      </c>
      <c r="I5237">
        <v>1</v>
      </c>
      <c r="J5237" t="s">
        <v>20</v>
      </c>
      <c r="K5237">
        <v>176353.87</v>
      </c>
      <c r="L5237" t="s">
        <v>17</v>
      </c>
      <c r="M5237" t="str">
        <f>IF(G5237&gt;100000, "High Value", IF(G5237&gt;50000,"Medium Value","Low Value"))</f>
        <v>Low Value</v>
      </c>
    </row>
    <row r="5238" spans="1:13" x14ac:dyDescent="0.3">
      <c r="A5238">
        <v>15645184</v>
      </c>
      <c r="B5238">
        <v>701</v>
      </c>
      <c r="C5238" t="s">
        <v>11</v>
      </c>
      <c r="D5238" t="s">
        <v>14</v>
      </c>
      <c r="E5238">
        <v>29</v>
      </c>
      <c r="F5238">
        <v>2</v>
      </c>
      <c r="G5238">
        <v>0</v>
      </c>
      <c r="H5238">
        <v>2</v>
      </c>
      <c r="I5238">
        <v>1</v>
      </c>
      <c r="J5238" t="s">
        <v>21</v>
      </c>
      <c r="K5238">
        <v>176943.59</v>
      </c>
      <c r="L5238" t="s">
        <v>18</v>
      </c>
      <c r="M5238" t="str">
        <f>IF(G5238&gt;100000, "High Value", IF(G5238&gt;50000,"Medium Value","Low Value"))</f>
        <v>Low Value</v>
      </c>
    </row>
    <row r="5239" spans="1:13" x14ac:dyDescent="0.3">
      <c r="A5239">
        <v>15702566</v>
      </c>
      <c r="B5239">
        <v>554</v>
      </c>
      <c r="C5239" t="s">
        <v>13</v>
      </c>
      <c r="D5239" t="s">
        <v>14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 t="s">
        <v>20</v>
      </c>
      <c r="K5239">
        <v>177966.24</v>
      </c>
      <c r="L5239" t="s">
        <v>18</v>
      </c>
      <c r="M5239" t="str">
        <f>IF(G5239&gt;100000, "High Value", IF(G5239&gt;50000,"Medium Value","Low Value"))</f>
        <v>High Value</v>
      </c>
    </row>
    <row r="5240" spans="1:13" x14ac:dyDescent="0.3">
      <c r="A5240">
        <v>15660840</v>
      </c>
      <c r="B5240">
        <v>723</v>
      </c>
      <c r="C5240" t="s">
        <v>11</v>
      </c>
      <c r="D5240" t="s">
        <v>14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 t="s">
        <v>21</v>
      </c>
      <c r="K5240">
        <v>162198.32</v>
      </c>
      <c r="L5240" t="s">
        <v>18</v>
      </c>
      <c r="M5240" t="str">
        <f>IF(G5240&gt;100000, "High Value", IF(G5240&gt;50000,"Medium Value","Low Value"))</f>
        <v>High Value</v>
      </c>
    </row>
    <row r="5241" spans="1:13" x14ac:dyDescent="0.3">
      <c r="A5241">
        <v>15750811</v>
      </c>
      <c r="B5241">
        <v>766</v>
      </c>
      <c r="C5241" t="s">
        <v>15</v>
      </c>
      <c r="D5241" t="s">
        <v>14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 t="s">
        <v>21</v>
      </c>
      <c r="K5241">
        <v>197643.24</v>
      </c>
      <c r="L5241" t="s">
        <v>18</v>
      </c>
      <c r="M5241" t="str">
        <f>IF(G5241&gt;100000, "High Value", IF(G5241&gt;50000,"Medium Value","Low Value"))</f>
        <v>High Value</v>
      </c>
    </row>
    <row r="5242" spans="1:13" x14ac:dyDescent="0.3">
      <c r="A5242">
        <v>15733842</v>
      </c>
      <c r="B5242">
        <v>597</v>
      </c>
      <c r="C5242" t="s">
        <v>11</v>
      </c>
      <c r="D5242" t="s">
        <v>12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 t="s">
        <v>21</v>
      </c>
      <c r="K5242">
        <v>60420.07</v>
      </c>
      <c r="L5242" t="s">
        <v>18</v>
      </c>
      <c r="M5242" t="str">
        <f>IF(G5242&gt;100000, "High Value", IF(G5242&gt;50000,"Medium Value","Low Value"))</f>
        <v>High Value</v>
      </c>
    </row>
    <row r="5243" spans="1:13" x14ac:dyDescent="0.3">
      <c r="A5243">
        <v>15581526</v>
      </c>
      <c r="B5243">
        <v>574</v>
      </c>
      <c r="C5243" t="s">
        <v>11</v>
      </c>
      <c r="D5243" t="s">
        <v>14</v>
      </c>
      <c r="E5243">
        <v>41</v>
      </c>
      <c r="F5243">
        <v>1</v>
      </c>
      <c r="G5243">
        <v>0</v>
      </c>
      <c r="H5243">
        <v>2</v>
      </c>
      <c r="I5243">
        <v>0</v>
      </c>
      <c r="J5243" t="s">
        <v>21</v>
      </c>
      <c r="K5243">
        <v>70550</v>
      </c>
      <c r="L5243" t="s">
        <v>18</v>
      </c>
      <c r="M5243" t="str">
        <f>IF(G5243&gt;100000, "High Value", IF(G5243&gt;50000,"Medium Value","Low Value"))</f>
        <v>Low Value</v>
      </c>
    </row>
    <row r="5244" spans="1:13" x14ac:dyDescent="0.3">
      <c r="A5244">
        <v>15662751</v>
      </c>
      <c r="B5244">
        <v>655</v>
      </c>
      <c r="C5244" t="s">
        <v>15</v>
      </c>
      <c r="D5244" t="s">
        <v>12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 t="s">
        <v>20</v>
      </c>
      <c r="K5244">
        <v>198798.44</v>
      </c>
      <c r="L5244" t="s">
        <v>17</v>
      </c>
      <c r="M5244" t="str">
        <f>IF(G5244&gt;100000, "High Value", IF(G5244&gt;50000,"Medium Value","Low Value"))</f>
        <v>Medium Value</v>
      </c>
    </row>
    <row r="5245" spans="1:13" x14ac:dyDescent="0.3">
      <c r="A5245">
        <v>15684319</v>
      </c>
      <c r="B5245">
        <v>780</v>
      </c>
      <c r="C5245" t="s">
        <v>15</v>
      </c>
      <c r="D5245" t="s">
        <v>12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 t="s">
        <v>21</v>
      </c>
      <c r="K5245">
        <v>126310.39</v>
      </c>
      <c r="L5245" t="s">
        <v>17</v>
      </c>
      <c r="M5245" t="str">
        <f>IF(G5245&gt;100000, "High Value", IF(G5245&gt;50000,"Medium Value","Low Value"))</f>
        <v>Medium Value</v>
      </c>
    </row>
    <row r="5246" spans="1:13" x14ac:dyDescent="0.3">
      <c r="A5246">
        <v>15702190</v>
      </c>
      <c r="B5246">
        <v>672</v>
      </c>
      <c r="C5246" t="s">
        <v>13</v>
      </c>
      <c r="D5246" t="s">
        <v>14</v>
      </c>
      <c r="E5246">
        <v>43</v>
      </c>
      <c r="F5246">
        <v>5</v>
      </c>
      <c r="G5246">
        <v>0</v>
      </c>
      <c r="H5246">
        <v>2</v>
      </c>
      <c r="I5246">
        <v>1</v>
      </c>
      <c r="J5246" t="s">
        <v>20</v>
      </c>
      <c r="K5246">
        <v>64515.5</v>
      </c>
      <c r="L5246" t="s">
        <v>18</v>
      </c>
      <c r="M5246" t="str">
        <f>IF(G5246&gt;100000, "High Value", IF(G5246&gt;50000,"Medium Value","Low Value"))</f>
        <v>Low Value</v>
      </c>
    </row>
    <row r="5247" spans="1:13" x14ac:dyDescent="0.3">
      <c r="A5247">
        <v>15588517</v>
      </c>
      <c r="B5247">
        <v>717</v>
      </c>
      <c r="C5247" t="s">
        <v>11</v>
      </c>
      <c r="D5247" t="s">
        <v>14</v>
      </c>
      <c r="E5247">
        <v>38</v>
      </c>
      <c r="F5247">
        <v>7</v>
      </c>
      <c r="G5247">
        <v>0</v>
      </c>
      <c r="H5247">
        <v>2</v>
      </c>
      <c r="I5247">
        <v>1</v>
      </c>
      <c r="J5247" t="s">
        <v>20</v>
      </c>
      <c r="K5247">
        <v>158580.04999999999</v>
      </c>
      <c r="L5247" t="s">
        <v>18</v>
      </c>
      <c r="M5247" t="str">
        <f>IF(G5247&gt;100000, "High Value", IF(G5247&gt;50000,"Medium Value","Low Value"))</f>
        <v>Low Value</v>
      </c>
    </row>
    <row r="5248" spans="1:13" x14ac:dyDescent="0.3">
      <c r="A5248">
        <v>15801863</v>
      </c>
      <c r="B5248">
        <v>521</v>
      </c>
      <c r="C5248" t="s">
        <v>11</v>
      </c>
      <c r="D5248" t="s">
        <v>12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 t="s">
        <v>20</v>
      </c>
      <c r="K5248">
        <v>129353.21</v>
      </c>
      <c r="L5248" t="s">
        <v>18</v>
      </c>
      <c r="M5248" t="str">
        <f>IF(G5248&gt;100000, "High Value", IF(G5248&gt;50000,"Medium Value","Low Value"))</f>
        <v>High Value</v>
      </c>
    </row>
    <row r="5249" spans="1:13" x14ac:dyDescent="0.3">
      <c r="A5249">
        <v>15584271</v>
      </c>
      <c r="B5249">
        <v>633</v>
      </c>
      <c r="C5249" t="s">
        <v>11</v>
      </c>
      <c r="D5249" t="s">
        <v>14</v>
      </c>
      <c r="E5249">
        <v>59</v>
      </c>
      <c r="F5249">
        <v>5</v>
      </c>
      <c r="G5249">
        <v>0</v>
      </c>
      <c r="H5249">
        <v>1</v>
      </c>
      <c r="I5249">
        <v>1</v>
      </c>
      <c r="J5249" t="s">
        <v>20</v>
      </c>
      <c r="K5249">
        <v>137273.97</v>
      </c>
      <c r="L5249" t="s">
        <v>18</v>
      </c>
      <c r="M5249" t="str">
        <f>IF(G5249&gt;100000, "High Value", IF(G5249&gt;50000,"Medium Value","Low Value"))</f>
        <v>Low Value</v>
      </c>
    </row>
    <row r="5250" spans="1:13" x14ac:dyDescent="0.3">
      <c r="A5250">
        <v>15700366</v>
      </c>
      <c r="B5250">
        <v>669</v>
      </c>
      <c r="C5250" t="s">
        <v>11</v>
      </c>
      <c r="D5250" t="s">
        <v>14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 t="s">
        <v>20</v>
      </c>
      <c r="K5250">
        <v>171575.54</v>
      </c>
      <c r="L5250" t="s">
        <v>18</v>
      </c>
      <c r="M5250" t="str">
        <f>IF(G5250&gt;100000, "High Value", IF(G5250&gt;50000,"Medium Value","Low Value"))</f>
        <v>High Value</v>
      </c>
    </row>
    <row r="5251" spans="1:13" x14ac:dyDescent="0.3">
      <c r="A5251">
        <v>15804038</v>
      </c>
      <c r="B5251">
        <v>740</v>
      </c>
      <c r="C5251" t="s">
        <v>11</v>
      </c>
      <c r="D5251" t="s">
        <v>14</v>
      </c>
      <c r="E5251">
        <v>44</v>
      </c>
      <c r="F5251">
        <v>9</v>
      </c>
      <c r="G5251">
        <v>0</v>
      </c>
      <c r="H5251">
        <v>1</v>
      </c>
      <c r="I5251">
        <v>0</v>
      </c>
      <c r="J5251" t="s">
        <v>20</v>
      </c>
      <c r="K5251">
        <v>96528</v>
      </c>
      <c r="L5251" t="s">
        <v>17</v>
      </c>
      <c r="M5251" t="str">
        <f>IF(G5251&gt;100000, "High Value", IF(G5251&gt;50000,"Medium Value","Low Value"))</f>
        <v>Low Value</v>
      </c>
    </row>
    <row r="5252" spans="1:13" x14ac:dyDescent="0.3">
      <c r="A5252">
        <v>15720820</v>
      </c>
      <c r="B5252">
        <v>462</v>
      </c>
      <c r="C5252" t="s">
        <v>15</v>
      </c>
      <c r="D5252" t="s">
        <v>12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 t="s">
        <v>20</v>
      </c>
      <c r="K5252">
        <v>64421.02</v>
      </c>
      <c r="L5252" t="s">
        <v>18</v>
      </c>
      <c r="M5252" t="str">
        <f>IF(G5252&gt;100000, "High Value", IF(G5252&gt;50000,"Medium Value","Low Value"))</f>
        <v>Medium Value</v>
      </c>
    </row>
    <row r="5253" spans="1:13" x14ac:dyDescent="0.3">
      <c r="A5253">
        <v>15743759</v>
      </c>
      <c r="B5253">
        <v>619</v>
      </c>
      <c r="C5253" t="s">
        <v>11</v>
      </c>
      <c r="D5253" t="s">
        <v>14</v>
      </c>
      <c r="E5253">
        <v>39</v>
      </c>
      <c r="F5253">
        <v>5</v>
      </c>
      <c r="G5253">
        <v>0</v>
      </c>
      <c r="H5253">
        <v>2</v>
      </c>
      <c r="I5253">
        <v>1</v>
      </c>
      <c r="J5253" t="s">
        <v>20</v>
      </c>
      <c r="K5253">
        <v>158444.60999999999</v>
      </c>
      <c r="L5253" t="s">
        <v>18</v>
      </c>
      <c r="M5253" t="str">
        <f>IF(G5253&gt;100000, "High Value", IF(G5253&gt;50000,"Medium Value","Low Value"))</f>
        <v>Low Value</v>
      </c>
    </row>
    <row r="5254" spans="1:13" x14ac:dyDescent="0.3">
      <c r="A5254">
        <v>15749947</v>
      </c>
      <c r="B5254">
        <v>665</v>
      </c>
      <c r="C5254" t="s">
        <v>11</v>
      </c>
      <c r="D5254" t="s">
        <v>12</v>
      </c>
      <c r="E5254">
        <v>44</v>
      </c>
      <c r="F5254">
        <v>7</v>
      </c>
      <c r="G5254">
        <v>0</v>
      </c>
      <c r="H5254">
        <v>2</v>
      </c>
      <c r="I5254">
        <v>1</v>
      </c>
      <c r="J5254" t="s">
        <v>20</v>
      </c>
      <c r="K5254">
        <v>66548.58</v>
      </c>
      <c r="L5254" t="s">
        <v>18</v>
      </c>
      <c r="M5254" t="str">
        <f>IF(G5254&gt;100000, "High Value", IF(G5254&gt;50000,"Medium Value","Low Value"))</f>
        <v>Low Value</v>
      </c>
    </row>
    <row r="5255" spans="1:13" x14ac:dyDescent="0.3">
      <c r="A5255">
        <v>15670496</v>
      </c>
      <c r="B5255">
        <v>655</v>
      </c>
      <c r="C5255" t="s">
        <v>13</v>
      </c>
      <c r="D5255" t="s">
        <v>12</v>
      </c>
      <c r="E5255">
        <v>27</v>
      </c>
      <c r="F5255">
        <v>9</v>
      </c>
      <c r="G5255">
        <v>0</v>
      </c>
      <c r="H5255">
        <v>2</v>
      </c>
      <c r="I5255">
        <v>0</v>
      </c>
      <c r="J5255" t="s">
        <v>21</v>
      </c>
      <c r="K5255">
        <v>108008.05</v>
      </c>
      <c r="L5255" t="s">
        <v>18</v>
      </c>
      <c r="M5255" t="str">
        <f>IF(G5255&gt;100000, "High Value", IF(G5255&gt;50000,"Medium Value","Low Value"))</f>
        <v>Low Value</v>
      </c>
    </row>
    <row r="5256" spans="1:13" x14ac:dyDescent="0.3">
      <c r="A5256">
        <v>15746664</v>
      </c>
      <c r="B5256">
        <v>463</v>
      </c>
      <c r="C5256" t="s">
        <v>13</v>
      </c>
      <c r="D5256" t="s">
        <v>14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 t="s">
        <v>21</v>
      </c>
      <c r="K5256">
        <v>128268.39</v>
      </c>
      <c r="L5256" t="s">
        <v>18</v>
      </c>
      <c r="M5256" t="str">
        <f>IF(G5256&gt;100000, "High Value", IF(G5256&gt;50000,"Medium Value","Low Value"))</f>
        <v>High Value</v>
      </c>
    </row>
    <row r="5257" spans="1:13" x14ac:dyDescent="0.3">
      <c r="A5257">
        <v>15745533</v>
      </c>
      <c r="B5257">
        <v>799</v>
      </c>
      <c r="C5257" t="s">
        <v>11</v>
      </c>
      <c r="D5257" t="s">
        <v>12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 t="s">
        <v>21</v>
      </c>
      <c r="K5257">
        <v>37464</v>
      </c>
      <c r="L5257" t="s">
        <v>17</v>
      </c>
      <c r="M5257" t="str">
        <f>IF(G5257&gt;100000, "High Value", IF(G5257&gt;50000,"Medium Value","Low Value"))</f>
        <v>High Value</v>
      </c>
    </row>
    <row r="5258" spans="1:13" x14ac:dyDescent="0.3">
      <c r="A5258">
        <v>15761497</v>
      </c>
      <c r="B5258">
        <v>713</v>
      </c>
      <c r="C5258" t="s">
        <v>13</v>
      </c>
      <c r="D5258" t="s">
        <v>12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 t="s">
        <v>21</v>
      </c>
      <c r="K5258">
        <v>157381.14000000001</v>
      </c>
      <c r="L5258" t="s">
        <v>17</v>
      </c>
      <c r="M5258" t="str">
        <f>IF(G5258&gt;100000, "High Value", IF(G5258&gt;50000,"Medium Value","Low Value"))</f>
        <v>High Value</v>
      </c>
    </row>
    <row r="5259" spans="1:13" x14ac:dyDescent="0.3">
      <c r="A5259">
        <v>15628600</v>
      </c>
      <c r="B5259">
        <v>807</v>
      </c>
      <c r="C5259" t="s">
        <v>15</v>
      </c>
      <c r="D5259" t="s">
        <v>12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 t="s">
        <v>20</v>
      </c>
      <c r="K5259">
        <v>194257.11</v>
      </c>
      <c r="L5259" t="s">
        <v>18</v>
      </c>
      <c r="M5259" t="str">
        <f>IF(G5259&gt;100000, "High Value", IF(G5259&gt;50000,"Medium Value","Low Value"))</f>
        <v>High Value</v>
      </c>
    </row>
    <row r="5260" spans="1:13" x14ac:dyDescent="0.3">
      <c r="A5260">
        <v>15627002</v>
      </c>
      <c r="B5260">
        <v>728</v>
      </c>
      <c r="C5260" t="s">
        <v>11</v>
      </c>
      <c r="D5260" t="s">
        <v>14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 t="s">
        <v>20</v>
      </c>
      <c r="K5260">
        <v>139059.04999999999</v>
      </c>
      <c r="L5260" t="s">
        <v>18</v>
      </c>
      <c r="M5260" t="str">
        <f>IF(G5260&gt;100000, "High Value", IF(G5260&gt;50000,"Medium Value","Low Value"))</f>
        <v>High Value</v>
      </c>
    </row>
    <row r="5261" spans="1:13" x14ac:dyDescent="0.3">
      <c r="A5261">
        <v>15614635</v>
      </c>
      <c r="B5261">
        <v>582</v>
      </c>
      <c r="C5261" t="s">
        <v>11</v>
      </c>
      <c r="D5261" t="s">
        <v>14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 t="s">
        <v>20</v>
      </c>
      <c r="K5261">
        <v>40893.61</v>
      </c>
      <c r="L5261" t="s">
        <v>18</v>
      </c>
      <c r="M5261" t="str">
        <f>IF(G5261&gt;100000, "High Value", IF(G5261&gt;50000,"Medium Value","Low Value"))</f>
        <v>High Value</v>
      </c>
    </row>
    <row r="5262" spans="1:13" x14ac:dyDescent="0.3">
      <c r="A5262">
        <v>15731281</v>
      </c>
      <c r="B5262">
        <v>704</v>
      </c>
      <c r="C5262" t="s">
        <v>15</v>
      </c>
      <c r="D5262" t="s">
        <v>12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 t="s">
        <v>20</v>
      </c>
      <c r="K5262">
        <v>40261.49</v>
      </c>
      <c r="L5262" t="s">
        <v>18</v>
      </c>
      <c r="M5262" t="str">
        <f>IF(G5262&gt;100000, "High Value", IF(G5262&gt;50000,"Medium Value","Low Value"))</f>
        <v>High Value</v>
      </c>
    </row>
    <row r="5263" spans="1:13" x14ac:dyDescent="0.3">
      <c r="A5263">
        <v>15814022</v>
      </c>
      <c r="B5263">
        <v>714</v>
      </c>
      <c r="C5263" t="s">
        <v>11</v>
      </c>
      <c r="D5263" t="s">
        <v>12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 t="s">
        <v>21</v>
      </c>
      <c r="K5263">
        <v>46203.31</v>
      </c>
      <c r="L5263" t="s">
        <v>18</v>
      </c>
      <c r="M5263" t="str">
        <f>IF(G5263&gt;100000, "High Value", IF(G5263&gt;50000,"Medium Value","Low Value"))</f>
        <v>Medium Value</v>
      </c>
    </row>
    <row r="5264" spans="1:13" x14ac:dyDescent="0.3">
      <c r="A5264">
        <v>15659194</v>
      </c>
      <c r="B5264">
        <v>628</v>
      </c>
      <c r="C5264" t="s">
        <v>11</v>
      </c>
      <c r="D5264" t="s">
        <v>14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 t="s">
        <v>20</v>
      </c>
      <c r="K5264">
        <v>13126.9</v>
      </c>
      <c r="L5264" t="s">
        <v>18</v>
      </c>
      <c r="M5264" t="str">
        <f>IF(G5264&gt;100000, "High Value", IF(G5264&gt;50000,"Medium Value","Low Value"))</f>
        <v>Medium Value</v>
      </c>
    </row>
    <row r="5265" spans="1:13" x14ac:dyDescent="0.3">
      <c r="A5265">
        <v>15745030</v>
      </c>
      <c r="B5265">
        <v>809</v>
      </c>
      <c r="C5265" t="s">
        <v>15</v>
      </c>
      <c r="D5265" t="s">
        <v>14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 t="s">
        <v>21</v>
      </c>
      <c r="K5265">
        <v>165675.01</v>
      </c>
      <c r="L5265" t="s">
        <v>18</v>
      </c>
      <c r="M5265" t="str">
        <f>IF(G5265&gt;100000, "High Value", IF(G5265&gt;50000,"Medium Value","Low Value"))</f>
        <v>Medium Value</v>
      </c>
    </row>
    <row r="5266" spans="1:13" x14ac:dyDescent="0.3">
      <c r="A5266">
        <v>15691817</v>
      </c>
      <c r="B5266">
        <v>547</v>
      </c>
      <c r="C5266" t="s">
        <v>13</v>
      </c>
      <c r="D5266" t="s">
        <v>12</v>
      </c>
      <c r="E5266">
        <v>44</v>
      </c>
      <c r="F5266">
        <v>5</v>
      </c>
      <c r="G5266">
        <v>0</v>
      </c>
      <c r="H5266">
        <v>3</v>
      </c>
      <c r="I5266">
        <v>0</v>
      </c>
      <c r="J5266" t="s">
        <v>21</v>
      </c>
      <c r="K5266">
        <v>5459.07</v>
      </c>
      <c r="L5266" t="s">
        <v>17</v>
      </c>
      <c r="M5266" t="str">
        <f>IF(G5266&gt;100000, "High Value", IF(G5266&gt;50000,"Medium Value","Low Value"))</f>
        <v>Low Value</v>
      </c>
    </row>
    <row r="5267" spans="1:13" x14ac:dyDescent="0.3">
      <c r="A5267">
        <v>15707488</v>
      </c>
      <c r="B5267">
        <v>560</v>
      </c>
      <c r="C5267" t="s">
        <v>11</v>
      </c>
      <c r="D5267" t="s">
        <v>12</v>
      </c>
      <c r="E5267">
        <v>27</v>
      </c>
      <c r="F5267">
        <v>5</v>
      </c>
      <c r="G5267">
        <v>0</v>
      </c>
      <c r="H5267">
        <v>2</v>
      </c>
      <c r="I5267">
        <v>1</v>
      </c>
      <c r="J5267" t="s">
        <v>21</v>
      </c>
      <c r="K5267">
        <v>131919.48000000001</v>
      </c>
      <c r="L5267" t="s">
        <v>18</v>
      </c>
      <c r="M5267" t="str">
        <f>IF(G5267&gt;100000, "High Value", IF(G5267&gt;50000,"Medium Value","Low Value"))</f>
        <v>Low Value</v>
      </c>
    </row>
    <row r="5268" spans="1:13" x14ac:dyDescent="0.3">
      <c r="A5268">
        <v>15784700</v>
      </c>
      <c r="B5268">
        <v>811</v>
      </c>
      <c r="C5268" t="s">
        <v>11</v>
      </c>
      <c r="D5268" t="s">
        <v>14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 t="s">
        <v>20</v>
      </c>
      <c r="K5268">
        <v>182372.35</v>
      </c>
      <c r="L5268" t="s">
        <v>18</v>
      </c>
      <c r="M5268" t="str">
        <f>IF(G5268&gt;100000, "High Value", IF(G5268&gt;50000,"Medium Value","Low Value"))</f>
        <v>High Value</v>
      </c>
    </row>
    <row r="5269" spans="1:13" x14ac:dyDescent="0.3">
      <c r="A5269">
        <v>15710397</v>
      </c>
      <c r="B5269">
        <v>584</v>
      </c>
      <c r="C5269" t="s">
        <v>11</v>
      </c>
      <c r="D5269" t="s">
        <v>14</v>
      </c>
      <c r="E5269">
        <v>26</v>
      </c>
      <c r="F5269">
        <v>4</v>
      </c>
      <c r="G5269">
        <v>0</v>
      </c>
      <c r="H5269">
        <v>2</v>
      </c>
      <c r="I5269">
        <v>1</v>
      </c>
      <c r="J5269" t="s">
        <v>21</v>
      </c>
      <c r="K5269">
        <v>147600.54</v>
      </c>
      <c r="L5269" t="s">
        <v>18</v>
      </c>
      <c r="M5269" t="str">
        <f>IF(G5269&gt;100000, "High Value", IF(G5269&gt;50000,"Medium Value","Low Value"))</f>
        <v>Low Value</v>
      </c>
    </row>
    <row r="5270" spans="1:13" x14ac:dyDescent="0.3">
      <c r="A5270">
        <v>15687648</v>
      </c>
      <c r="B5270">
        <v>691</v>
      </c>
      <c r="C5270" t="s">
        <v>11</v>
      </c>
      <c r="D5270" t="s">
        <v>14</v>
      </c>
      <c r="E5270">
        <v>28</v>
      </c>
      <c r="F5270">
        <v>1</v>
      </c>
      <c r="G5270">
        <v>0</v>
      </c>
      <c r="H5270">
        <v>2</v>
      </c>
      <c r="I5270">
        <v>0</v>
      </c>
      <c r="J5270" t="s">
        <v>21</v>
      </c>
      <c r="K5270">
        <v>92865.41</v>
      </c>
      <c r="L5270" t="s">
        <v>18</v>
      </c>
      <c r="M5270" t="str">
        <f>IF(G5270&gt;100000, "High Value", IF(G5270&gt;50000,"Medium Value","Low Value"))</f>
        <v>Low Value</v>
      </c>
    </row>
    <row r="5271" spans="1:13" x14ac:dyDescent="0.3">
      <c r="A5271">
        <v>15732281</v>
      </c>
      <c r="B5271">
        <v>680</v>
      </c>
      <c r="C5271" t="s">
        <v>15</v>
      </c>
      <c r="D5271" t="s">
        <v>14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 t="s">
        <v>21</v>
      </c>
      <c r="K5271">
        <v>67142.97</v>
      </c>
      <c r="L5271" t="s">
        <v>17</v>
      </c>
      <c r="M5271" t="str">
        <f>IF(G5271&gt;100000, "High Value", IF(G5271&gt;50000,"Medium Value","Low Value"))</f>
        <v>High Value</v>
      </c>
    </row>
    <row r="5272" spans="1:13" x14ac:dyDescent="0.3">
      <c r="A5272">
        <v>15607230</v>
      </c>
      <c r="B5272">
        <v>588</v>
      </c>
      <c r="C5272" t="s">
        <v>15</v>
      </c>
      <c r="D5272" t="s">
        <v>14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 t="s">
        <v>20</v>
      </c>
      <c r="K5272">
        <v>65611.009999999995</v>
      </c>
      <c r="L5272" t="s">
        <v>18</v>
      </c>
      <c r="M5272" t="str">
        <f>IF(G5272&gt;100000, "High Value", IF(G5272&gt;50000,"Medium Value","Low Value"))</f>
        <v>High Value</v>
      </c>
    </row>
    <row r="5273" spans="1:13" x14ac:dyDescent="0.3">
      <c r="A5273">
        <v>15567630</v>
      </c>
      <c r="B5273">
        <v>721</v>
      </c>
      <c r="C5273" t="s">
        <v>15</v>
      </c>
      <c r="D5273" t="s">
        <v>14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 t="s">
        <v>21</v>
      </c>
      <c r="K5273">
        <v>138564.48000000001</v>
      </c>
      <c r="L5273" t="s">
        <v>17</v>
      </c>
      <c r="M5273" t="str">
        <f>IF(G5273&gt;100000, "High Value", IF(G5273&gt;50000,"Medium Value","Low Value"))</f>
        <v>High Value</v>
      </c>
    </row>
    <row r="5274" spans="1:13" x14ac:dyDescent="0.3">
      <c r="A5274">
        <v>15587507</v>
      </c>
      <c r="B5274">
        <v>850</v>
      </c>
      <c r="C5274" t="s">
        <v>11</v>
      </c>
      <c r="D5274" t="s">
        <v>14</v>
      </c>
      <c r="E5274">
        <v>47</v>
      </c>
      <c r="F5274">
        <v>6</v>
      </c>
      <c r="G5274">
        <v>0</v>
      </c>
      <c r="H5274">
        <v>1</v>
      </c>
      <c r="I5274">
        <v>1</v>
      </c>
      <c r="J5274" t="s">
        <v>21</v>
      </c>
      <c r="K5274">
        <v>187391.02</v>
      </c>
      <c r="L5274" t="s">
        <v>17</v>
      </c>
      <c r="M5274" t="str">
        <f>IF(G5274&gt;100000, "High Value", IF(G5274&gt;50000,"Medium Value","Low Value"))</f>
        <v>Low Value</v>
      </c>
    </row>
    <row r="5275" spans="1:13" x14ac:dyDescent="0.3">
      <c r="A5275">
        <v>15733904</v>
      </c>
      <c r="B5275">
        <v>529</v>
      </c>
      <c r="C5275" t="s">
        <v>11</v>
      </c>
      <c r="D5275" t="s">
        <v>14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 t="s">
        <v>21</v>
      </c>
      <c r="K5275">
        <v>33656.35</v>
      </c>
      <c r="L5275" t="s">
        <v>18</v>
      </c>
      <c r="M5275" t="str">
        <f>IF(G5275&gt;100000, "High Value", IF(G5275&gt;50000,"Medium Value","Low Value"))</f>
        <v>High Value</v>
      </c>
    </row>
    <row r="5276" spans="1:13" x14ac:dyDescent="0.3">
      <c r="A5276">
        <v>15709511</v>
      </c>
      <c r="B5276">
        <v>622</v>
      </c>
      <c r="C5276" t="s">
        <v>11</v>
      </c>
      <c r="D5276" t="s">
        <v>14</v>
      </c>
      <c r="E5276">
        <v>43</v>
      </c>
      <c r="F5276">
        <v>8</v>
      </c>
      <c r="G5276">
        <v>0</v>
      </c>
      <c r="H5276">
        <v>2</v>
      </c>
      <c r="I5276">
        <v>1</v>
      </c>
      <c r="J5276" t="s">
        <v>21</v>
      </c>
      <c r="K5276">
        <v>100618.17</v>
      </c>
      <c r="L5276" t="s">
        <v>18</v>
      </c>
      <c r="M5276" t="str">
        <f>IF(G5276&gt;100000, "High Value", IF(G5276&gt;50000,"Medium Value","Low Value"))</f>
        <v>Low Value</v>
      </c>
    </row>
    <row r="5277" spans="1:13" x14ac:dyDescent="0.3">
      <c r="A5277">
        <v>15579616</v>
      </c>
      <c r="B5277">
        <v>683</v>
      </c>
      <c r="C5277" t="s">
        <v>11</v>
      </c>
      <c r="D5277" t="s">
        <v>12</v>
      </c>
      <c r="E5277">
        <v>42</v>
      </c>
      <c r="F5277">
        <v>8</v>
      </c>
      <c r="G5277">
        <v>0</v>
      </c>
      <c r="H5277">
        <v>2</v>
      </c>
      <c r="I5277">
        <v>0</v>
      </c>
      <c r="J5277" t="s">
        <v>20</v>
      </c>
      <c r="K5277">
        <v>198134.9</v>
      </c>
      <c r="L5277" t="s">
        <v>18</v>
      </c>
      <c r="M5277" t="str">
        <f>IF(G5277&gt;100000, "High Value", IF(G5277&gt;50000,"Medium Value","Low Value"))</f>
        <v>Low Value</v>
      </c>
    </row>
    <row r="5278" spans="1:13" x14ac:dyDescent="0.3">
      <c r="A5278">
        <v>15694852</v>
      </c>
      <c r="B5278">
        <v>575</v>
      </c>
      <c r="C5278" t="s">
        <v>11</v>
      </c>
      <c r="D5278" t="s">
        <v>14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 t="s">
        <v>20</v>
      </c>
      <c r="K5278">
        <v>50368.87</v>
      </c>
      <c r="L5278" t="s">
        <v>18</v>
      </c>
      <c r="M5278" t="str">
        <f>IF(G5278&gt;100000, "High Value", IF(G5278&gt;50000,"Medium Value","Low Value"))</f>
        <v>High Value</v>
      </c>
    </row>
    <row r="5279" spans="1:13" x14ac:dyDescent="0.3">
      <c r="A5279">
        <v>15589924</v>
      </c>
      <c r="B5279">
        <v>577</v>
      </c>
      <c r="C5279" t="s">
        <v>13</v>
      </c>
      <c r="D5279" t="s">
        <v>12</v>
      </c>
      <c r="E5279">
        <v>40</v>
      </c>
      <c r="F5279">
        <v>1</v>
      </c>
      <c r="G5279">
        <v>0</v>
      </c>
      <c r="H5279">
        <v>2</v>
      </c>
      <c r="I5279">
        <v>1</v>
      </c>
      <c r="J5279" t="s">
        <v>20</v>
      </c>
      <c r="K5279">
        <v>108787</v>
      </c>
      <c r="L5279" t="s">
        <v>18</v>
      </c>
      <c r="M5279" t="str">
        <f>IF(G5279&gt;100000, "High Value", IF(G5279&gt;50000,"Medium Value","Low Value"))</f>
        <v>Low Value</v>
      </c>
    </row>
    <row r="5280" spans="1:13" x14ac:dyDescent="0.3">
      <c r="A5280">
        <v>15799300</v>
      </c>
      <c r="B5280">
        <v>510</v>
      </c>
      <c r="C5280" t="s">
        <v>15</v>
      </c>
      <c r="D5280" t="s">
        <v>14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 t="s">
        <v>21</v>
      </c>
      <c r="K5280">
        <v>33099.410000000003</v>
      </c>
      <c r="L5280" t="s">
        <v>17</v>
      </c>
      <c r="M5280" t="str">
        <f>IF(G5280&gt;100000, "High Value", IF(G5280&gt;50000,"Medium Value","Low Value"))</f>
        <v>High Value</v>
      </c>
    </row>
    <row r="5281" spans="1:13" x14ac:dyDescent="0.3">
      <c r="A5281">
        <v>15731330</v>
      </c>
      <c r="B5281">
        <v>652</v>
      </c>
      <c r="C5281" t="s">
        <v>13</v>
      </c>
      <c r="D5281" t="s">
        <v>12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 t="s">
        <v>20</v>
      </c>
      <c r="K5281">
        <v>124550.88</v>
      </c>
      <c r="L5281" t="s">
        <v>18</v>
      </c>
      <c r="M5281" t="str">
        <f>IF(G5281&gt;100000, "High Value", IF(G5281&gt;50000,"Medium Value","Low Value"))</f>
        <v>High Value</v>
      </c>
    </row>
    <row r="5282" spans="1:13" x14ac:dyDescent="0.3">
      <c r="A5282">
        <v>15694129</v>
      </c>
      <c r="B5282">
        <v>569</v>
      </c>
      <c r="C5282" t="s">
        <v>15</v>
      </c>
      <c r="D5282" t="s">
        <v>12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 t="s">
        <v>21</v>
      </c>
      <c r="K5282">
        <v>5159.21</v>
      </c>
      <c r="L5282" t="s">
        <v>17</v>
      </c>
      <c r="M5282" t="str">
        <f>IF(G5282&gt;100000, "High Value", IF(G5282&gt;50000,"Medium Value","Low Value"))</f>
        <v>High Value</v>
      </c>
    </row>
    <row r="5283" spans="1:13" x14ac:dyDescent="0.3">
      <c r="A5283">
        <v>15620372</v>
      </c>
      <c r="B5283">
        <v>687</v>
      </c>
      <c r="C5283" t="s">
        <v>13</v>
      </c>
      <c r="D5283" t="s">
        <v>14</v>
      </c>
      <c r="E5283">
        <v>31</v>
      </c>
      <c r="F5283">
        <v>3</v>
      </c>
      <c r="G5283">
        <v>0</v>
      </c>
      <c r="H5283">
        <v>2</v>
      </c>
      <c r="I5283">
        <v>0</v>
      </c>
      <c r="J5283" t="s">
        <v>21</v>
      </c>
      <c r="K5283">
        <v>48228.1</v>
      </c>
      <c r="L5283" t="s">
        <v>18</v>
      </c>
      <c r="M5283" t="str">
        <f>IF(G5283&gt;100000, "High Value", IF(G5283&gt;50000,"Medium Value","Low Value"))</f>
        <v>Low Value</v>
      </c>
    </row>
    <row r="5284" spans="1:13" x14ac:dyDescent="0.3">
      <c r="A5284">
        <v>15744622</v>
      </c>
      <c r="B5284">
        <v>822</v>
      </c>
      <c r="C5284" t="s">
        <v>11</v>
      </c>
      <c r="D5284" t="s">
        <v>14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 t="s">
        <v>21</v>
      </c>
      <c r="K5284">
        <v>108798.36</v>
      </c>
      <c r="L5284" t="s">
        <v>18</v>
      </c>
      <c r="M5284" t="str">
        <f>IF(G5284&gt;100000, "High Value", IF(G5284&gt;50000,"Medium Value","Low Value"))</f>
        <v>High Value</v>
      </c>
    </row>
    <row r="5285" spans="1:13" x14ac:dyDescent="0.3">
      <c r="A5285">
        <v>15799815</v>
      </c>
      <c r="B5285">
        <v>656</v>
      </c>
      <c r="C5285" t="s">
        <v>15</v>
      </c>
      <c r="D5285" t="s">
        <v>12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 t="s">
        <v>20</v>
      </c>
      <c r="K5285">
        <v>21085.119999999999</v>
      </c>
      <c r="L5285" t="s">
        <v>18</v>
      </c>
      <c r="M5285" t="str">
        <f>IF(G5285&gt;100000, "High Value", IF(G5285&gt;50000,"Medium Value","Low Value"))</f>
        <v>High Value</v>
      </c>
    </row>
    <row r="5286" spans="1:13" x14ac:dyDescent="0.3">
      <c r="A5286">
        <v>15759250</v>
      </c>
      <c r="B5286">
        <v>745</v>
      </c>
      <c r="C5286" t="s">
        <v>15</v>
      </c>
      <c r="D5286" t="s">
        <v>14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 t="s">
        <v>20</v>
      </c>
      <c r="K5286">
        <v>28922.25</v>
      </c>
      <c r="L5286" t="s">
        <v>18</v>
      </c>
      <c r="M5286" t="str">
        <f>IF(G5286&gt;100000, "High Value", IF(G5286&gt;50000,"Medium Value","Low Value"))</f>
        <v>Medium Value</v>
      </c>
    </row>
    <row r="5287" spans="1:13" x14ac:dyDescent="0.3">
      <c r="A5287">
        <v>15732643</v>
      </c>
      <c r="B5287">
        <v>386</v>
      </c>
      <c r="C5287" t="s">
        <v>13</v>
      </c>
      <c r="D5287" t="s">
        <v>12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 t="s">
        <v>20</v>
      </c>
      <c r="K5287">
        <v>62514.65</v>
      </c>
      <c r="L5287" t="s">
        <v>17</v>
      </c>
      <c r="M5287" t="str">
        <f>IF(G5287&gt;100000, "High Value", IF(G5287&gt;50000,"Medium Value","Low Value"))</f>
        <v>High Value</v>
      </c>
    </row>
    <row r="5288" spans="1:13" x14ac:dyDescent="0.3">
      <c r="A5288">
        <v>15690540</v>
      </c>
      <c r="B5288">
        <v>684</v>
      </c>
      <c r="C5288" t="s">
        <v>13</v>
      </c>
      <c r="D5288" t="s">
        <v>12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 t="s">
        <v>21</v>
      </c>
      <c r="K5288">
        <v>177506.66</v>
      </c>
      <c r="L5288" t="s">
        <v>18</v>
      </c>
      <c r="M5288" t="str">
        <f>IF(G5288&gt;100000, "High Value", IF(G5288&gt;50000,"Medium Value","Low Value"))</f>
        <v>High Value</v>
      </c>
    </row>
    <row r="5289" spans="1:13" x14ac:dyDescent="0.3">
      <c r="A5289">
        <v>15803078</v>
      </c>
      <c r="B5289">
        <v>635</v>
      </c>
      <c r="C5289" t="s">
        <v>13</v>
      </c>
      <c r="D5289" t="s">
        <v>12</v>
      </c>
      <c r="E5289">
        <v>38</v>
      </c>
      <c r="F5289">
        <v>1</v>
      </c>
      <c r="G5289">
        <v>0</v>
      </c>
      <c r="H5289">
        <v>2</v>
      </c>
      <c r="I5289">
        <v>1</v>
      </c>
      <c r="J5289" t="s">
        <v>21</v>
      </c>
      <c r="K5289">
        <v>90605.05</v>
      </c>
      <c r="L5289" t="s">
        <v>18</v>
      </c>
      <c r="M5289" t="str">
        <f>IF(G5289&gt;100000, "High Value", IF(G5289&gt;50000,"Medium Value","Low Value"))</f>
        <v>Low Value</v>
      </c>
    </row>
    <row r="5290" spans="1:13" x14ac:dyDescent="0.3">
      <c r="A5290">
        <v>15652180</v>
      </c>
      <c r="B5290">
        <v>582</v>
      </c>
      <c r="C5290" t="s">
        <v>11</v>
      </c>
      <c r="D5290" t="s">
        <v>14</v>
      </c>
      <c r="E5290">
        <v>30</v>
      </c>
      <c r="F5290">
        <v>2</v>
      </c>
      <c r="G5290">
        <v>0</v>
      </c>
      <c r="H5290">
        <v>2</v>
      </c>
      <c r="I5290">
        <v>1</v>
      </c>
      <c r="J5290" t="s">
        <v>20</v>
      </c>
      <c r="K5290">
        <v>132029.95000000001</v>
      </c>
      <c r="L5290" t="s">
        <v>18</v>
      </c>
      <c r="M5290" t="str">
        <f>IF(G5290&gt;100000, "High Value", IF(G5290&gt;50000,"Medium Value","Low Value"))</f>
        <v>Low Value</v>
      </c>
    </row>
    <row r="5291" spans="1:13" x14ac:dyDescent="0.3">
      <c r="A5291">
        <v>15741195</v>
      </c>
      <c r="B5291">
        <v>613</v>
      </c>
      <c r="C5291" t="s">
        <v>13</v>
      </c>
      <c r="D5291" t="s">
        <v>14</v>
      </c>
      <c r="E5291">
        <v>19</v>
      </c>
      <c r="F5291">
        <v>5</v>
      </c>
      <c r="G5291">
        <v>0</v>
      </c>
      <c r="H5291">
        <v>1</v>
      </c>
      <c r="I5291">
        <v>1</v>
      </c>
      <c r="J5291" t="s">
        <v>20</v>
      </c>
      <c r="K5291">
        <v>176903.35</v>
      </c>
      <c r="L5291" t="s">
        <v>18</v>
      </c>
      <c r="M5291" t="str">
        <f>IF(G5291&gt;100000, "High Value", IF(G5291&gt;50000,"Medium Value","Low Value"))</f>
        <v>Low Value</v>
      </c>
    </row>
    <row r="5292" spans="1:13" x14ac:dyDescent="0.3">
      <c r="A5292">
        <v>15743490</v>
      </c>
      <c r="B5292">
        <v>795</v>
      </c>
      <c r="C5292" t="s">
        <v>15</v>
      </c>
      <c r="D5292" t="s">
        <v>12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 t="s">
        <v>21</v>
      </c>
      <c r="K5292">
        <v>29239.29</v>
      </c>
      <c r="L5292" t="s">
        <v>17</v>
      </c>
      <c r="M5292" t="str">
        <f>IF(G5292&gt;100000, "High Value", IF(G5292&gt;50000,"Medium Value","Low Value"))</f>
        <v>Medium Value</v>
      </c>
    </row>
    <row r="5293" spans="1:13" x14ac:dyDescent="0.3">
      <c r="A5293">
        <v>15575510</v>
      </c>
      <c r="B5293">
        <v>659</v>
      </c>
      <c r="C5293" t="s">
        <v>11</v>
      </c>
      <c r="D5293" t="s">
        <v>12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 t="s">
        <v>20</v>
      </c>
      <c r="K5293">
        <v>153662.88</v>
      </c>
      <c r="L5293" t="s">
        <v>18</v>
      </c>
      <c r="M5293" t="str">
        <f>IF(G5293&gt;100000, "High Value", IF(G5293&gt;50000,"Medium Value","Low Value"))</f>
        <v>High Value</v>
      </c>
    </row>
    <row r="5294" spans="1:13" x14ac:dyDescent="0.3">
      <c r="A5294">
        <v>15732610</v>
      </c>
      <c r="B5294">
        <v>745</v>
      </c>
      <c r="C5294" t="s">
        <v>11</v>
      </c>
      <c r="D5294" t="s">
        <v>12</v>
      </c>
      <c r="E5294">
        <v>28</v>
      </c>
      <c r="F5294">
        <v>6</v>
      </c>
      <c r="G5294">
        <v>0</v>
      </c>
      <c r="H5294">
        <v>2</v>
      </c>
      <c r="I5294">
        <v>1</v>
      </c>
      <c r="J5294" t="s">
        <v>21</v>
      </c>
      <c r="K5294">
        <v>154389.18</v>
      </c>
      <c r="L5294" t="s">
        <v>18</v>
      </c>
      <c r="M5294" t="str">
        <f>IF(G5294&gt;100000, "High Value", IF(G5294&gt;50000,"Medium Value","Low Value"))</f>
        <v>Low Value</v>
      </c>
    </row>
    <row r="5295" spans="1:13" x14ac:dyDescent="0.3">
      <c r="A5295">
        <v>15602909</v>
      </c>
      <c r="B5295">
        <v>604</v>
      </c>
      <c r="C5295" t="s">
        <v>13</v>
      </c>
      <c r="D5295" t="s">
        <v>12</v>
      </c>
      <c r="E5295">
        <v>41</v>
      </c>
      <c r="F5295">
        <v>10</v>
      </c>
      <c r="G5295">
        <v>0</v>
      </c>
      <c r="H5295">
        <v>2</v>
      </c>
      <c r="I5295">
        <v>1</v>
      </c>
      <c r="J5295" t="s">
        <v>20</v>
      </c>
      <c r="K5295">
        <v>166224.39000000001</v>
      </c>
      <c r="L5295" t="s">
        <v>18</v>
      </c>
      <c r="M5295" t="str">
        <f>IF(G5295&gt;100000, "High Value", IF(G5295&gt;50000,"Medium Value","Low Value"))</f>
        <v>Low Value</v>
      </c>
    </row>
    <row r="5296" spans="1:13" x14ac:dyDescent="0.3">
      <c r="A5296">
        <v>15734058</v>
      </c>
      <c r="B5296">
        <v>509</v>
      </c>
      <c r="C5296" t="s">
        <v>15</v>
      </c>
      <c r="D5296" t="s">
        <v>14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 t="s">
        <v>20</v>
      </c>
      <c r="K5296">
        <v>21646.2</v>
      </c>
      <c r="L5296" t="s">
        <v>18</v>
      </c>
      <c r="M5296" t="str">
        <f>IF(G5296&gt;100000, "High Value", IF(G5296&gt;50000,"Medium Value","Low Value"))</f>
        <v>High Value</v>
      </c>
    </row>
    <row r="5297" spans="1:13" x14ac:dyDescent="0.3">
      <c r="A5297">
        <v>15801788</v>
      </c>
      <c r="B5297">
        <v>706</v>
      </c>
      <c r="C5297" t="s">
        <v>15</v>
      </c>
      <c r="D5297" t="s">
        <v>12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 t="s">
        <v>21</v>
      </c>
      <c r="K5297">
        <v>171037.63</v>
      </c>
      <c r="L5297" t="s">
        <v>18</v>
      </c>
      <c r="M5297" t="str">
        <f>IF(G5297&gt;100000, "High Value", IF(G5297&gt;50000,"Medium Value","Low Value"))</f>
        <v>High Value</v>
      </c>
    </row>
    <row r="5298" spans="1:13" x14ac:dyDescent="0.3">
      <c r="A5298">
        <v>15702462</v>
      </c>
      <c r="B5298">
        <v>619</v>
      </c>
      <c r="C5298" t="s">
        <v>13</v>
      </c>
      <c r="D5298" t="s">
        <v>12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 t="s">
        <v>20</v>
      </c>
      <c r="K5298">
        <v>112649.22</v>
      </c>
      <c r="L5298" t="s">
        <v>17</v>
      </c>
      <c r="M5298" t="str">
        <f>IF(G5298&gt;100000, "High Value", IF(G5298&gt;50000,"Medium Value","Low Value"))</f>
        <v>Medium Value</v>
      </c>
    </row>
    <row r="5299" spans="1:13" x14ac:dyDescent="0.3">
      <c r="A5299">
        <v>15683416</v>
      </c>
      <c r="B5299">
        <v>572</v>
      </c>
      <c r="C5299" t="s">
        <v>15</v>
      </c>
      <c r="D5299" t="s">
        <v>14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 t="s">
        <v>20</v>
      </c>
      <c r="K5299">
        <v>193014.26</v>
      </c>
      <c r="L5299" t="s">
        <v>17</v>
      </c>
      <c r="M5299" t="str">
        <f>IF(G5299&gt;100000, "High Value", IF(G5299&gt;50000,"Medium Value","Low Value"))</f>
        <v>Medium Value</v>
      </c>
    </row>
    <row r="5300" spans="1:13" x14ac:dyDescent="0.3">
      <c r="A5300">
        <v>15794187</v>
      </c>
      <c r="B5300">
        <v>695</v>
      </c>
      <c r="C5300" t="s">
        <v>11</v>
      </c>
      <c r="D5300" t="s">
        <v>14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 t="s">
        <v>21</v>
      </c>
      <c r="K5300">
        <v>118120.88</v>
      </c>
      <c r="L5300" t="s">
        <v>18</v>
      </c>
      <c r="M5300" t="str">
        <f>IF(G5300&gt;100000, "High Value", IF(G5300&gt;50000,"Medium Value","Low Value"))</f>
        <v>High Value</v>
      </c>
    </row>
    <row r="5301" spans="1:13" x14ac:dyDescent="0.3">
      <c r="A5301">
        <v>15792989</v>
      </c>
      <c r="B5301">
        <v>543</v>
      </c>
      <c r="C5301" t="s">
        <v>11</v>
      </c>
      <c r="D5301" t="s">
        <v>12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 t="s">
        <v>20</v>
      </c>
      <c r="K5301">
        <v>25650.04</v>
      </c>
      <c r="L5301" t="s">
        <v>18</v>
      </c>
      <c r="M5301" t="str">
        <f>IF(G5301&gt;100000, "High Value", IF(G5301&gt;50000,"Medium Value","Low Value"))</f>
        <v>High Value</v>
      </c>
    </row>
    <row r="5302" spans="1:13" x14ac:dyDescent="0.3">
      <c r="A5302">
        <v>15613734</v>
      </c>
      <c r="B5302">
        <v>640</v>
      </c>
      <c r="C5302" t="s">
        <v>11</v>
      </c>
      <c r="D5302" t="s">
        <v>12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 t="s">
        <v>20</v>
      </c>
      <c r="K5302">
        <v>113048.79</v>
      </c>
      <c r="L5302" t="s">
        <v>18</v>
      </c>
      <c r="M5302" t="str">
        <f>IF(G5302&gt;100000, "High Value", IF(G5302&gt;50000,"Medium Value","Low Value"))</f>
        <v>Medium Value</v>
      </c>
    </row>
    <row r="5303" spans="1:13" x14ac:dyDescent="0.3">
      <c r="A5303">
        <v>15606177</v>
      </c>
      <c r="B5303">
        <v>672</v>
      </c>
      <c r="C5303" t="s">
        <v>11</v>
      </c>
      <c r="D5303" t="s">
        <v>14</v>
      </c>
      <c r="E5303">
        <v>39</v>
      </c>
      <c r="F5303">
        <v>2</v>
      </c>
      <c r="G5303">
        <v>0</v>
      </c>
      <c r="H5303">
        <v>2</v>
      </c>
      <c r="I5303">
        <v>1</v>
      </c>
      <c r="J5303" t="s">
        <v>21</v>
      </c>
      <c r="K5303">
        <v>87372.49</v>
      </c>
      <c r="L5303" t="s">
        <v>18</v>
      </c>
      <c r="M5303" t="str">
        <f>IF(G5303&gt;100000, "High Value", IF(G5303&gt;50000,"Medium Value","Low Value"))</f>
        <v>Low Value</v>
      </c>
    </row>
    <row r="5304" spans="1:13" x14ac:dyDescent="0.3">
      <c r="A5304">
        <v>15636700</v>
      </c>
      <c r="B5304">
        <v>701</v>
      </c>
      <c r="C5304" t="s">
        <v>11</v>
      </c>
      <c r="D5304" t="s">
        <v>14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 t="s">
        <v>20</v>
      </c>
      <c r="K5304">
        <v>146651.99</v>
      </c>
      <c r="L5304" t="s">
        <v>18</v>
      </c>
      <c r="M5304" t="str">
        <f>IF(G5304&gt;100000, "High Value", IF(G5304&gt;50000,"Medium Value","Low Value"))</f>
        <v>High Value</v>
      </c>
    </row>
    <row r="5305" spans="1:13" x14ac:dyDescent="0.3">
      <c r="A5305">
        <v>15645766</v>
      </c>
      <c r="B5305">
        <v>634</v>
      </c>
      <c r="C5305" t="s">
        <v>13</v>
      </c>
      <c r="D5305" t="s">
        <v>14</v>
      </c>
      <c r="E5305">
        <v>25</v>
      </c>
      <c r="F5305">
        <v>9</v>
      </c>
      <c r="G5305">
        <v>0</v>
      </c>
      <c r="H5305">
        <v>2</v>
      </c>
      <c r="I5305">
        <v>1</v>
      </c>
      <c r="J5305" t="s">
        <v>20</v>
      </c>
      <c r="K5305">
        <v>8227.91</v>
      </c>
      <c r="L5305" t="s">
        <v>18</v>
      </c>
      <c r="M5305" t="str">
        <f>IF(G5305&gt;100000, "High Value", IF(G5305&gt;50000,"Medium Value","Low Value"))</f>
        <v>Low Value</v>
      </c>
    </row>
    <row r="5306" spans="1:13" x14ac:dyDescent="0.3">
      <c r="A5306">
        <v>15671345</v>
      </c>
      <c r="B5306">
        <v>531</v>
      </c>
      <c r="C5306" t="s">
        <v>13</v>
      </c>
      <c r="D5306" t="s">
        <v>12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 t="s">
        <v>21</v>
      </c>
      <c r="K5306">
        <v>57034.35</v>
      </c>
      <c r="L5306" t="s">
        <v>18</v>
      </c>
      <c r="M5306" t="str">
        <f>IF(G5306&gt;100000, "High Value", IF(G5306&gt;50000,"Medium Value","Low Value"))</f>
        <v>Medium Value</v>
      </c>
    </row>
    <row r="5307" spans="1:13" x14ac:dyDescent="0.3">
      <c r="A5307">
        <v>15652469</v>
      </c>
      <c r="B5307">
        <v>699</v>
      </c>
      <c r="C5307" t="s">
        <v>11</v>
      </c>
      <c r="D5307" t="s">
        <v>14</v>
      </c>
      <c r="E5307">
        <v>27</v>
      </c>
      <c r="F5307">
        <v>1</v>
      </c>
      <c r="G5307">
        <v>0</v>
      </c>
      <c r="H5307">
        <v>2</v>
      </c>
      <c r="I5307">
        <v>1</v>
      </c>
      <c r="J5307" t="s">
        <v>21</v>
      </c>
      <c r="K5307">
        <v>93003.21</v>
      </c>
      <c r="L5307" t="s">
        <v>18</v>
      </c>
      <c r="M5307" t="str">
        <f>IF(G5307&gt;100000, "High Value", IF(G5307&gt;50000,"Medium Value","Low Value"))</f>
        <v>Low Value</v>
      </c>
    </row>
    <row r="5308" spans="1:13" x14ac:dyDescent="0.3">
      <c r="A5308">
        <v>15749638</v>
      </c>
      <c r="B5308">
        <v>605</v>
      </c>
      <c r="C5308" t="s">
        <v>11</v>
      </c>
      <c r="D5308" t="s">
        <v>12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 t="s">
        <v>20</v>
      </c>
      <c r="K5308">
        <v>165574.54</v>
      </c>
      <c r="L5308" t="s">
        <v>17</v>
      </c>
      <c r="M5308" t="str">
        <f>IF(G5308&gt;100000, "High Value", IF(G5308&gt;50000,"Medium Value","Low Value"))</f>
        <v>High Value</v>
      </c>
    </row>
    <row r="5309" spans="1:13" x14ac:dyDescent="0.3">
      <c r="A5309">
        <v>15728706</v>
      </c>
      <c r="B5309">
        <v>534</v>
      </c>
      <c r="C5309" t="s">
        <v>11</v>
      </c>
      <c r="D5309" t="s">
        <v>12</v>
      </c>
      <c r="E5309">
        <v>49</v>
      </c>
      <c r="F5309">
        <v>7</v>
      </c>
      <c r="G5309">
        <v>0</v>
      </c>
      <c r="H5309">
        <v>1</v>
      </c>
      <c r="I5309">
        <v>1</v>
      </c>
      <c r="J5309" t="s">
        <v>21</v>
      </c>
      <c r="K5309">
        <v>13566.48</v>
      </c>
      <c r="L5309" t="s">
        <v>17</v>
      </c>
      <c r="M5309" t="str">
        <f>IF(G5309&gt;100000, "High Value", IF(G5309&gt;50000,"Medium Value","Low Value"))</f>
        <v>Low Value</v>
      </c>
    </row>
    <row r="5310" spans="1:13" x14ac:dyDescent="0.3">
      <c r="A5310">
        <v>15735439</v>
      </c>
      <c r="B5310">
        <v>449</v>
      </c>
      <c r="C5310" t="s">
        <v>13</v>
      </c>
      <c r="D5310" t="s">
        <v>12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 t="s">
        <v>21</v>
      </c>
      <c r="K5310">
        <v>82796.289999999994</v>
      </c>
      <c r="L5310" t="s">
        <v>18</v>
      </c>
      <c r="M5310" t="str">
        <f>IF(G5310&gt;100000, "High Value", IF(G5310&gt;50000,"Medium Value","Low Value"))</f>
        <v>High Value</v>
      </c>
    </row>
    <row r="5311" spans="1:13" x14ac:dyDescent="0.3">
      <c r="A5311">
        <v>15778696</v>
      </c>
      <c r="B5311">
        <v>684</v>
      </c>
      <c r="C5311" t="s">
        <v>13</v>
      </c>
      <c r="D5311" t="s">
        <v>12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 t="s">
        <v>21</v>
      </c>
      <c r="K5311">
        <v>119830.08</v>
      </c>
      <c r="L5311" t="s">
        <v>18</v>
      </c>
      <c r="M5311" t="str">
        <f>IF(G5311&gt;100000, "High Value", IF(G5311&gt;50000,"Medium Value","Low Value"))</f>
        <v>High Value</v>
      </c>
    </row>
    <row r="5312" spans="1:13" x14ac:dyDescent="0.3">
      <c r="A5312">
        <v>15624744</v>
      </c>
      <c r="B5312">
        <v>622</v>
      </c>
      <c r="C5312" t="s">
        <v>15</v>
      </c>
      <c r="D5312" t="s">
        <v>14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 t="s">
        <v>21</v>
      </c>
      <c r="K5312">
        <v>72155.850000000006</v>
      </c>
      <c r="L5312" t="s">
        <v>17</v>
      </c>
      <c r="M5312" t="str">
        <f>IF(G5312&gt;100000, "High Value", IF(G5312&gt;50000,"Medium Value","Low Value"))</f>
        <v>High Value</v>
      </c>
    </row>
    <row r="5313" spans="1:13" x14ac:dyDescent="0.3">
      <c r="A5313">
        <v>15584338</v>
      </c>
      <c r="B5313">
        <v>714</v>
      </c>
      <c r="C5313" t="s">
        <v>11</v>
      </c>
      <c r="D5313" t="s">
        <v>12</v>
      </c>
      <c r="E5313">
        <v>40</v>
      </c>
      <c r="F5313">
        <v>0</v>
      </c>
      <c r="G5313">
        <v>0</v>
      </c>
      <c r="H5313">
        <v>2</v>
      </c>
      <c r="I5313">
        <v>1</v>
      </c>
      <c r="J5313" t="s">
        <v>21</v>
      </c>
      <c r="K5313">
        <v>62762.12</v>
      </c>
      <c r="L5313" t="s">
        <v>18</v>
      </c>
      <c r="M5313" t="str">
        <f>IF(G5313&gt;100000, "High Value", IF(G5313&gt;50000,"Medium Value","Low Value"))</f>
        <v>Low Value</v>
      </c>
    </row>
    <row r="5314" spans="1:13" x14ac:dyDescent="0.3">
      <c r="A5314">
        <v>15726178</v>
      </c>
      <c r="B5314">
        <v>712</v>
      </c>
      <c r="C5314" t="s">
        <v>13</v>
      </c>
      <c r="D5314" t="s">
        <v>12</v>
      </c>
      <c r="E5314">
        <v>48</v>
      </c>
      <c r="F5314">
        <v>8</v>
      </c>
      <c r="G5314">
        <v>0</v>
      </c>
      <c r="H5314">
        <v>2</v>
      </c>
      <c r="I5314">
        <v>1</v>
      </c>
      <c r="J5314" t="s">
        <v>21</v>
      </c>
      <c r="K5314">
        <v>183235.33</v>
      </c>
      <c r="L5314" t="s">
        <v>18</v>
      </c>
      <c r="M5314" t="str">
        <f>IF(G5314&gt;100000, "High Value", IF(G5314&gt;50000,"Medium Value","Low Value"))</f>
        <v>Low Value</v>
      </c>
    </row>
    <row r="5315" spans="1:13" x14ac:dyDescent="0.3">
      <c r="A5315">
        <v>15794939</v>
      </c>
      <c r="B5315">
        <v>783</v>
      </c>
      <c r="C5315" t="s">
        <v>11</v>
      </c>
      <c r="D5315" t="s">
        <v>12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 t="s">
        <v>20</v>
      </c>
      <c r="K5315">
        <v>105206.48</v>
      </c>
      <c r="L5315" t="s">
        <v>18</v>
      </c>
      <c r="M5315" t="str">
        <f>IF(G5315&gt;100000, "High Value", IF(G5315&gt;50000,"Medium Value","Low Value"))</f>
        <v>High Value</v>
      </c>
    </row>
    <row r="5316" spans="1:13" x14ac:dyDescent="0.3">
      <c r="A5316">
        <v>15788068</v>
      </c>
      <c r="B5316">
        <v>743</v>
      </c>
      <c r="C5316" t="s">
        <v>15</v>
      </c>
      <c r="D5316" t="s">
        <v>14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 t="s">
        <v>21</v>
      </c>
      <c r="K5316">
        <v>22512.44</v>
      </c>
      <c r="L5316" t="s">
        <v>17</v>
      </c>
      <c r="M5316" t="str">
        <f>IF(G5316&gt;100000, "High Value", IF(G5316&gt;50000,"Medium Value","Low Value"))</f>
        <v>High Value</v>
      </c>
    </row>
    <row r="5317" spans="1:13" x14ac:dyDescent="0.3">
      <c r="A5317">
        <v>15572956</v>
      </c>
      <c r="B5317">
        <v>683</v>
      </c>
      <c r="C5317" t="s">
        <v>11</v>
      </c>
      <c r="D5317" t="s">
        <v>14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 t="s">
        <v>20</v>
      </c>
      <c r="K5317">
        <v>122305.91</v>
      </c>
      <c r="L5317" t="s">
        <v>18</v>
      </c>
      <c r="M5317" t="str">
        <f>IF(G5317&gt;100000, "High Value", IF(G5317&gt;50000,"Medium Value","Low Value"))</f>
        <v>High Value</v>
      </c>
    </row>
    <row r="5318" spans="1:13" x14ac:dyDescent="0.3">
      <c r="A5318">
        <v>15780386</v>
      </c>
      <c r="B5318">
        <v>654</v>
      </c>
      <c r="C5318" t="s">
        <v>13</v>
      </c>
      <c r="D5318" t="s">
        <v>14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 t="s">
        <v>21</v>
      </c>
      <c r="K5318">
        <v>173617.09</v>
      </c>
      <c r="L5318" t="s">
        <v>18</v>
      </c>
      <c r="M5318" t="str">
        <f>IF(G5318&gt;100000, "High Value", IF(G5318&gt;50000,"Medium Value","Low Value"))</f>
        <v>High Value</v>
      </c>
    </row>
    <row r="5319" spans="1:13" x14ac:dyDescent="0.3">
      <c r="A5319">
        <v>15791114</v>
      </c>
      <c r="B5319">
        <v>700</v>
      </c>
      <c r="C5319" t="s">
        <v>11</v>
      </c>
      <c r="D5319" t="s">
        <v>14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 t="s">
        <v>21</v>
      </c>
      <c r="K5319">
        <v>160670.37</v>
      </c>
      <c r="L5319" t="s">
        <v>18</v>
      </c>
      <c r="M5319" t="str">
        <f>IF(G5319&gt;100000, "High Value", IF(G5319&gt;50000,"Medium Value","Low Value"))</f>
        <v>High Value</v>
      </c>
    </row>
    <row r="5320" spans="1:13" x14ac:dyDescent="0.3">
      <c r="A5320">
        <v>15708046</v>
      </c>
      <c r="B5320">
        <v>744</v>
      </c>
      <c r="C5320" t="s">
        <v>13</v>
      </c>
      <c r="D5320" t="s">
        <v>14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 t="s">
        <v>21</v>
      </c>
      <c r="K5320">
        <v>158958.9</v>
      </c>
      <c r="L5320" t="s">
        <v>18</v>
      </c>
      <c r="M5320" t="str">
        <f>IF(G5320&gt;100000, "High Value", IF(G5320&gt;50000,"Medium Value","Low Value"))</f>
        <v>High Value</v>
      </c>
    </row>
    <row r="5321" spans="1:13" x14ac:dyDescent="0.3">
      <c r="A5321">
        <v>15719779</v>
      </c>
      <c r="B5321">
        <v>645</v>
      </c>
      <c r="C5321" t="s">
        <v>15</v>
      </c>
      <c r="D5321" t="s">
        <v>14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 t="s">
        <v>21</v>
      </c>
      <c r="K5321">
        <v>93073.04</v>
      </c>
      <c r="L5321" t="s">
        <v>18</v>
      </c>
      <c r="M5321" t="str">
        <f>IF(G5321&gt;100000, "High Value", IF(G5321&gt;50000,"Medium Value","Low Value"))</f>
        <v>High Value</v>
      </c>
    </row>
    <row r="5322" spans="1:13" x14ac:dyDescent="0.3">
      <c r="A5322">
        <v>15591550</v>
      </c>
      <c r="B5322">
        <v>525</v>
      </c>
      <c r="C5322" t="s">
        <v>13</v>
      </c>
      <c r="D5322" t="s">
        <v>14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 t="s">
        <v>21</v>
      </c>
      <c r="K5322">
        <v>67238.009999999995</v>
      </c>
      <c r="L5322" t="s">
        <v>18</v>
      </c>
      <c r="M5322" t="str">
        <f>IF(G5322&gt;100000, "High Value", IF(G5322&gt;50000,"Medium Value","Low Value"))</f>
        <v>Medium Value</v>
      </c>
    </row>
    <row r="5323" spans="1:13" x14ac:dyDescent="0.3">
      <c r="A5323">
        <v>15639368</v>
      </c>
      <c r="B5323">
        <v>732</v>
      </c>
      <c r="C5323" t="s">
        <v>11</v>
      </c>
      <c r="D5323" t="s">
        <v>14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 t="s">
        <v>21</v>
      </c>
      <c r="K5323">
        <v>172576.56</v>
      </c>
      <c r="L5323" t="s">
        <v>18</v>
      </c>
      <c r="M5323" t="str">
        <f>IF(G5323&gt;100000, "High Value", IF(G5323&gt;50000,"Medium Value","Low Value"))</f>
        <v>High Value</v>
      </c>
    </row>
    <row r="5324" spans="1:13" x14ac:dyDescent="0.3">
      <c r="A5324">
        <v>15699830</v>
      </c>
      <c r="B5324">
        <v>721</v>
      </c>
      <c r="C5324" t="s">
        <v>11</v>
      </c>
      <c r="D5324" t="s">
        <v>12</v>
      </c>
      <c r="E5324">
        <v>40</v>
      </c>
      <c r="F5324">
        <v>7</v>
      </c>
      <c r="G5324">
        <v>0</v>
      </c>
      <c r="H5324">
        <v>2</v>
      </c>
      <c r="I5324">
        <v>1</v>
      </c>
      <c r="J5324" t="s">
        <v>20</v>
      </c>
      <c r="K5324">
        <v>122580.48</v>
      </c>
      <c r="L5324" t="s">
        <v>18</v>
      </c>
      <c r="M5324" t="str">
        <f>IF(G5324&gt;100000, "High Value", IF(G5324&gt;50000,"Medium Value","Low Value"))</f>
        <v>Low Value</v>
      </c>
    </row>
    <row r="5325" spans="1:13" x14ac:dyDescent="0.3">
      <c r="A5325">
        <v>15569264</v>
      </c>
      <c r="B5325">
        <v>622</v>
      </c>
      <c r="C5325" t="s">
        <v>11</v>
      </c>
      <c r="D5325" t="s">
        <v>14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 t="s">
        <v>20</v>
      </c>
      <c r="K5325">
        <v>149043.78</v>
      </c>
      <c r="L5325" t="s">
        <v>18</v>
      </c>
      <c r="M5325" t="str">
        <f>IF(G5325&gt;100000, "High Value", IF(G5325&gt;50000,"Medium Value","Low Value"))</f>
        <v>High Value</v>
      </c>
    </row>
    <row r="5326" spans="1:13" x14ac:dyDescent="0.3">
      <c r="A5326">
        <v>15595158</v>
      </c>
      <c r="B5326">
        <v>654</v>
      </c>
      <c r="C5326" t="s">
        <v>15</v>
      </c>
      <c r="D5326" t="s">
        <v>14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 t="s">
        <v>20</v>
      </c>
      <c r="K5326">
        <v>105218.45</v>
      </c>
      <c r="L5326" t="s">
        <v>18</v>
      </c>
      <c r="M5326" t="str">
        <f>IF(G5326&gt;100000, "High Value", IF(G5326&gt;50000,"Medium Value","Low Value"))</f>
        <v>High Value</v>
      </c>
    </row>
    <row r="5327" spans="1:13" x14ac:dyDescent="0.3">
      <c r="A5327">
        <v>15599126</v>
      </c>
      <c r="B5327">
        <v>529</v>
      </c>
      <c r="C5327" t="s">
        <v>11</v>
      </c>
      <c r="D5327" t="s">
        <v>12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 t="s">
        <v>20</v>
      </c>
      <c r="K5327">
        <v>78463.990000000005</v>
      </c>
      <c r="L5327" t="s">
        <v>17</v>
      </c>
      <c r="M5327" t="str">
        <f>IF(G5327&gt;100000, "High Value", IF(G5327&gt;50000,"Medium Value","Low Value"))</f>
        <v>High Value</v>
      </c>
    </row>
    <row r="5328" spans="1:13" x14ac:dyDescent="0.3">
      <c r="A5328">
        <v>15650575</v>
      </c>
      <c r="B5328">
        <v>720</v>
      </c>
      <c r="C5328" t="s">
        <v>13</v>
      </c>
      <c r="D5328" t="s">
        <v>12</v>
      </c>
      <c r="E5328">
        <v>59</v>
      </c>
      <c r="F5328">
        <v>6</v>
      </c>
      <c r="G5328">
        <v>0</v>
      </c>
      <c r="H5328">
        <v>2</v>
      </c>
      <c r="I5328">
        <v>1</v>
      </c>
      <c r="J5328" t="s">
        <v>20</v>
      </c>
      <c r="K5328">
        <v>160849.43</v>
      </c>
      <c r="L5328" t="s">
        <v>17</v>
      </c>
      <c r="M5328" t="str">
        <f>IF(G5328&gt;100000, "High Value", IF(G5328&gt;50000,"Medium Value","Low Value"))</f>
        <v>Low Value</v>
      </c>
    </row>
    <row r="5329" spans="1:13" x14ac:dyDescent="0.3">
      <c r="A5329">
        <v>15641490</v>
      </c>
      <c r="B5329">
        <v>850</v>
      </c>
      <c r="C5329" t="s">
        <v>15</v>
      </c>
      <c r="D5329" t="s">
        <v>12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 t="s">
        <v>21</v>
      </c>
      <c r="K5329">
        <v>87834.240000000005</v>
      </c>
      <c r="L5329" t="s">
        <v>18</v>
      </c>
      <c r="M5329" t="str">
        <f>IF(G5329&gt;100000, "High Value", IF(G5329&gt;50000,"Medium Value","Low Value"))</f>
        <v>Medium Value</v>
      </c>
    </row>
    <row r="5330" spans="1:13" x14ac:dyDescent="0.3">
      <c r="A5330">
        <v>15680234</v>
      </c>
      <c r="B5330">
        <v>667</v>
      </c>
      <c r="C5330" t="s">
        <v>15</v>
      </c>
      <c r="D5330" t="s">
        <v>14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 t="s">
        <v>21</v>
      </c>
      <c r="K5330">
        <v>166317.71</v>
      </c>
      <c r="L5330" t="s">
        <v>18</v>
      </c>
      <c r="M5330" t="str">
        <f>IF(G5330&gt;100000, "High Value", IF(G5330&gt;50000,"Medium Value","Low Value"))</f>
        <v>High Value</v>
      </c>
    </row>
    <row r="5331" spans="1:13" x14ac:dyDescent="0.3">
      <c r="A5331">
        <v>15592230</v>
      </c>
      <c r="B5331">
        <v>620</v>
      </c>
      <c r="C5331" t="s">
        <v>11</v>
      </c>
      <c r="D5331" t="s">
        <v>14</v>
      </c>
      <c r="E5331">
        <v>41</v>
      </c>
      <c r="F5331">
        <v>3</v>
      </c>
      <c r="G5331">
        <v>0</v>
      </c>
      <c r="H5331">
        <v>2</v>
      </c>
      <c r="I5331">
        <v>1</v>
      </c>
      <c r="J5331" t="s">
        <v>20</v>
      </c>
      <c r="K5331">
        <v>137309.06</v>
      </c>
      <c r="L5331" t="s">
        <v>18</v>
      </c>
      <c r="M5331" t="str">
        <f>IF(G5331&gt;100000, "High Value", IF(G5331&gt;50000,"Medium Value","Low Value"))</f>
        <v>Low Value</v>
      </c>
    </row>
    <row r="5332" spans="1:13" x14ac:dyDescent="0.3">
      <c r="A5332">
        <v>15626212</v>
      </c>
      <c r="B5332">
        <v>616</v>
      </c>
      <c r="C5332" t="s">
        <v>11</v>
      </c>
      <c r="D5332" t="s">
        <v>14</v>
      </c>
      <c r="E5332">
        <v>29</v>
      </c>
      <c r="F5332">
        <v>9</v>
      </c>
      <c r="G5332">
        <v>0</v>
      </c>
      <c r="H5332">
        <v>1</v>
      </c>
      <c r="I5332">
        <v>1</v>
      </c>
      <c r="J5332" t="s">
        <v>20</v>
      </c>
      <c r="K5332">
        <v>166984.44</v>
      </c>
      <c r="L5332" t="s">
        <v>18</v>
      </c>
      <c r="M5332" t="str">
        <f>IF(G5332&gt;100000, "High Value", IF(G5332&gt;50000,"Medium Value","Low Value"))</f>
        <v>Low Value</v>
      </c>
    </row>
    <row r="5333" spans="1:13" x14ac:dyDescent="0.3">
      <c r="A5333">
        <v>15700627</v>
      </c>
      <c r="B5333">
        <v>637</v>
      </c>
      <c r="C5333" t="s">
        <v>15</v>
      </c>
      <c r="D5333" t="s">
        <v>12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 t="s">
        <v>21</v>
      </c>
      <c r="K5333">
        <v>166996.46</v>
      </c>
      <c r="L5333" t="s">
        <v>17</v>
      </c>
      <c r="M5333" t="str">
        <f>IF(G5333&gt;100000, "High Value", IF(G5333&gt;50000,"Medium Value","Low Value"))</f>
        <v>High Value</v>
      </c>
    </row>
    <row r="5334" spans="1:13" x14ac:dyDescent="0.3">
      <c r="A5334">
        <v>15782641</v>
      </c>
      <c r="B5334">
        <v>710</v>
      </c>
      <c r="C5334" t="s">
        <v>13</v>
      </c>
      <c r="D5334" t="s">
        <v>12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 t="s">
        <v>21</v>
      </c>
      <c r="K5334">
        <v>188022.44</v>
      </c>
      <c r="L5334" t="s">
        <v>18</v>
      </c>
      <c r="M5334" t="str">
        <f>IF(G5334&gt;100000, "High Value", IF(G5334&gt;50000,"Medium Value","Low Value"))</f>
        <v>High Value</v>
      </c>
    </row>
    <row r="5335" spans="1:13" x14ac:dyDescent="0.3">
      <c r="A5335">
        <v>15784445</v>
      </c>
      <c r="B5335">
        <v>717</v>
      </c>
      <c r="C5335" t="s">
        <v>13</v>
      </c>
      <c r="D5335" t="s">
        <v>14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 t="s">
        <v>21</v>
      </c>
      <c r="K5335">
        <v>194467.23</v>
      </c>
      <c r="L5335" t="s">
        <v>18</v>
      </c>
      <c r="M5335" t="str">
        <f>IF(G5335&gt;100000, "High Value", IF(G5335&gt;50000,"Medium Value","Low Value"))</f>
        <v>Medium Value</v>
      </c>
    </row>
    <row r="5336" spans="1:13" x14ac:dyDescent="0.3">
      <c r="A5336">
        <v>15813681</v>
      </c>
      <c r="B5336">
        <v>786</v>
      </c>
      <c r="C5336" t="s">
        <v>15</v>
      </c>
      <c r="D5336" t="s">
        <v>14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 t="s">
        <v>20</v>
      </c>
      <c r="K5336">
        <v>125449.47</v>
      </c>
      <c r="L5336" t="s">
        <v>18</v>
      </c>
      <c r="M5336" t="str">
        <f>IF(G5336&gt;100000, "High Value", IF(G5336&gt;50000,"Medium Value","Low Value"))</f>
        <v>High Value</v>
      </c>
    </row>
    <row r="5337" spans="1:13" x14ac:dyDescent="0.3">
      <c r="A5337">
        <v>15596649</v>
      </c>
      <c r="B5337">
        <v>651</v>
      </c>
      <c r="C5337" t="s">
        <v>11</v>
      </c>
      <c r="D5337" t="s">
        <v>12</v>
      </c>
      <c r="E5337">
        <v>39</v>
      </c>
      <c r="F5337">
        <v>8</v>
      </c>
      <c r="G5337">
        <v>0</v>
      </c>
      <c r="H5337">
        <v>1</v>
      </c>
      <c r="I5337">
        <v>1</v>
      </c>
      <c r="J5337" t="s">
        <v>21</v>
      </c>
      <c r="K5337">
        <v>137452.57</v>
      </c>
      <c r="L5337" t="s">
        <v>18</v>
      </c>
      <c r="M5337" t="str">
        <f>IF(G5337&gt;100000, "High Value", IF(G5337&gt;50000,"Medium Value","Low Value"))</f>
        <v>Low Value</v>
      </c>
    </row>
    <row r="5338" spans="1:13" x14ac:dyDescent="0.3">
      <c r="A5338">
        <v>15700460</v>
      </c>
      <c r="B5338">
        <v>530</v>
      </c>
      <c r="C5338" t="s">
        <v>11</v>
      </c>
      <c r="D5338" t="s">
        <v>12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 t="s">
        <v>20</v>
      </c>
      <c r="K5338">
        <v>123475.88</v>
      </c>
      <c r="L5338" t="s">
        <v>17</v>
      </c>
      <c r="M5338" t="str">
        <f>IF(G5338&gt;100000, "High Value", IF(G5338&gt;50000,"Medium Value","Low Value"))</f>
        <v>High Value</v>
      </c>
    </row>
    <row r="5339" spans="1:13" x14ac:dyDescent="0.3">
      <c r="A5339">
        <v>15724076</v>
      </c>
      <c r="B5339">
        <v>815</v>
      </c>
      <c r="C5339" t="s">
        <v>13</v>
      </c>
      <c r="D5339" t="s">
        <v>12</v>
      </c>
      <c r="E5339">
        <v>57</v>
      </c>
      <c r="F5339">
        <v>5</v>
      </c>
      <c r="G5339">
        <v>0</v>
      </c>
      <c r="H5339">
        <v>3</v>
      </c>
      <c r="I5339">
        <v>0</v>
      </c>
      <c r="J5339" t="s">
        <v>21</v>
      </c>
      <c r="K5339">
        <v>38941.440000000002</v>
      </c>
      <c r="L5339" t="s">
        <v>17</v>
      </c>
      <c r="M5339" t="str">
        <f>IF(G5339&gt;100000, "High Value", IF(G5339&gt;50000,"Medium Value","Low Value"))</f>
        <v>Low Value</v>
      </c>
    </row>
    <row r="5340" spans="1:13" x14ac:dyDescent="0.3">
      <c r="A5340">
        <v>15784000</v>
      </c>
      <c r="B5340">
        <v>715</v>
      </c>
      <c r="C5340" t="s">
        <v>15</v>
      </c>
      <c r="D5340" t="s">
        <v>12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 t="s">
        <v>21</v>
      </c>
      <c r="K5340">
        <v>177852.57</v>
      </c>
      <c r="L5340" t="s">
        <v>17</v>
      </c>
      <c r="M5340" t="str">
        <f>IF(G5340&gt;100000, "High Value", IF(G5340&gt;50000,"Medium Value","Low Value"))</f>
        <v>High Value</v>
      </c>
    </row>
    <row r="5341" spans="1:13" x14ac:dyDescent="0.3">
      <c r="A5341">
        <v>15733966</v>
      </c>
      <c r="B5341">
        <v>496</v>
      </c>
      <c r="C5341" t="s">
        <v>15</v>
      </c>
      <c r="D5341" t="s">
        <v>12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 t="s">
        <v>20</v>
      </c>
      <c r="K5341">
        <v>31532.959999999999</v>
      </c>
      <c r="L5341" t="s">
        <v>17</v>
      </c>
      <c r="M5341" t="str">
        <f>IF(G5341&gt;100000, "High Value", IF(G5341&gt;50000,"Medium Value","Low Value"))</f>
        <v>High Value</v>
      </c>
    </row>
    <row r="5342" spans="1:13" x14ac:dyDescent="0.3">
      <c r="A5342">
        <v>15612667</v>
      </c>
      <c r="B5342">
        <v>680</v>
      </c>
      <c r="C5342" t="s">
        <v>13</v>
      </c>
      <c r="D5342" t="s">
        <v>14</v>
      </c>
      <c r="E5342">
        <v>42</v>
      </c>
      <c r="F5342">
        <v>0</v>
      </c>
      <c r="G5342">
        <v>0</v>
      </c>
      <c r="H5342">
        <v>1</v>
      </c>
      <c r="I5342">
        <v>1</v>
      </c>
      <c r="J5342" t="s">
        <v>21</v>
      </c>
      <c r="K5342">
        <v>136377.21</v>
      </c>
      <c r="L5342" t="s">
        <v>18</v>
      </c>
      <c r="M5342" t="str">
        <f>IF(G5342&gt;100000, "High Value", IF(G5342&gt;50000,"Medium Value","Low Value"))</f>
        <v>Low Value</v>
      </c>
    </row>
    <row r="5343" spans="1:13" x14ac:dyDescent="0.3">
      <c r="A5343">
        <v>15654025</v>
      </c>
      <c r="B5343">
        <v>646</v>
      </c>
      <c r="C5343" t="s">
        <v>11</v>
      </c>
      <c r="D5343" t="s">
        <v>12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 t="s">
        <v>21</v>
      </c>
      <c r="K5343">
        <v>130541.1</v>
      </c>
      <c r="L5343" t="s">
        <v>18</v>
      </c>
      <c r="M5343" t="str">
        <f>IF(G5343&gt;100000, "High Value", IF(G5343&gt;50000,"Medium Value","Low Value"))</f>
        <v>High Value</v>
      </c>
    </row>
    <row r="5344" spans="1:13" x14ac:dyDescent="0.3">
      <c r="A5344">
        <v>15589431</v>
      </c>
      <c r="B5344">
        <v>807</v>
      </c>
      <c r="C5344" t="s">
        <v>15</v>
      </c>
      <c r="D5344" t="s">
        <v>14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 t="s">
        <v>20</v>
      </c>
      <c r="K5344">
        <v>65636.92</v>
      </c>
      <c r="L5344" t="s">
        <v>18</v>
      </c>
      <c r="M5344" t="str">
        <f>IF(G5344&gt;100000, "High Value", IF(G5344&gt;50000,"Medium Value","Low Value"))</f>
        <v>High Value</v>
      </c>
    </row>
    <row r="5345" spans="1:13" x14ac:dyDescent="0.3">
      <c r="A5345">
        <v>15578238</v>
      </c>
      <c r="B5345">
        <v>727</v>
      </c>
      <c r="C5345" t="s">
        <v>11</v>
      </c>
      <c r="D5345" t="s">
        <v>14</v>
      </c>
      <c r="E5345">
        <v>47</v>
      </c>
      <c r="F5345">
        <v>7</v>
      </c>
      <c r="G5345">
        <v>0</v>
      </c>
      <c r="H5345">
        <v>2</v>
      </c>
      <c r="I5345">
        <v>1</v>
      </c>
      <c r="J5345" t="s">
        <v>21</v>
      </c>
      <c r="K5345">
        <v>193305.35</v>
      </c>
      <c r="L5345" t="s">
        <v>18</v>
      </c>
      <c r="M5345" t="str">
        <f>IF(G5345&gt;100000, "High Value", IF(G5345&gt;50000,"Medium Value","Low Value"))</f>
        <v>Low Value</v>
      </c>
    </row>
    <row r="5346" spans="1:13" x14ac:dyDescent="0.3">
      <c r="A5346">
        <v>15566269</v>
      </c>
      <c r="B5346">
        <v>787</v>
      </c>
      <c r="C5346" t="s">
        <v>11</v>
      </c>
      <c r="D5346" t="s">
        <v>14</v>
      </c>
      <c r="E5346">
        <v>25</v>
      </c>
      <c r="F5346">
        <v>5</v>
      </c>
      <c r="G5346">
        <v>0</v>
      </c>
      <c r="H5346">
        <v>2</v>
      </c>
      <c r="I5346">
        <v>1</v>
      </c>
      <c r="J5346" t="s">
        <v>21</v>
      </c>
      <c r="K5346">
        <v>47307.9</v>
      </c>
      <c r="L5346" t="s">
        <v>18</v>
      </c>
      <c r="M5346" t="str">
        <f>IF(G5346&gt;100000, "High Value", IF(G5346&gt;50000,"Medium Value","Low Value"))</f>
        <v>Low Value</v>
      </c>
    </row>
    <row r="5347" spans="1:13" x14ac:dyDescent="0.3">
      <c r="A5347">
        <v>15639217</v>
      </c>
      <c r="B5347">
        <v>806</v>
      </c>
      <c r="C5347" t="s">
        <v>11</v>
      </c>
      <c r="D5347" t="s">
        <v>14</v>
      </c>
      <c r="E5347">
        <v>34</v>
      </c>
      <c r="F5347">
        <v>6</v>
      </c>
      <c r="G5347">
        <v>0</v>
      </c>
      <c r="H5347">
        <v>2</v>
      </c>
      <c r="I5347">
        <v>0</v>
      </c>
      <c r="J5347" t="s">
        <v>21</v>
      </c>
      <c r="K5347">
        <v>100809.99</v>
      </c>
      <c r="L5347" t="s">
        <v>18</v>
      </c>
      <c r="M5347" t="str">
        <f>IF(G5347&gt;100000, "High Value", IF(G5347&gt;50000,"Medium Value","Low Value"))</f>
        <v>Low Value</v>
      </c>
    </row>
    <row r="5348" spans="1:13" x14ac:dyDescent="0.3">
      <c r="A5348">
        <v>15688644</v>
      </c>
      <c r="B5348">
        <v>603</v>
      </c>
      <c r="C5348" t="s">
        <v>11</v>
      </c>
      <c r="D5348" t="s">
        <v>14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 t="s">
        <v>21</v>
      </c>
      <c r="K5348">
        <v>109145.2</v>
      </c>
      <c r="L5348" t="s">
        <v>18</v>
      </c>
      <c r="M5348" t="str">
        <f>IF(G5348&gt;100000, "High Value", IF(G5348&gt;50000,"Medium Value","Low Value"))</f>
        <v>High Value</v>
      </c>
    </row>
    <row r="5349" spans="1:13" x14ac:dyDescent="0.3">
      <c r="A5349">
        <v>15662426</v>
      </c>
      <c r="B5349">
        <v>649</v>
      </c>
      <c r="C5349" t="s">
        <v>13</v>
      </c>
      <c r="D5349" t="s">
        <v>14</v>
      </c>
      <c r="E5349">
        <v>32</v>
      </c>
      <c r="F5349">
        <v>1</v>
      </c>
      <c r="G5349">
        <v>0</v>
      </c>
      <c r="H5349">
        <v>1</v>
      </c>
      <c r="I5349">
        <v>0</v>
      </c>
      <c r="J5349" t="s">
        <v>20</v>
      </c>
      <c r="K5349">
        <v>91167.19</v>
      </c>
      <c r="L5349" t="s">
        <v>17</v>
      </c>
      <c r="M5349" t="str">
        <f>IF(G5349&gt;100000, "High Value", IF(G5349&gt;50000,"Medium Value","Low Value"))</f>
        <v>Low Value</v>
      </c>
    </row>
    <row r="5350" spans="1:13" x14ac:dyDescent="0.3">
      <c r="A5350">
        <v>15720511</v>
      </c>
      <c r="B5350">
        <v>547</v>
      </c>
      <c r="C5350" t="s">
        <v>15</v>
      </c>
      <c r="D5350" t="s">
        <v>14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 t="s">
        <v>21</v>
      </c>
      <c r="K5350">
        <v>175295.89</v>
      </c>
      <c r="L5350" t="s">
        <v>17</v>
      </c>
      <c r="M5350" t="str">
        <f>IF(G5350&gt;100000, "High Value", IF(G5350&gt;50000,"Medium Value","Low Value"))</f>
        <v>High Value</v>
      </c>
    </row>
    <row r="5351" spans="1:13" x14ac:dyDescent="0.3">
      <c r="A5351">
        <v>15567246</v>
      </c>
      <c r="B5351">
        <v>684</v>
      </c>
      <c r="C5351" t="s">
        <v>15</v>
      </c>
      <c r="D5351" t="s">
        <v>14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 t="s">
        <v>20</v>
      </c>
      <c r="K5351">
        <v>127433.47</v>
      </c>
      <c r="L5351" t="s">
        <v>18</v>
      </c>
      <c r="M5351" t="str">
        <f>IF(G5351&gt;100000, "High Value", IF(G5351&gt;50000,"Medium Value","Low Value"))</f>
        <v>High Value</v>
      </c>
    </row>
    <row r="5352" spans="1:13" x14ac:dyDescent="0.3">
      <c r="A5352">
        <v>15647965</v>
      </c>
      <c r="B5352">
        <v>477</v>
      </c>
      <c r="C5352" t="s">
        <v>11</v>
      </c>
      <c r="D5352" t="s">
        <v>12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 t="s">
        <v>20</v>
      </c>
      <c r="K5352">
        <v>71167.17</v>
      </c>
      <c r="L5352" t="s">
        <v>17</v>
      </c>
      <c r="M5352" t="str">
        <f>IF(G5352&gt;100000, "High Value", IF(G5352&gt;50000,"Medium Value","Low Value"))</f>
        <v>High Value</v>
      </c>
    </row>
    <row r="5353" spans="1:13" x14ac:dyDescent="0.3">
      <c r="A5353">
        <v>15679048</v>
      </c>
      <c r="B5353">
        <v>558</v>
      </c>
      <c r="C5353" t="s">
        <v>15</v>
      </c>
      <c r="D5353" t="s">
        <v>14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 t="s">
        <v>20</v>
      </c>
      <c r="K5353">
        <v>111184.67</v>
      </c>
      <c r="L5353" t="s">
        <v>18</v>
      </c>
      <c r="M5353" t="str">
        <f>IF(G5353&gt;100000, "High Value", IF(G5353&gt;50000,"Medium Value","Low Value"))</f>
        <v>High Value</v>
      </c>
    </row>
    <row r="5354" spans="1:13" x14ac:dyDescent="0.3">
      <c r="A5354">
        <v>15675749</v>
      </c>
      <c r="B5354">
        <v>695</v>
      </c>
      <c r="C5354" t="s">
        <v>11</v>
      </c>
      <c r="D5354" t="s">
        <v>12</v>
      </c>
      <c r="E5354">
        <v>23</v>
      </c>
      <c r="F5354">
        <v>1</v>
      </c>
      <c r="G5354">
        <v>0</v>
      </c>
      <c r="H5354">
        <v>2</v>
      </c>
      <c r="I5354">
        <v>1</v>
      </c>
      <c r="J5354" t="s">
        <v>20</v>
      </c>
      <c r="K5354">
        <v>141756.32</v>
      </c>
      <c r="L5354" t="s">
        <v>18</v>
      </c>
      <c r="M5354" t="str">
        <f>IF(G5354&gt;100000, "High Value", IF(G5354&gt;50000,"Medium Value","Low Value"))</f>
        <v>Low Value</v>
      </c>
    </row>
    <row r="5355" spans="1:13" x14ac:dyDescent="0.3">
      <c r="A5355">
        <v>15782181</v>
      </c>
      <c r="B5355">
        <v>592</v>
      </c>
      <c r="C5355" t="s">
        <v>13</v>
      </c>
      <c r="D5355" t="s">
        <v>14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 t="s">
        <v>21</v>
      </c>
      <c r="K5355">
        <v>72678.75</v>
      </c>
      <c r="L5355" t="s">
        <v>17</v>
      </c>
      <c r="M5355" t="str">
        <f>IF(G5355&gt;100000, "High Value", IF(G5355&gt;50000,"Medium Value","Low Value"))</f>
        <v>Medium Value</v>
      </c>
    </row>
    <row r="5356" spans="1:13" x14ac:dyDescent="0.3">
      <c r="A5356">
        <v>15795738</v>
      </c>
      <c r="B5356">
        <v>789</v>
      </c>
      <c r="C5356" t="s">
        <v>11</v>
      </c>
      <c r="D5356" t="s">
        <v>14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 t="s">
        <v>20</v>
      </c>
      <c r="K5356">
        <v>172832.9</v>
      </c>
      <c r="L5356" t="s">
        <v>18</v>
      </c>
      <c r="M5356" t="str">
        <f>IF(G5356&gt;100000, "High Value", IF(G5356&gt;50000,"Medium Value","Low Value"))</f>
        <v>High Value</v>
      </c>
    </row>
    <row r="5357" spans="1:13" x14ac:dyDescent="0.3">
      <c r="A5357">
        <v>15773751</v>
      </c>
      <c r="B5357">
        <v>597</v>
      </c>
      <c r="C5357" t="s">
        <v>11</v>
      </c>
      <c r="D5357" t="s">
        <v>12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 t="s">
        <v>21</v>
      </c>
      <c r="K5357">
        <v>158086.32999999999</v>
      </c>
      <c r="L5357" t="s">
        <v>18</v>
      </c>
      <c r="M5357" t="str">
        <f>IF(G5357&gt;100000, "High Value", IF(G5357&gt;50000,"Medium Value","Low Value"))</f>
        <v>High Value</v>
      </c>
    </row>
    <row r="5358" spans="1:13" x14ac:dyDescent="0.3">
      <c r="A5358">
        <v>15655436</v>
      </c>
      <c r="B5358">
        <v>839</v>
      </c>
      <c r="C5358" t="s">
        <v>15</v>
      </c>
      <c r="D5358" t="s">
        <v>14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 t="s">
        <v>20</v>
      </c>
      <c r="K5358">
        <v>168184.62</v>
      </c>
      <c r="L5358" t="s">
        <v>17</v>
      </c>
      <c r="M5358" t="str">
        <f>IF(G5358&gt;100000, "High Value", IF(G5358&gt;50000,"Medium Value","Low Value"))</f>
        <v>High Value</v>
      </c>
    </row>
    <row r="5359" spans="1:13" x14ac:dyDescent="0.3">
      <c r="A5359">
        <v>15691396</v>
      </c>
      <c r="B5359">
        <v>405</v>
      </c>
      <c r="C5359" t="s">
        <v>15</v>
      </c>
      <c r="D5359" t="s">
        <v>14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 t="s">
        <v>20</v>
      </c>
      <c r="K5359">
        <v>72950.14</v>
      </c>
      <c r="L5359" t="s">
        <v>18</v>
      </c>
      <c r="M5359" t="str">
        <f>IF(G5359&gt;100000, "High Value", IF(G5359&gt;50000,"Medium Value","Low Value"))</f>
        <v>High Value</v>
      </c>
    </row>
    <row r="5360" spans="1:13" x14ac:dyDescent="0.3">
      <c r="A5360">
        <v>15796958</v>
      </c>
      <c r="B5360">
        <v>658</v>
      </c>
      <c r="C5360" t="s">
        <v>11</v>
      </c>
      <c r="D5360" t="s">
        <v>14</v>
      </c>
      <c r="E5360">
        <v>39</v>
      </c>
      <c r="F5360">
        <v>7</v>
      </c>
      <c r="G5360">
        <v>0</v>
      </c>
      <c r="H5360">
        <v>2</v>
      </c>
      <c r="I5360">
        <v>1</v>
      </c>
      <c r="J5360" t="s">
        <v>21</v>
      </c>
      <c r="K5360">
        <v>48378.400000000001</v>
      </c>
      <c r="L5360" t="s">
        <v>18</v>
      </c>
      <c r="M5360" t="str">
        <f>IF(G5360&gt;100000, "High Value", IF(G5360&gt;50000,"Medium Value","Low Value"))</f>
        <v>Low Value</v>
      </c>
    </row>
    <row r="5361" spans="1:13" x14ac:dyDescent="0.3">
      <c r="A5361">
        <v>15801832</v>
      </c>
      <c r="B5361">
        <v>684</v>
      </c>
      <c r="C5361" t="s">
        <v>15</v>
      </c>
      <c r="D5361" t="s">
        <v>14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 t="s">
        <v>20</v>
      </c>
      <c r="K5361">
        <v>23135.65</v>
      </c>
      <c r="L5361" t="s">
        <v>17</v>
      </c>
      <c r="M5361" t="str">
        <f>IF(G5361&gt;100000, "High Value", IF(G5361&gt;50000,"Medium Value","Low Value"))</f>
        <v>High Value</v>
      </c>
    </row>
    <row r="5362" spans="1:13" x14ac:dyDescent="0.3">
      <c r="A5362">
        <v>15661349</v>
      </c>
      <c r="B5362">
        <v>633</v>
      </c>
      <c r="C5362" t="s">
        <v>11</v>
      </c>
      <c r="D5362" t="s">
        <v>14</v>
      </c>
      <c r="E5362">
        <v>35</v>
      </c>
      <c r="F5362">
        <v>10</v>
      </c>
      <c r="G5362">
        <v>0</v>
      </c>
      <c r="H5362">
        <v>2</v>
      </c>
      <c r="I5362">
        <v>1</v>
      </c>
      <c r="J5362" t="s">
        <v>21</v>
      </c>
      <c r="K5362">
        <v>65675.47</v>
      </c>
      <c r="L5362" t="s">
        <v>18</v>
      </c>
      <c r="M5362" t="str">
        <f>IF(G5362&gt;100000, "High Value", IF(G5362&gt;50000,"Medium Value","Low Value"))</f>
        <v>Low Value</v>
      </c>
    </row>
    <row r="5363" spans="1:13" x14ac:dyDescent="0.3">
      <c r="A5363">
        <v>15719265</v>
      </c>
      <c r="B5363">
        <v>589</v>
      </c>
      <c r="C5363" t="s">
        <v>11</v>
      </c>
      <c r="D5363" t="s">
        <v>14</v>
      </c>
      <c r="E5363">
        <v>46</v>
      </c>
      <c r="F5363">
        <v>9</v>
      </c>
      <c r="G5363">
        <v>0</v>
      </c>
      <c r="H5363">
        <v>2</v>
      </c>
      <c r="I5363">
        <v>1</v>
      </c>
      <c r="J5363" t="s">
        <v>21</v>
      </c>
      <c r="K5363">
        <v>170676.67</v>
      </c>
      <c r="L5363" t="s">
        <v>18</v>
      </c>
      <c r="M5363" t="str">
        <f>IF(G5363&gt;100000, "High Value", IF(G5363&gt;50000,"Medium Value","Low Value"))</f>
        <v>Low Value</v>
      </c>
    </row>
    <row r="5364" spans="1:13" x14ac:dyDescent="0.3">
      <c r="A5364">
        <v>15779985</v>
      </c>
      <c r="B5364">
        <v>750</v>
      </c>
      <c r="C5364" t="s">
        <v>15</v>
      </c>
      <c r="D5364" t="s">
        <v>12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 t="s">
        <v>20</v>
      </c>
      <c r="K5364">
        <v>27366.77</v>
      </c>
      <c r="L5364" t="s">
        <v>18</v>
      </c>
      <c r="M5364" t="str">
        <f>IF(G5364&gt;100000, "High Value", IF(G5364&gt;50000,"Medium Value","Low Value"))</f>
        <v>High Value</v>
      </c>
    </row>
    <row r="5365" spans="1:13" x14ac:dyDescent="0.3">
      <c r="A5365">
        <v>15663410</v>
      </c>
      <c r="B5365">
        <v>771</v>
      </c>
      <c r="C5365" t="s">
        <v>13</v>
      </c>
      <c r="D5365" t="s">
        <v>14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 t="s">
        <v>20</v>
      </c>
      <c r="K5365">
        <v>152479.64000000001</v>
      </c>
      <c r="L5365" t="s">
        <v>17</v>
      </c>
      <c r="M5365" t="str">
        <f>IF(G5365&gt;100000, "High Value", IF(G5365&gt;50000,"Medium Value","Low Value"))</f>
        <v>High Value</v>
      </c>
    </row>
    <row r="5366" spans="1:13" x14ac:dyDescent="0.3">
      <c r="A5366">
        <v>15704144</v>
      </c>
      <c r="B5366">
        <v>812</v>
      </c>
      <c r="C5366" t="s">
        <v>15</v>
      </c>
      <c r="D5366" t="s">
        <v>14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 t="s">
        <v>20</v>
      </c>
      <c r="K5366">
        <v>105383.49</v>
      </c>
      <c r="L5366" t="s">
        <v>18</v>
      </c>
      <c r="M5366" t="str">
        <f>IF(G5366&gt;100000, "High Value", IF(G5366&gt;50000,"Medium Value","Low Value"))</f>
        <v>High Value</v>
      </c>
    </row>
    <row r="5367" spans="1:13" x14ac:dyDescent="0.3">
      <c r="A5367">
        <v>15774104</v>
      </c>
      <c r="B5367">
        <v>539</v>
      </c>
      <c r="C5367" t="s">
        <v>13</v>
      </c>
      <c r="D5367" t="s">
        <v>14</v>
      </c>
      <c r="E5367">
        <v>39</v>
      </c>
      <c r="F5367">
        <v>2</v>
      </c>
      <c r="G5367">
        <v>0</v>
      </c>
      <c r="H5367">
        <v>2</v>
      </c>
      <c r="I5367">
        <v>1</v>
      </c>
      <c r="J5367" t="s">
        <v>20</v>
      </c>
      <c r="K5367">
        <v>48189.94</v>
      </c>
      <c r="L5367" t="s">
        <v>18</v>
      </c>
      <c r="M5367" t="str">
        <f>IF(G5367&gt;100000, "High Value", IF(G5367&gt;50000,"Medium Value","Low Value"))</f>
        <v>Low Value</v>
      </c>
    </row>
    <row r="5368" spans="1:13" x14ac:dyDescent="0.3">
      <c r="A5368">
        <v>15812230</v>
      </c>
      <c r="B5368">
        <v>670</v>
      </c>
      <c r="C5368" t="s">
        <v>15</v>
      </c>
      <c r="D5368" t="s">
        <v>12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 t="s">
        <v>20</v>
      </c>
      <c r="K5368">
        <v>100324.01</v>
      </c>
      <c r="L5368" t="s">
        <v>18</v>
      </c>
      <c r="M5368" t="str">
        <f>IF(G5368&gt;100000, "High Value", IF(G5368&gt;50000,"Medium Value","Low Value"))</f>
        <v>Low Value</v>
      </c>
    </row>
    <row r="5369" spans="1:13" x14ac:dyDescent="0.3">
      <c r="A5369">
        <v>15742848</v>
      </c>
      <c r="B5369">
        <v>673</v>
      </c>
      <c r="C5369" t="s">
        <v>11</v>
      </c>
      <c r="D5369" t="s">
        <v>14</v>
      </c>
      <c r="E5369">
        <v>41</v>
      </c>
      <c r="F5369">
        <v>5</v>
      </c>
      <c r="G5369">
        <v>0</v>
      </c>
      <c r="H5369">
        <v>1</v>
      </c>
      <c r="I5369">
        <v>1</v>
      </c>
      <c r="J5369" t="s">
        <v>20</v>
      </c>
      <c r="K5369">
        <v>65657.289999999994</v>
      </c>
      <c r="L5369" t="s">
        <v>18</v>
      </c>
      <c r="M5369" t="str">
        <f>IF(G5369&gt;100000, "High Value", IF(G5369&gt;50000,"Medium Value","Low Value"))</f>
        <v>Low Value</v>
      </c>
    </row>
    <row r="5370" spans="1:13" x14ac:dyDescent="0.3">
      <c r="A5370">
        <v>15745326</v>
      </c>
      <c r="B5370">
        <v>538</v>
      </c>
      <c r="C5370" t="s">
        <v>11</v>
      </c>
      <c r="D5370" t="s">
        <v>12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 t="s">
        <v>21</v>
      </c>
      <c r="K5370">
        <v>17682.02</v>
      </c>
      <c r="L5370" t="s">
        <v>17</v>
      </c>
      <c r="M5370" t="str">
        <f>IF(G5370&gt;100000, "High Value", IF(G5370&gt;50000,"Medium Value","Low Value"))</f>
        <v>Medium Value</v>
      </c>
    </row>
    <row r="5371" spans="1:13" x14ac:dyDescent="0.3">
      <c r="A5371">
        <v>15674541</v>
      </c>
      <c r="B5371">
        <v>575</v>
      </c>
      <c r="C5371" t="s">
        <v>13</v>
      </c>
      <c r="D5371" t="s">
        <v>14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 t="s">
        <v>21</v>
      </c>
      <c r="K5371">
        <v>111342.66</v>
      </c>
      <c r="L5371" t="s">
        <v>17</v>
      </c>
      <c r="M5371" t="str">
        <f>IF(G5371&gt;100000, "High Value", IF(G5371&gt;50000,"Medium Value","Low Value"))</f>
        <v>High Value</v>
      </c>
    </row>
    <row r="5372" spans="1:13" x14ac:dyDescent="0.3">
      <c r="A5372">
        <v>15728564</v>
      </c>
      <c r="B5372">
        <v>682</v>
      </c>
      <c r="C5372" t="s">
        <v>11</v>
      </c>
      <c r="D5372" t="s">
        <v>14</v>
      </c>
      <c r="E5372">
        <v>41</v>
      </c>
      <c r="F5372">
        <v>6</v>
      </c>
      <c r="G5372">
        <v>0</v>
      </c>
      <c r="H5372">
        <v>2</v>
      </c>
      <c r="I5372">
        <v>0</v>
      </c>
      <c r="J5372" t="s">
        <v>20</v>
      </c>
      <c r="K5372">
        <v>134158.09</v>
      </c>
      <c r="L5372" t="s">
        <v>17</v>
      </c>
      <c r="M5372" t="str">
        <f>IF(G5372&gt;100000, "High Value", IF(G5372&gt;50000,"Medium Value","Low Value"))</f>
        <v>Low Value</v>
      </c>
    </row>
    <row r="5373" spans="1:13" x14ac:dyDescent="0.3">
      <c r="A5373">
        <v>15580701</v>
      </c>
      <c r="B5373">
        <v>712</v>
      </c>
      <c r="C5373" t="s">
        <v>11</v>
      </c>
      <c r="D5373" t="s">
        <v>14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 t="s">
        <v>21</v>
      </c>
      <c r="K5373">
        <v>79176.09</v>
      </c>
      <c r="L5373" t="s">
        <v>17</v>
      </c>
      <c r="M5373" t="str">
        <f>IF(G5373&gt;100000, "High Value", IF(G5373&gt;50000,"Medium Value","Low Value"))</f>
        <v>High Value</v>
      </c>
    </row>
    <row r="5374" spans="1:13" x14ac:dyDescent="0.3">
      <c r="A5374">
        <v>15688973</v>
      </c>
      <c r="B5374">
        <v>598</v>
      </c>
      <c r="C5374" t="s">
        <v>13</v>
      </c>
      <c r="D5374" t="s">
        <v>12</v>
      </c>
      <c r="E5374">
        <v>39</v>
      </c>
      <c r="F5374">
        <v>5</v>
      </c>
      <c r="G5374">
        <v>0</v>
      </c>
      <c r="H5374">
        <v>2</v>
      </c>
      <c r="I5374">
        <v>1</v>
      </c>
      <c r="J5374" t="s">
        <v>20</v>
      </c>
      <c r="K5374">
        <v>83103.460000000006</v>
      </c>
      <c r="L5374" t="s">
        <v>18</v>
      </c>
      <c r="M5374" t="str">
        <f>IF(G5374&gt;100000, "High Value", IF(G5374&gt;50000,"Medium Value","Low Value"))</f>
        <v>Low Value</v>
      </c>
    </row>
    <row r="5375" spans="1:13" x14ac:dyDescent="0.3">
      <c r="A5375">
        <v>15709412</v>
      </c>
      <c r="B5375">
        <v>776</v>
      </c>
      <c r="C5375" t="s">
        <v>13</v>
      </c>
      <c r="D5375" t="s">
        <v>14</v>
      </c>
      <c r="E5375">
        <v>30</v>
      </c>
      <c r="F5375">
        <v>6</v>
      </c>
      <c r="G5375">
        <v>0</v>
      </c>
      <c r="H5375">
        <v>2</v>
      </c>
      <c r="I5375">
        <v>0</v>
      </c>
      <c r="J5375" t="s">
        <v>20</v>
      </c>
      <c r="K5375">
        <v>63908.86</v>
      </c>
      <c r="L5375" t="s">
        <v>18</v>
      </c>
      <c r="M5375" t="str">
        <f>IF(G5375&gt;100000, "High Value", IF(G5375&gt;50000,"Medium Value","Low Value"))</f>
        <v>Low Value</v>
      </c>
    </row>
    <row r="5376" spans="1:13" x14ac:dyDescent="0.3">
      <c r="A5376">
        <v>15607753</v>
      </c>
      <c r="B5376">
        <v>606</v>
      </c>
      <c r="C5376" t="s">
        <v>13</v>
      </c>
      <c r="D5376" t="s">
        <v>12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 t="s">
        <v>20</v>
      </c>
      <c r="K5376">
        <v>90896.04</v>
      </c>
      <c r="L5376" t="s">
        <v>18</v>
      </c>
      <c r="M5376" t="str">
        <f>IF(G5376&gt;100000, "High Value", IF(G5376&gt;50000,"Medium Value","Low Value"))</f>
        <v>Medium Value</v>
      </c>
    </row>
    <row r="5377" spans="1:13" x14ac:dyDescent="0.3">
      <c r="A5377">
        <v>15705352</v>
      </c>
      <c r="B5377">
        <v>686</v>
      </c>
      <c r="C5377" t="s">
        <v>13</v>
      </c>
      <c r="D5377" t="s">
        <v>14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 t="s">
        <v>20</v>
      </c>
      <c r="K5377">
        <v>76076.2</v>
      </c>
      <c r="L5377" t="s">
        <v>18</v>
      </c>
      <c r="M5377" t="str">
        <f>IF(G5377&gt;100000, "High Value", IF(G5377&gt;50000,"Medium Value","Low Value"))</f>
        <v>High Value</v>
      </c>
    </row>
    <row r="5378" spans="1:13" x14ac:dyDescent="0.3">
      <c r="A5378">
        <v>15602500</v>
      </c>
      <c r="B5378">
        <v>850</v>
      </c>
      <c r="C5378" t="s">
        <v>13</v>
      </c>
      <c r="D5378" t="s">
        <v>14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 t="s">
        <v>20</v>
      </c>
      <c r="K5378">
        <v>103902.11</v>
      </c>
      <c r="L5378" t="s">
        <v>18</v>
      </c>
      <c r="M5378" t="str">
        <f>IF(G5378&gt;100000, "High Value", IF(G5378&gt;50000,"Medium Value","Low Value"))</f>
        <v>High Value</v>
      </c>
    </row>
    <row r="5379" spans="1:13" x14ac:dyDescent="0.3">
      <c r="A5379">
        <v>15672437</v>
      </c>
      <c r="B5379">
        <v>642</v>
      </c>
      <c r="C5379" t="s">
        <v>11</v>
      </c>
      <c r="D5379" t="s">
        <v>14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 t="s">
        <v>20</v>
      </c>
      <c r="K5379">
        <v>142223.94</v>
      </c>
      <c r="L5379" t="s">
        <v>18</v>
      </c>
      <c r="M5379" t="str">
        <f>IF(G5379&gt;100000, "High Value", IF(G5379&gt;50000,"Medium Value","Low Value"))</f>
        <v>High Value</v>
      </c>
    </row>
    <row r="5380" spans="1:13" x14ac:dyDescent="0.3">
      <c r="A5380">
        <v>15720968</v>
      </c>
      <c r="B5380">
        <v>606</v>
      </c>
      <c r="C5380" t="s">
        <v>15</v>
      </c>
      <c r="D5380" t="s">
        <v>14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 t="s">
        <v>21</v>
      </c>
      <c r="K5380">
        <v>147533.09</v>
      </c>
      <c r="L5380" t="s">
        <v>18</v>
      </c>
      <c r="M5380" t="str">
        <f>IF(G5380&gt;100000, "High Value", IF(G5380&gt;50000,"Medium Value","Low Value"))</f>
        <v>High Value</v>
      </c>
    </row>
    <row r="5381" spans="1:13" x14ac:dyDescent="0.3">
      <c r="A5381">
        <v>15730796</v>
      </c>
      <c r="B5381">
        <v>627</v>
      </c>
      <c r="C5381" t="s">
        <v>11</v>
      </c>
      <c r="D5381" t="s">
        <v>12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 t="s">
        <v>20</v>
      </c>
      <c r="K5381">
        <v>169156.64</v>
      </c>
      <c r="L5381" t="s">
        <v>18</v>
      </c>
      <c r="M5381" t="str">
        <f>IF(G5381&gt;100000, "High Value", IF(G5381&gt;50000,"Medium Value","Low Value"))</f>
        <v>Medium Value</v>
      </c>
    </row>
    <row r="5382" spans="1:13" x14ac:dyDescent="0.3">
      <c r="A5382">
        <v>15768219</v>
      </c>
      <c r="B5382">
        <v>850</v>
      </c>
      <c r="C5382" t="s">
        <v>13</v>
      </c>
      <c r="D5382" t="s">
        <v>14</v>
      </c>
      <c r="E5382">
        <v>36</v>
      </c>
      <c r="F5382">
        <v>0</v>
      </c>
      <c r="G5382">
        <v>0</v>
      </c>
      <c r="H5382">
        <v>2</v>
      </c>
      <c r="I5382">
        <v>1</v>
      </c>
      <c r="J5382" t="s">
        <v>21</v>
      </c>
      <c r="K5382">
        <v>141242.57</v>
      </c>
      <c r="L5382" t="s">
        <v>18</v>
      </c>
      <c r="M5382" t="str">
        <f>IF(G5382&gt;100000, "High Value", IF(G5382&gt;50000,"Medium Value","Low Value"))</f>
        <v>Low Value</v>
      </c>
    </row>
    <row r="5383" spans="1:13" x14ac:dyDescent="0.3">
      <c r="A5383">
        <v>15663883</v>
      </c>
      <c r="B5383">
        <v>850</v>
      </c>
      <c r="C5383" t="s">
        <v>15</v>
      </c>
      <c r="D5383" t="s">
        <v>14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 t="s">
        <v>20</v>
      </c>
      <c r="K5383">
        <v>149458.73000000001</v>
      </c>
      <c r="L5383" t="s">
        <v>18</v>
      </c>
      <c r="M5383" t="str">
        <f>IF(G5383&gt;100000, "High Value", IF(G5383&gt;50000,"Medium Value","Low Value"))</f>
        <v>High Value</v>
      </c>
    </row>
    <row r="5384" spans="1:13" x14ac:dyDescent="0.3">
      <c r="A5384">
        <v>15589296</v>
      </c>
      <c r="B5384">
        <v>724</v>
      </c>
      <c r="C5384" t="s">
        <v>11</v>
      </c>
      <c r="D5384" t="s">
        <v>12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 t="s">
        <v>20</v>
      </c>
      <c r="K5384">
        <v>86950.720000000001</v>
      </c>
      <c r="L5384" t="s">
        <v>18</v>
      </c>
      <c r="M5384" t="str">
        <f>IF(G5384&gt;100000, "High Value", IF(G5384&gt;50000,"Medium Value","Low Value"))</f>
        <v>High Value</v>
      </c>
    </row>
    <row r="5385" spans="1:13" x14ac:dyDescent="0.3">
      <c r="A5385">
        <v>15586425</v>
      </c>
      <c r="B5385">
        <v>579</v>
      </c>
      <c r="C5385" t="s">
        <v>11</v>
      </c>
      <c r="D5385" t="s">
        <v>14</v>
      </c>
      <c r="E5385">
        <v>28</v>
      </c>
      <c r="F5385">
        <v>4</v>
      </c>
      <c r="G5385">
        <v>0</v>
      </c>
      <c r="H5385">
        <v>2</v>
      </c>
      <c r="I5385">
        <v>1</v>
      </c>
      <c r="J5385" t="s">
        <v>20</v>
      </c>
      <c r="K5385">
        <v>176925.69</v>
      </c>
      <c r="L5385" t="s">
        <v>18</v>
      </c>
      <c r="M5385" t="str">
        <f>IF(G5385&gt;100000, "High Value", IF(G5385&gt;50000,"Medium Value","Low Value"))</f>
        <v>Low Value</v>
      </c>
    </row>
    <row r="5386" spans="1:13" x14ac:dyDescent="0.3">
      <c r="A5386">
        <v>15679813</v>
      </c>
      <c r="B5386">
        <v>727</v>
      </c>
      <c r="C5386" t="s">
        <v>13</v>
      </c>
      <c r="D5386" t="s">
        <v>14</v>
      </c>
      <c r="E5386">
        <v>28</v>
      </c>
      <c r="F5386">
        <v>1</v>
      </c>
      <c r="G5386">
        <v>0</v>
      </c>
      <c r="H5386">
        <v>1</v>
      </c>
      <c r="I5386">
        <v>1</v>
      </c>
      <c r="J5386" t="s">
        <v>21</v>
      </c>
      <c r="K5386">
        <v>40357.39</v>
      </c>
      <c r="L5386" t="s">
        <v>18</v>
      </c>
      <c r="M5386" t="str">
        <f>IF(G5386&gt;100000, "High Value", IF(G5386&gt;50000,"Medium Value","Low Value"))</f>
        <v>Low Value</v>
      </c>
    </row>
    <row r="5387" spans="1:13" x14ac:dyDescent="0.3">
      <c r="A5387">
        <v>15681410</v>
      </c>
      <c r="B5387">
        <v>813</v>
      </c>
      <c r="C5387" t="s">
        <v>15</v>
      </c>
      <c r="D5387" t="s">
        <v>12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 t="s">
        <v>20</v>
      </c>
      <c r="K5387">
        <v>26687.22</v>
      </c>
      <c r="L5387" t="s">
        <v>17</v>
      </c>
      <c r="M5387" t="str">
        <f>IF(G5387&gt;100000, "High Value", IF(G5387&gt;50000,"Medium Value","Low Value"))</f>
        <v>Medium Value</v>
      </c>
    </row>
    <row r="5388" spans="1:13" x14ac:dyDescent="0.3">
      <c r="A5388">
        <v>15668283</v>
      </c>
      <c r="B5388">
        <v>642</v>
      </c>
      <c r="C5388" t="s">
        <v>11</v>
      </c>
      <c r="D5388" t="s">
        <v>14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 t="s">
        <v>21</v>
      </c>
      <c r="K5388">
        <v>78702.98</v>
      </c>
      <c r="L5388" t="s">
        <v>17</v>
      </c>
      <c r="M5388" t="str">
        <f>IF(G5388&gt;100000, "High Value", IF(G5388&gt;50000,"Medium Value","Low Value"))</f>
        <v>High Value</v>
      </c>
    </row>
    <row r="5389" spans="1:13" x14ac:dyDescent="0.3">
      <c r="A5389">
        <v>15624072</v>
      </c>
      <c r="B5389">
        <v>669</v>
      </c>
      <c r="C5389" t="s">
        <v>13</v>
      </c>
      <c r="D5389" t="s">
        <v>14</v>
      </c>
      <c r="E5389">
        <v>22</v>
      </c>
      <c r="F5389">
        <v>10</v>
      </c>
      <c r="G5389">
        <v>0</v>
      </c>
      <c r="H5389">
        <v>2</v>
      </c>
      <c r="I5389">
        <v>1</v>
      </c>
      <c r="J5389" t="s">
        <v>21</v>
      </c>
      <c r="K5389">
        <v>176163.74</v>
      </c>
      <c r="L5389" t="s">
        <v>18</v>
      </c>
      <c r="M5389" t="str">
        <f>IF(G5389&gt;100000, "High Value", IF(G5389&gt;50000,"Medium Value","Low Value"))</f>
        <v>Low Value</v>
      </c>
    </row>
    <row r="5390" spans="1:13" x14ac:dyDescent="0.3">
      <c r="A5390">
        <v>15669664</v>
      </c>
      <c r="B5390">
        <v>574</v>
      </c>
      <c r="C5390" t="s">
        <v>15</v>
      </c>
      <c r="D5390" t="s">
        <v>14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 t="s">
        <v>21</v>
      </c>
      <c r="K5390">
        <v>4896.1099999999997</v>
      </c>
      <c r="L5390" t="s">
        <v>17</v>
      </c>
      <c r="M5390" t="str">
        <f>IF(G5390&gt;100000, "High Value", IF(G5390&gt;50000,"Medium Value","Low Value"))</f>
        <v>Medium Value</v>
      </c>
    </row>
    <row r="5391" spans="1:13" x14ac:dyDescent="0.3">
      <c r="A5391">
        <v>15682728</v>
      </c>
      <c r="B5391">
        <v>774</v>
      </c>
      <c r="C5391" t="s">
        <v>11</v>
      </c>
      <c r="D5391" t="s">
        <v>12</v>
      </c>
      <c r="E5391">
        <v>32</v>
      </c>
      <c r="F5391">
        <v>4</v>
      </c>
      <c r="G5391">
        <v>0</v>
      </c>
      <c r="H5391">
        <v>2</v>
      </c>
      <c r="I5391">
        <v>0</v>
      </c>
      <c r="J5391" t="s">
        <v>21</v>
      </c>
      <c r="K5391">
        <v>114899.13</v>
      </c>
      <c r="L5391" t="s">
        <v>18</v>
      </c>
      <c r="M5391" t="str">
        <f>IF(G5391&gt;100000, "High Value", IF(G5391&gt;50000,"Medium Value","Low Value"))</f>
        <v>Low Value</v>
      </c>
    </row>
    <row r="5392" spans="1:13" x14ac:dyDescent="0.3">
      <c r="A5392">
        <v>15573851</v>
      </c>
      <c r="B5392">
        <v>735</v>
      </c>
      <c r="C5392" t="s">
        <v>11</v>
      </c>
      <c r="D5392" t="s">
        <v>12</v>
      </c>
      <c r="E5392">
        <v>38</v>
      </c>
      <c r="F5392">
        <v>1</v>
      </c>
      <c r="G5392">
        <v>0</v>
      </c>
      <c r="H5392">
        <v>3</v>
      </c>
      <c r="I5392">
        <v>0</v>
      </c>
      <c r="J5392" t="s">
        <v>21</v>
      </c>
      <c r="K5392">
        <v>92220.12</v>
      </c>
      <c r="L5392" t="s">
        <v>17</v>
      </c>
      <c r="M5392" t="str">
        <f>IF(G5392&gt;100000, "High Value", IF(G5392&gt;50000,"Medium Value","Low Value"))</f>
        <v>Low Value</v>
      </c>
    </row>
    <row r="5393" spans="1:13" x14ac:dyDescent="0.3">
      <c r="A5393">
        <v>15733661</v>
      </c>
      <c r="B5393">
        <v>639</v>
      </c>
      <c r="C5393" t="s">
        <v>13</v>
      </c>
      <c r="D5393" t="s">
        <v>12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 t="s">
        <v>21</v>
      </c>
      <c r="K5393">
        <v>6251.3</v>
      </c>
      <c r="L5393" t="s">
        <v>18</v>
      </c>
      <c r="M5393" t="str">
        <f>IF(G5393&gt;100000, "High Value", IF(G5393&gt;50000,"Medium Value","Low Value"))</f>
        <v>High Value</v>
      </c>
    </row>
    <row r="5394" spans="1:13" x14ac:dyDescent="0.3">
      <c r="A5394">
        <v>15710012</v>
      </c>
      <c r="B5394">
        <v>738</v>
      </c>
      <c r="C5394" t="s">
        <v>13</v>
      </c>
      <c r="D5394" t="s">
        <v>14</v>
      </c>
      <c r="E5394">
        <v>44</v>
      </c>
      <c r="F5394">
        <v>2</v>
      </c>
      <c r="G5394">
        <v>0</v>
      </c>
      <c r="H5394">
        <v>2</v>
      </c>
      <c r="I5394">
        <v>1</v>
      </c>
      <c r="J5394" t="s">
        <v>21</v>
      </c>
      <c r="K5394">
        <v>43018.82</v>
      </c>
      <c r="L5394" t="s">
        <v>17</v>
      </c>
      <c r="M5394" t="str">
        <f>IF(G5394&gt;100000, "High Value", IF(G5394&gt;50000,"Medium Value","Low Value"))</f>
        <v>Low Value</v>
      </c>
    </row>
    <row r="5395" spans="1:13" x14ac:dyDescent="0.3">
      <c r="A5395">
        <v>15763327</v>
      </c>
      <c r="B5395">
        <v>835</v>
      </c>
      <c r="C5395" t="s">
        <v>11</v>
      </c>
      <c r="D5395" t="s">
        <v>14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 t="s">
        <v>20</v>
      </c>
      <c r="K5395">
        <v>27548.06</v>
      </c>
      <c r="L5395" t="s">
        <v>18</v>
      </c>
      <c r="M5395" t="str">
        <f>IF(G5395&gt;100000, "High Value", IF(G5395&gt;50000,"Medium Value","Low Value"))</f>
        <v>High Value</v>
      </c>
    </row>
    <row r="5396" spans="1:13" x14ac:dyDescent="0.3">
      <c r="A5396">
        <v>15668853</v>
      </c>
      <c r="B5396">
        <v>637</v>
      </c>
      <c r="C5396" t="s">
        <v>13</v>
      </c>
      <c r="D5396" t="s">
        <v>12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 t="s">
        <v>20</v>
      </c>
      <c r="K5396">
        <v>120454.2</v>
      </c>
      <c r="L5396" t="s">
        <v>18</v>
      </c>
      <c r="M5396" t="str">
        <f>IF(G5396&gt;100000, "High Value", IF(G5396&gt;50000,"Medium Value","Low Value"))</f>
        <v>High Value</v>
      </c>
    </row>
    <row r="5397" spans="1:13" x14ac:dyDescent="0.3">
      <c r="A5397">
        <v>15639303</v>
      </c>
      <c r="B5397">
        <v>589</v>
      </c>
      <c r="C5397" t="s">
        <v>15</v>
      </c>
      <c r="D5397" t="s">
        <v>14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 t="s">
        <v>20</v>
      </c>
      <c r="K5397">
        <v>133961.19</v>
      </c>
      <c r="L5397" t="s">
        <v>18</v>
      </c>
      <c r="M5397" t="str">
        <f>IF(G5397&gt;100000, "High Value", IF(G5397&gt;50000,"Medium Value","Low Value"))</f>
        <v>High Value</v>
      </c>
    </row>
    <row r="5398" spans="1:13" x14ac:dyDescent="0.3">
      <c r="A5398">
        <v>15691011</v>
      </c>
      <c r="B5398">
        <v>591</v>
      </c>
      <c r="C5398" t="s">
        <v>11</v>
      </c>
      <c r="D5398" t="s">
        <v>14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 t="s">
        <v>20</v>
      </c>
      <c r="K5398">
        <v>131753.97</v>
      </c>
      <c r="L5398" t="s">
        <v>18</v>
      </c>
      <c r="M5398" t="str">
        <f>IF(G5398&gt;100000, "High Value", IF(G5398&gt;50000,"Medium Value","Low Value"))</f>
        <v>High Value</v>
      </c>
    </row>
    <row r="5399" spans="1:13" x14ac:dyDescent="0.3">
      <c r="A5399">
        <v>15638513</v>
      </c>
      <c r="B5399">
        <v>723</v>
      </c>
      <c r="C5399" t="s">
        <v>11</v>
      </c>
      <c r="D5399" t="s">
        <v>12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 t="s">
        <v>21</v>
      </c>
      <c r="K5399">
        <v>38019.74</v>
      </c>
      <c r="L5399" t="s">
        <v>18</v>
      </c>
      <c r="M5399" t="str">
        <f>IF(G5399&gt;100000, "High Value", IF(G5399&gt;50000,"Medium Value","Low Value"))</f>
        <v>High Value</v>
      </c>
    </row>
    <row r="5400" spans="1:13" x14ac:dyDescent="0.3">
      <c r="A5400">
        <v>15648933</v>
      </c>
      <c r="B5400">
        <v>831</v>
      </c>
      <c r="C5400" t="s">
        <v>15</v>
      </c>
      <c r="D5400" t="s">
        <v>14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 t="s">
        <v>20</v>
      </c>
      <c r="K5400">
        <v>28144.07</v>
      </c>
      <c r="L5400" t="s">
        <v>17</v>
      </c>
      <c r="M5400" t="str">
        <f>IF(G5400&gt;100000, "High Value", IF(G5400&gt;50000,"Medium Value","Low Value"))</f>
        <v>High Value</v>
      </c>
    </row>
    <row r="5401" spans="1:13" x14ac:dyDescent="0.3">
      <c r="A5401">
        <v>15628904</v>
      </c>
      <c r="B5401">
        <v>733</v>
      </c>
      <c r="C5401" t="s">
        <v>13</v>
      </c>
      <c r="D5401" t="s">
        <v>14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 t="s">
        <v>20</v>
      </c>
      <c r="K5401">
        <v>45959.86</v>
      </c>
      <c r="L5401" t="s">
        <v>18</v>
      </c>
      <c r="M5401" t="str">
        <f>IF(G5401&gt;100000, "High Value", IF(G5401&gt;50000,"Medium Value","Low Value"))</f>
        <v>High Value</v>
      </c>
    </row>
    <row r="5402" spans="1:13" x14ac:dyDescent="0.3">
      <c r="A5402">
        <v>15644788</v>
      </c>
      <c r="B5402">
        <v>731</v>
      </c>
      <c r="C5402" t="s">
        <v>11</v>
      </c>
      <c r="D5402" t="s">
        <v>12</v>
      </c>
      <c r="E5402">
        <v>30</v>
      </c>
      <c r="F5402">
        <v>5</v>
      </c>
      <c r="G5402">
        <v>0</v>
      </c>
      <c r="H5402">
        <v>2</v>
      </c>
      <c r="I5402">
        <v>1</v>
      </c>
      <c r="J5402" t="s">
        <v>21</v>
      </c>
      <c r="K5402">
        <v>189528.72</v>
      </c>
      <c r="L5402" t="s">
        <v>18</v>
      </c>
      <c r="M5402" t="str">
        <f>IF(G5402&gt;100000, "High Value", IF(G5402&gt;50000,"Medium Value","Low Value"))</f>
        <v>Low Value</v>
      </c>
    </row>
    <row r="5403" spans="1:13" x14ac:dyDescent="0.3">
      <c r="A5403">
        <v>15598161</v>
      </c>
      <c r="B5403">
        <v>654</v>
      </c>
      <c r="C5403" t="s">
        <v>11</v>
      </c>
      <c r="D5403" t="s">
        <v>14</v>
      </c>
      <c r="E5403">
        <v>47</v>
      </c>
      <c r="F5403">
        <v>10</v>
      </c>
      <c r="G5403">
        <v>0</v>
      </c>
      <c r="H5403">
        <v>2</v>
      </c>
      <c r="I5403">
        <v>1</v>
      </c>
      <c r="J5403" t="s">
        <v>21</v>
      </c>
      <c r="K5403">
        <v>170481.98</v>
      </c>
      <c r="L5403" t="s">
        <v>18</v>
      </c>
      <c r="M5403" t="str">
        <f>IF(G5403&gt;100000, "High Value", IF(G5403&gt;50000,"Medium Value","Low Value"))</f>
        <v>Low Value</v>
      </c>
    </row>
    <row r="5404" spans="1:13" x14ac:dyDescent="0.3">
      <c r="A5404">
        <v>15745624</v>
      </c>
      <c r="B5404">
        <v>828</v>
      </c>
      <c r="C5404" t="s">
        <v>11</v>
      </c>
      <c r="D5404" t="s">
        <v>14</v>
      </c>
      <c r="E5404">
        <v>37</v>
      </c>
      <c r="F5404">
        <v>4</v>
      </c>
      <c r="G5404">
        <v>0</v>
      </c>
      <c r="H5404">
        <v>2</v>
      </c>
      <c r="I5404">
        <v>1</v>
      </c>
      <c r="J5404" t="s">
        <v>21</v>
      </c>
      <c r="K5404">
        <v>94845.45</v>
      </c>
      <c r="L5404" t="s">
        <v>18</v>
      </c>
      <c r="M5404" t="str">
        <f>IF(G5404&gt;100000, "High Value", IF(G5404&gt;50000,"Medium Value","Low Value"))</f>
        <v>Low Value</v>
      </c>
    </row>
    <row r="5405" spans="1:13" x14ac:dyDescent="0.3">
      <c r="A5405">
        <v>15733169</v>
      </c>
      <c r="B5405">
        <v>590</v>
      </c>
      <c r="C5405" t="s">
        <v>13</v>
      </c>
      <c r="D5405" t="s">
        <v>14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 t="s">
        <v>20</v>
      </c>
      <c r="K5405">
        <v>161253.07999999999</v>
      </c>
      <c r="L5405" t="s">
        <v>18</v>
      </c>
      <c r="M5405" t="str">
        <f>IF(G5405&gt;100000, "High Value", IF(G5405&gt;50000,"Medium Value","Low Value"))</f>
        <v>High Value</v>
      </c>
    </row>
    <row r="5406" spans="1:13" x14ac:dyDescent="0.3">
      <c r="A5406">
        <v>15801417</v>
      </c>
      <c r="B5406">
        <v>657</v>
      </c>
      <c r="C5406" t="s">
        <v>11</v>
      </c>
      <c r="D5406" t="s">
        <v>14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 t="s">
        <v>20</v>
      </c>
      <c r="K5406">
        <v>115260.72</v>
      </c>
      <c r="L5406" t="s">
        <v>18</v>
      </c>
      <c r="M5406" t="str">
        <f>IF(G5406&gt;100000, "High Value", IF(G5406&gt;50000,"Medium Value","Low Value"))</f>
        <v>Medium Value</v>
      </c>
    </row>
    <row r="5407" spans="1:13" x14ac:dyDescent="0.3">
      <c r="A5407">
        <v>15592707</v>
      </c>
      <c r="B5407">
        <v>531</v>
      </c>
      <c r="C5407" t="s">
        <v>15</v>
      </c>
      <c r="D5407" t="s">
        <v>12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 t="s">
        <v>20</v>
      </c>
      <c r="K5407">
        <v>60721.4</v>
      </c>
      <c r="L5407" t="s">
        <v>18</v>
      </c>
      <c r="M5407" t="str">
        <f>IF(G5407&gt;100000, "High Value", IF(G5407&gt;50000,"Medium Value","Low Value"))</f>
        <v>High Value</v>
      </c>
    </row>
    <row r="5408" spans="1:13" x14ac:dyDescent="0.3">
      <c r="A5408">
        <v>15593954</v>
      </c>
      <c r="B5408">
        <v>516</v>
      </c>
      <c r="C5408" t="s">
        <v>11</v>
      </c>
      <c r="D5408" t="s">
        <v>12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 t="s">
        <v>21</v>
      </c>
      <c r="K5408">
        <v>121365.45</v>
      </c>
      <c r="L5408" t="s">
        <v>18</v>
      </c>
      <c r="M5408" t="str">
        <f>IF(G5408&gt;100000, "High Value", IF(G5408&gt;50000,"Medium Value","Low Value"))</f>
        <v>High Value</v>
      </c>
    </row>
    <row r="5409" spans="1:13" x14ac:dyDescent="0.3">
      <c r="A5409">
        <v>15714431</v>
      </c>
      <c r="B5409">
        <v>561</v>
      </c>
      <c r="C5409" t="s">
        <v>11</v>
      </c>
      <c r="D5409" t="s">
        <v>14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 t="s">
        <v>20</v>
      </c>
      <c r="K5409">
        <v>101693.73</v>
      </c>
      <c r="L5409" t="s">
        <v>18</v>
      </c>
      <c r="M5409" t="str">
        <f>IF(G5409&gt;100000, "High Value", IF(G5409&gt;50000,"Medium Value","Low Value"))</f>
        <v>High Value</v>
      </c>
    </row>
    <row r="5410" spans="1:13" x14ac:dyDescent="0.3">
      <c r="A5410">
        <v>15638257</v>
      </c>
      <c r="B5410">
        <v>682</v>
      </c>
      <c r="C5410" t="s">
        <v>13</v>
      </c>
      <c r="D5410" t="s">
        <v>12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 t="s">
        <v>20</v>
      </c>
      <c r="K5410">
        <v>54132.93</v>
      </c>
      <c r="L5410" t="s">
        <v>18</v>
      </c>
      <c r="M5410" t="str">
        <f>IF(G5410&gt;100000, "High Value", IF(G5410&gt;50000,"Medium Value","Low Value"))</f>
        <v>Medium Value</v>
      </c>
    </row>
    <row r="5411" spans="1:13" x14ac:dyDescent="0.3">
      <c r="A5411">
        <v>15690939</v>
      </c>
      <c r="B5411">
        <v>575</v>
      </c>
      <c r="C5411" t="s">
        <v>13</v>
      </c>
      <c r="D5411" t="s">
        <v>14</v>
      </c>
      <c r="E5411">
        <v>28</v>
      </c>
      <c r="F5411">
        <v>7</v>
      </c>
      <c r="G5411">
        <v>0</v>
      </c>
      <c r="H5411">
        <v>1</v>
      </c>
      <c r="I5411">
        <v>1</v>
      </c>
      <c r="J5411" t="s">
        <v>20</v>
      </c>
      <c r="K5411">
        <v>10666.05</v>
      </c>
      <c r="L5411" t="s">
        <v>18</v>
      </c>
      <c r="M5411" t="str">
        <f>IF(G5411&gt;100000, "High Value", IF(G5411&gt;50000,"Medium Value","Low Value"))</f>
        <v>Low Value</v>
      </c>
    </row>
    <row r="5412" spans="1:13" x14ac:dyDescent="0.3">
      <c r="A5412">
        <v>15723613</v>
      </c>
      <c r="B5412">
        <v>623</v>
      </c>
      <c r="C5412" t="s">
        <v>11</v>
      </c>
      <c r="D5412" t="s">
        <v>12</v>
      </c>
      <c r="E5412">
        <v>28</v>
      </c>
      <c r="F5412">
        <v>4</v>
      </c>
      <c r="G5412">
        <v>0</v>
      </c>
      <c r="H5412">
        <v>2</v>
      </c>
      <c r="I5412">
        <v>1</v>
      </c>
      <c r="J5412" t="s">
        <v>21</v>
      </c>
      <c r="K5412">
        <v>41227.67</v>
      </c>
      <c r="L5412" t="s">
        <v>18</v>
      </c>
      <c r="M5412" t="str">
        <f>IF(G5412&gt;100000, "High Value", IF(G5412&gt;50000,"Medium Value","Low Value"))</f>
        <v>Low Value</v>
      </c>
    </row>
    <row r="5413" spans="1:13" x14ac:dyDescent="0.3">
      <c r="A5413">
        <v>15813640</v>
      </c>
      <c r="B5413">
        <v>642</v>
      </c>
      <c r="C5413" t="s">
        <v>11</v>
      </c>
      <c r="D5413" t="s">
        <v>12</v>
      </c>
      <c r="E5413">
        <v>40</v>
      </c>
      <c r="F5413">
        <v>7</v>
      </c>
      <c r="G5413">
        <v>0</v>
      </c>
      <c r="H5413">
        <v>2</v>
      </c>
      <c r="I5413">
        <v>1</v>
      </c>
      <c r="J5413" t="s">
        <v>21</v>
      </c>
      <c r="K5413">
        <v>10712.82</v>
      </c>
      <c r="L5413" t="s">
        <v>18</v>
      </c>
      <c r="M5413" t="str">
        <f>IF(G5413&gt;100000, "High Value", IF(G5413&gt;50000,"Medium Value","Low Value"))</f>
        <v>Low Value</v>
      </c>
    </row>
    <row r="5414" spans="1:13" x14ac:dyDescent="0.3">
      <c r="A5414">
        <v>15707322</v>
      </c>
      <c r="B5414">
        <v>779</v>
      </c>
      <c r="C5414" t="s">
        <v>11</v>
      </c>
      <c r="D5414" t="s">
        <v>12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 t="s">
        <v>21</v>
      </c>
      <c r="K5414">
        <v>98912.69</v>
      </c>
      <c r="L5414" t="s">
        <v>17</v>
      </c>
      <c r="M5414" t="str">
        <f>IF(G5414&gt;100000, "High Value", IF(G5414&gt;50000,"Medium Value","Low Value"))</f>
        <v>High Value</v>
      </c>
    </row>
    <row r="5415" spans="1:13" x14ac:dyDescent="0.3">
      <c r="A5415">
        <v>15588918</v>
      </c>
      <c r="B5415">
        <v>671</v>
      </c>
      <c r="C5415" t="s">
        <v>11</v>
      </c>
      <c r="D5415" t="s">
        <v>12</v>
      </c>
      <c r="E5415">
        <v>42</v>
      </c>
      <c r="F5415">
        <v>6</v>
      </c>
      <c r="G5415">
        <v>0</v>
      </c>
      <c r="H5415">
        <v>2</v>
      </c>
      <c r="I5415">
        <v>1</v>
      </c>
      <c r="J5415" t="s">
        <v>21</v>
      </c>
      <c r="K5415">
        <v>197202.48</v>
      </c>
      <c r="L5415" t="s">
        <v>18</v>
      </c>
      <c r="M5415" t="str">
        <f>IF(G5415&gt;100000, "High Value", IF(G5415&gt;50000,"Medium Value","Low Value"))</f>
        <v>Low Value</v>
      </c>
    </row>
    <row r="5416" spans="1:13" x14ac:dyDescent="0.3">
      <c r="A5416">
        <v>15600357</v>
      </c>
      <c r="B5416">
        <v>495</v>
      </c>
      <c r="C5416" t="s">
        <v>11</v>
      </c>
      <c r="D5416" t="s">
        <v>12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 t="s">
        <v>21</v>
      </c>
      <c r="K5416">
        <v>150720.39000000001</v>
      </c>
      <c r="L5416" t="s">
        <v>18</v>
      </c>
      <c r="M5416" t="str">
        <f>IF(G5416&gt;100000, "High Value", IF(G5416&gt;50000,"Medium Value","Low Value"))</f>
        <v>High Value</v>
      </c>
    </row>
    <row r="5417" spans="1:13" x14ac:dyDescent="0.3">
      <c r="A5417">
        <v>15747014</v>
      </c>
      <c r="B5417">
        <v>850</v>
      </c>
      <c r="C5417" t="s">
        <v>11</v>
      </c>
      <c r="D5417" t="s">
        <v>12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 t="s">
        <v>20</v>
      </c>
      <c r="K5417">
        <v>74780.13</v>
      </c>
      <c r="L5417" t="s">
        <v>18</v>
      </c>
      <c r="M5417" t="str">
        <f>IF(G5417&gt;100000, "High Value", IF(G5417&gt;50000,"Medium Value","Low Value"))</f>
        <v>High Value</v>
      </c>
    </row>
    <row r="5418" spans="1:13" x14ac:dyDescent="0.3">
      <c r="A5418">
        <v>15809830</v>
      </c>
      <c r="B5418">
        <v>630</v>
      </c>
      <c r="C5418" t="s">
        <v>11</v>
      </c>
      <c r="D5418" t="s">
        <v>14</v>
      </c>
      <c r="E5418">
        <v>50</v>
      </c>
      <c r="F5418">
        <v>8</v>
      </c>
      <c r="G5418">
        <v>0</v>
      </c>
      <c r="H5418">
        <v>2</v>
      </c>
      <c r="I5418">
        <v>0</v>
      </c>
      <c r="J5418" t="s">
        <v>20</v>
      </c>
      <c r="K5418">
        <v>79377.45</v>
      </c>
      <c r="L5418" t="s">
        <v>18</v>
      </c>
      <c r="M5418" t="str">
        <f>IF(G5418&gt;100000, "High Value", IF(G5418&gt;50000,"Medium Value","Low Value"))</f>
        <v>Low Value</v>
      </c>
    </row>
    <row r="5419" spans="1:13" x14ac:dyDescent="0.3">
      <c r="A5419">
        <v>15662245</v>
      </c>
      <c r="B5419">
        <v>588</v>
      </c>
      <c r="C5419" t="s">
        <v>11</v>
      </c>
      <c r="D5419" t="s">
        <v>14</v>
      </c>
      <c r="E5419">
        <v>32</v>
      </c>
      <c r="F5419">
        <v>1</v>
      </c>
      <c r="G5419">
        <v>0</v>
      </c>
      <c r="H5419">
        <v>2</v>
      </c>
      <c r="I5419">
        <v>1</v>
      </c>
      <c r="J5419" t="s">
        <v>20</v>
      </c>
      <c r="K5419">
        <v>8763.8700000000008</v>
      </c>
      <c r="L5419" t="s">
        <v>18</v>
      </c>
      <c r="M5419" t="str">
        <f>IF(G5419&gt;100000, "High Value", IF(G5419&gt;50000,"Medium Value","Low Value"))</f>
        <v>Low Value</v>
      </c>
    </row>
    <row r="5420" spans="1:13" x14ac:dyDescent="0.3">
      <c r="A5420">
        <v>15651075</v>
      </c>
      <c r="B5420">
        <v>562</v>
      </c>
      <c r="C5420" t="s">
        <v>15</v>
      </c>
      <c r="D5420" t="s">
        <v>14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 t="s">
        <v>20</v>
      </c>
      <c r="K5420">
        <v>177112.7</v>
      </c>
      <c r="L5420" t="s">
        <v>18</v>
      </c>
      <c r="M5420" t="str">
        <f>IF(G5420&gt;100000, "High Value", IF(G5420&gt;50000,"Medium Value","Low Value"))</f>
        <v>High Value</v>
      </c>
    </row>
    <row r="5421" spans="1:13" x14ac:dyDescent="0.3">
      <c r="A5421">
        <v>15594456</v>
      </c>
      <c r="B5421">
        <v>740</v>
      </c>
      <c r="C5421" t="s">
        <v>13</v>
      </c>
      <c r="D5421" t="s">
        <v>12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 t="s">
        <v>20</v>
      </c>
      <c r="K5421">
        <v>85016.639999999999</v>
      </c>
      <c r="L5421" t="s">
        <v>17</v>
      </c>
      <c r="M5421" t="str">
        <f>IF(G5421&gt;100000, "High Value", IF(G5421&gt;50000,"Medium Value","Low Value"))</f>
        <v>Medium Value</v>
      </c>
    </row>
    <row r="5422" spans="1:13" x14ac:dyDescent="0.3">
      <c r="A5422">
        <v>15583462</v>
      </c>
      <c r="B5422">
        <v>695</v>
      </c>
      <c r="C5422" t="s">
        <v>11</v>
      </c>
      <c r="D5422" t="s">
        <v>14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 t="s">
        <v>20</v>
      </c>
      <c r="K5422">
        <v>88689.4</v>
      </c>
      <c r="L5422" t="s">
        <v>18</v>
      </c>
      <c r="M5422" t="str">
        <f>IF(G5422&gt;100000, "High Value", IF(G5422&gt;50000,"Medium Value","Low Value"))</f>
        <v>High Value</v>
      </c>
    </row>
    <row r="5423" spans="1:13" x14ac:dyDescent="0.3">
      <c r="A5423">
        <v>15757661</v>
      </c>
      <c r="B5423">
        <v>589</v>
      </c>
      <c r="C5423" t="s">
        <v>11</v>
      </c>
      <c r="D5423" t="s">
        <v>12</v>
      </c>
      <c r="E5423">
        <v>39</v>
      </c>
      <c r="F5423">
        <v>7</v>
      </c>
      <c r="G5423">
        <v>0</v>
      </c>
      <c r="H5423">
        <v>2</v>
      </c>
      <c r="I5423">
        <v>0</v>
      </c>
      <c r="J5423" t="s">
        <v>21</v>
      </c>
      <c r="K5423">
        <v>95985.64</v>
      </c>
      <c r="L5423" t="s">
        <v>18</v>
      </c>
      <c r="M5423" t="str">
        <f>IF(G5423&gt;100000, "High Value", IF(G5423&gt;50000,"Medium Value","Low Value"))</f>
        <v>Low Value</v>
      </c>
    </row>
    <row r="5424" spans="1:13" x14ac:dyDescent="0.3">
      <c r="A5424">
        <v>15729117</v>
      </c>
      <c r="B5424">
        <v>607</v>
      </c>
      <c r="C5424" t="s">
        <v>11</v>
      </c>
      <c r="D5424" t="s">
        <v>12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 t="s">
        <v>20</v>
      </c>
      <c r="K5424">
        <v>166792.71</v>
      </c>
      <c r="L5424" t="s">
        <v>18</v>
      </c>
      <c r="M5424" t="str">
        <f>IF(G5424&gt;100000, "High Value", IF(G5424&gt;50000,"Medium Value","Low Value"))</f>
        <v>High Value</v>
      </c>
    </row>
    <row r="5425" spans="1:13" x14ac:dyDescent="0.3">
      <c r="A5425">
        <v>15749671</v>
      </c>
      <c r="B5425">
        <v>794</v>
      </c>
      <c r="C5425" t="s">
        <v>11</v>
      </c>
      <c r="D5425" t="s">
        <v>14</v>
      </c>
      <c r="E5425">
        <v>35</v>
      </c>
      <c r="F5425">
        <v>6</v>
      </c>
      <c r="G5425">
        <v>0</v>
      </c>
      <c r="H5425">
        <v>2</v>
      </c>
      <c r="I5425">
        <v>1</v>
      </c>
      <c r="J5425" t="s">
        <v>20</v>
      </c>
      <c r="K5425">
        <v>68730.91</v>
      </c>
      <c r="L5425" t="s">
        <v>18</v>
      </c>
      <c r="M5425" t="str">
        <f>IF(G5425&gt;100000, "High Value", IF(G5425&gt;50000,"Medium Value","Low Value"))</f>
        <v>Low Value</v>
      </c>
    </row>
    <row r="5426" spans="1:13" x14ac:dyDescent="0.3">
      <c r="A5426">
        <v>15566253</v>
      </c>
      <c r="B5426">
        <v>580</v>
      </c>
      <c r="C5426" t="s">
        <v>15</v>
      </c>
      <c r="D5426" t="s">
        <v>14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 t="s">
        <v>21</v>
      </c>
      <c r="K5426">
        <v>146891.07</v>
      </c>
      <c r="L5426" t="s">
        <v>17</v>
      </c>
      <c r="M5426" t="str">
        <f>IF(G5426&gt;100000, "High Value", IF(G5426&gt;50000,"Medium Value","Low Value"))</f>
        <v>High Value</v>
      </c>
    </row>
    <row r="5427" spans="1:13" x14ac:dyDescent="0.3">
      <c r="A5427">
        <v>15595153</v>
      </c>
      <c r="B5427">
        <v>644</v>
      </c>
      <c r="C5427" t="s">
        <v>15</v>
      </c>
      <c r="D5427" t="s">
        <v>12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 t="s">
        <v>21</v>
      </c>
      <c r="K5427">
        <v>148727.42000000001</v>
      </c>
      <c r="L5427" t="s">
        <v>18</v>
      </c>
      <c r="M5427" t="str">
        <f>IF(G5427&gt;100000, "High Value", IF(G5427&gt;50000,"Medium Value","Low Value"))</f>
        <v>High Value</v>
      </c>
    </row>
    <row r="5428" spans="1:13" x14ac:dyDescent="0.3">
      <c r="A5428">
        <v>15698572</v>
      </c>
      <c r="B5428">
        <v>636</v>
      </c>
      <c r="C5428" t="s">
        <v>13</v>
      </c>
      <c r="D5428" t="s">
        <v>12</v>
      </c>
      <c r="E5428">
        <v>36</v>
      </c>
      <c r="F5428">
        <v>1</v>
      </c>
      <c r="G5428">
        <v>0</v>
      </c>
      <c r="H5428">
        <v>1</v>
      </c>
      <c r="I5428">
        <v>1</v>
      </c>
      <c r="J5428" t="s">
        <v>21</v>
      </c>
      <c r="K5428">
        <v>43134.58</v>
      </c>
      <c r="L5428" t="s">
        <v>18</v>
      </c>
      <c r="M5428" t="str">
        <f>IF(G5428&gt;100000, "High Value", IF(G5428&gt;50000,"Medium Value","Low Value"))</f>
        <v>Low Value</v>
      </c>
    </row>
    <row r="5429" spans="1:13" x14ac:dyDescent="0.3">
      <c r="A5429">
        <v>15674149</v>
      </c>
      <c r="B5429">
        <v>599</v>
      </c>
      <c r="C5429" t="s">
        <v>15</v>
      </c>
      <c r="D5429" t="s">
        <v>14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 t="s">
        <v>20</v>
      </c>
      <c r="K5429">
        <v>40318.33</v>
      </c>
      <c r="L5429" t="s">
        <v>18</v>
      </c>
      <c r="M5429" t="str">
        <f>IF(G5429&gt;100000, "High Value", IF(G5429&gt;50000,"Medium Value","Low Value"))</f>
        <v>High Value</v>
      </c>
    </row>
    <row r="5430" spans="1:13" x14ac:dyDescent="0.3">
      <c r="A5430">
        <v>15623082</v>
      </c>
      <c r="B5430">
        <v>507</v>
      </c>
      <c r="C5430" t="s">
        <v>11</v>
      </c>
      <c r="D5430" t="s">
        <v>12</v>
      </c>
      <c r="E5430">
        <v>35</v>
      </c>
      <c r="F5430">
        <v>2</v>
      </c>
      <c r="G5430">
        <v>0</v>
      </c>
      <c r="H5430">
        <v>2</v>
      </c>
      <c r="I5430">
        <v>1</v>
      </c>
      <c r="J5430" t="s">
        <v>21</v>
      </c>
      <c r="K5430">
        <v>97633.93</v>
      </c>
      <c r="L5430" t="s">
        <v>18</v>
      </c>
      <c r="M5430" t="str">
        <f>IF(G5430&gt;100000, "High Value", IF(G5430&gt;50000,"Medium Value","Low Value"))</f>
        <v>Low Value</v>
      </c>
    </row>
    <row r="5431" spans="1:13" x14ac:dyDescent="0.3">
      <c r="A5431">
        <v>15797905</v>
      </c>
      <c r="B5431">
        <v>682</v>
      </c>
      <c r="C5431" t="s">
        <v>11</v>
      </c>
      <c r="D5431" t="s">
        <v>12</v>
      </c>
      <c r="E5431">
        <v>48</v>
      </c>
      <c r="F5431">
        <v>7</v>
      </c>
      <c r="G5431">
        <v>0</v>
      </c>
      <c r="H5431">
        <v>2</v>
      </c>
      <c r="I5431">
        <v>1</v>
      </c>
      <c r="J5431" t="s">
        <v>21</v>
      </c>
      <c r="K5431">
        <v>65069.03</v>
      </c>
      <c r="L5431" t="s">
        <v>18</v>
      </c>
      <c r="M5431" t="str">
        <f>IF(G5431&gt;100000, "High Value", IF(G5431&gt;50000,"Medium Value","Low Value"))</f>
        <v>Low Value</v>
      </c>
    </row>
    <row r="5432" spans="1:13" x14ac:dyDescent="0.3">
      <c r="A5432">
        <v>15746028</v>
      </c>
      <c r="B5432">
        <v>714</v>
      </c>
      <c r="C5432" t="s">
        <v>11</v>
      </c>
      <c r="D5432" t="s">
        <v>12</v>
      </c>
      <c r="E5432">
        <v>24</v>
      </c>
      <c r="F5432">
        <v>7</v>
      </c>
      <c r="G5432">
        <v>0</v>
      </c>
      <c r="H5432">
        <v>2</v>
      </c>
      <c r="I5432">
        <v>1</v>
      </c>
      <c r="J5432" t="s">
        <v>21</v>
      </c>
      <c r="K5432">
        <v>166335</v>
      </c>
      <c r="L5432" t="s">
        <v>18</v>
      </c>
      <c r="M5432" t="str">
        <f>IF(G5432&gt;100000, "High Value", IF(G5432&gt;50000,"Medium Value","Low Value"))</f>
        <v>Low Value</v>
      </c>
    </row>
    <row r="5433" spans="1:13" x14ac:dyDescent="0.3">
      <c r="A5433">
        <v>15582951</v>
      </c>
      <c r="B5433">
        <v>696</v>
      </c>
      <c r="C5433" t="s">
        <v>11</v>
      </c>
      <c r="D5433" t="s">
        <v>12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 t="s">
        <v>21</v>
      </c>
      <c r="K5433">
        <v>121904.44</v>
      </c>
      <c r="L5433" t="s">
        <v>18</v>
      </c>
      <c r="M5433" t="str">
        <f>IF(G5433&gt;100000, "High Value", IF(G5433&gt;50000,"Medium Value","Low Value"))</f>
        <v>High Value</v>
      </c>
    </row>
    <row r="5434" spans="1:13" x14ac:dyDescent="0.3">
      <c r="A5434">
        <v>15616471</v>
      </c>
      <c r="B5434">
        <v>599</v>
      </c>
      <c r="C5434" t="s">
        <v>13</v>
      </c>
      <c r="D5434" t="s">
        <v>14</v>
      </c>
      <c r="E5434">
        <v>51</v>
      </c>
      <c r="F5434">
        <v>0</v>
      </c>
      <c r="G5434">
        <v>0</v>
      </c>
      <c r="H5434">
        <v>1</v>
      </c>
      <c r="I5434">
        <v>1</v>
      </c>
      <c r="J5434" t="s">
        <v>20</v>
      </c>
      <c r="K5434">
        <v>175235.99</v>
      </c>
      <c r="L5434" t="s">
        <v>18</v>
      </c>
      <c r="M5434" t="str">
        <f>IF(G5434&gt;100000, "High Value", IF(G5434&gt;50000,"Medium Value","Low Value"))</f>
        <v>Low Value</v>
      </c>
    </row>
    <row r="5435" spans="1:13" x14ac:dyDescent="0.3">
      <c r="A5435">
        <v>15641575</v>
      </c>
      <c r="B5435">
        <v>577</v>
      </c>
      <c r="C5435" t="s">
        <v>11</v>
      </c>
      <c r="D5435" t="s">
        <v>14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 t="s">
        <v>21</v>
      </c>
      <c r="K5435">
        <v>56185.05</v>
      </c>
      <c r="L5435" t="s">
        <v>18</v>
      </c>
      <c r="M5435" t="str">
        <f>IF(G5435&gt;100000, "High Value", IF(G5435&gt;50000,"Medium Value","Low Value"))</f>
        <v>High Value</v>
      </c>
    </row>
    <row r="5436" spans="1:13" x14ac:dyDescent="0.3">
      <c r="A5436">
        <v>15638803</v>
      </c>
      <c r="B5436">
        <v>733</v>
      </c>
      <c r="C5436" t="s">
        <v>13</v>
      </c>
      <c r="D5436" t="s">
        <v>12</v>
      </c>
      <c r="E5436">
        <v>32</v>
      </c>
      <c r="F5436">
        <v>5</v>
      </c>
      <c r="G5436">
        <v>0</v>
      </c>
      <c r="H5436">
        <v>2</v>
      </c>
      <c r="I5436">
        <v>1</v>
      </c>
      <c r="J5436" t="s">
        <v>21</v>
      </c>
      <c r="K5436">
        <v>131625.14000000001</v>
      </c>
      <c r="L5436" t="s">
        <v>18</v>
      </c>
      <c r="M5436" t="str">
        <f>IF(G5436&gt;100000, "High Value", IF(G5436&gt;50000,"Medium Value","Low Value"))</f>
        <v>Low Value</v>
      </c>
    </row>
    <row r="5437" spans="1:13" x14ac:dyDescent="0.3">
      <c r="A5437">
        <v>15808283</v>
      </c>
      <c r="B5437">
        <v>647</v>
      </c>
      <c r="C5437" t="s">
        <v>11</v>
      </c>
      <c r="D5437" t="s">
        <v>12</v>
      </c>
      <c r="E5437">
        <v>33</v>
      </c>
      <c r="F5437">
        <v>4</v>
      </c>
      <c r="G5437">
        <v>0</v>
      </c>
      <c r="H5437">
        <v>1</v>
      </c>
      <c r="I5437">
        <v>1</v>
      </c>
      <c r="J5437" t="s">
        <v>21</v>
      </c>
      <c r="K5437">
        <v>152323.04</v>
      </c>
      <c r="L5437" t="s">
        <v>18</v>
      </c>
      <c r="M5437" t="str">
        <f>IF(G5437&gt;100000, "High Value", IF(G5437&gt;50000,"Medium Value","Low Value"))</f>
        <v>Low Value</v>
      </c>
    </row>
    <row r="5438" spans="1:13" x14ac:dyDescent="0.3">
      <c r="A5438">
        <v>15811200</v>
      </c>
      <c r="B5438">
        <v>831</v>
      </c>
      <c r="C5438" t="s">
        <v>11</v>
      </c>
      <c r="D5438" t="s">
        <v>12</v>
      </c>
      <c r="E5438">
        <v>34</v>
      </c>
      <c r="F5438">
        <v>2</v>
      </c>
      <c r="G5438">
        <v>0</v>
      </c>
      <c r="H5438">
        <v>2</v>
      </c>
      <c r="I5438">
        <v>0</v>
      </c>
      <c r="J5438" t="s">
        <v>21</v>
      </c>
      <c r="K5438">
        <v>165840.94</v>
      </c>
      <c r="L5438" t="s">
        <v>18</v>
      </c>
      <c r="M5438" t="str">
        <f>IF(G5438&gt;100000, "High Value", IF(G5438&gt;50000,"Medium Value","Low Value"))</f>
        <v>Low Value</v>
      </c>
    </row>
    <row r="5439" spans="1:13" x14ac:dyDescent="0.3">
      <c r="A5439">
        <v>15733476</v>
      </c>
      <c r="B5439">
        <v>543</v>
      </c>
      <c r="C5439" t="s">
        <v>15</v>
      </c>
      <c r="D5439" t="s">
        <v>14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 t="s">
        <v>20</v>
      </c>
      <c r="K5439">
        <v>176692.65</v>
      </c>
      <c r="L5439" t="s">
        <v>18</v>
      </c>
      <c r="M5439" t="str">
        <f>IF(G5439&gt;100000, "High Value", IF(G5439&gt;50000,"Medium Value","Low Value"))</f>
        <v>Medium Value</v>
      </c>
    </row>
    <row r="5440" spans="1:13" x14ac:dyDescent="0.3">
      <c r="A5440">
        <v>15633274</v>
      </c>
      <c r="B5440">
        <v>679</v>
      </c>
      <c r="C5440" t="s">
        <v>11</v>
      </c>
      <c r="D5440" t="s">
        <v>14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 t="s">
        <v>21</v>
      </c>
      <c r="K5440">
        <v>121904.14</v>
      </c>
      <c r="L5440" t="s">
        <v>18</v>
      </c>
      <c r="M5440" t="str">
        <f>IF(G5440&gt;100000, "High Value", IF(G5440&gt;50000,"Medium Value","Low Value"))</f>
        <v>High Value</v>
      </c>
    </row>
    <row r="5441" spans="1:13" x14ac:dyDescent="0.3">
      <c r="A5441">
        <v>15582168</v>
      </c>
      <c r="B5441">
        <v>713</v>
      </c>
      <c r="C5441" t="s">
        <v>15</v>
      </c>
      <c r="D5441" t="s">
        <v>12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 t="s">
        <v>21</v>
      </c>
      <c r="K5441">
        <v>123663.63</v>
      </c>
      <c r="L5441" t="s">
        <v>18</v>
      </c>
      <c r="M5441" t="str">
        <f>IF(G5441&gt;100000, "High Value", IF(G5441&gt;50000,"Medium Value","Low Value"))</f>
        <v>High Value</v>
      </c>
    </row>
    <row r="5442" spans="1:13" x14ac:dyDescent="0.3">
      <c r="A5442">
        <v>15807269</v>
      </c>
      <c r="B5442">
        <v>690</v>
      </c>
      <c r="C5442" t="s">
        <v>15</v>
      </c>
      <c r="D5442" t="s">
        <v>14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 t="s">
        <v>21</v>
      </c>
      <c r="K5442">
        <v>119644.59</v>
      </c>
      <c r="L5442" t="s">
        <v>17</v>
      </c>
      <c r="M5442" t="str">
        <f>IF(G5442&gt;100000, "High Value", IF(G5442&gt;50000,"Medium Value","Low Value"))</f>
        <v>High Value</v>
      </c>
    </row>
    <row r="5443" spans="1:13" x14ac:dyDescent="0.3">
      <c r="A5443">
        <v>15602979</v>
      </c>
      <c r="B5443">
        <v>751</v>
      </c>
      <c r="C5443" t="s">
        <v>11</v>
      </c>
      <c r="D5443" t="s">
        <v>14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 t="s">
        <v>21</v>
      </c>
      <c r="K5443">
        <v>66825.33</v>
      </c>
      <c r="L5443" t="s">
        <v>18</v>
      </c>
      <c r="M5443" t="str">
        <f>IF(G5443&gt;100000, "High Value", IF(G5443&gt;50000,"Medium Value","Low Value"))</f>
        <v>High Value</v>
      </c>
    </row>
    <row r="5444" spans="1:13" x14ac:dyDescent="0.3">
      <c r="A5444">
        <v>15660417</v>
      </c>
      <c r="B5444">
        <v>613</v>
      </c>
      <c r="C5444" t="s">
        <v>15</v>
      </c>
      <c r="D5444" t="s">
        <v>12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 t="s">
        <v>21</v>
      </c>
      <c r="K5444">
        <v>94875.03</v>
      </c>
      <c r="L5444" t="s">
        <v>17</v>
      </c>
      <c r="M5444" t="str">
        <f>IF(G5444&gt;100000, "High Value", IF(G5444&gt;50000,"Medium Value","Low Value"))</f>
        <v>High Value</v>
      </c>
    </row>
    <row r="5445" spans="1:13" x14ac:dyDescent="0.3">
      <c r="A5445">
        <v>15590199</v>
      </c>
      <c r="B5445">
        <v>701</v>
      </c>
      <c r="C5445" t="s">
        <v>13</v>
      </c>
      <c r="D5445" t="s">
        <v>14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 t="s">
        <v>20</v>
      </c>
      <c r="K5445">
        <v>76304.73</v>
      </c>
      <c r="L5445" t="s">
        <v>18</v>
      </c>
      <c r="M5445" t="str">
        <f>IF(G5445&gt;100000, "High Value", IF(G5445&gt;50000,"Medium Value","Low Value"))</f>
        <v>High Value</v>
      </c>
    </row>
    <row r="5446" spans="1:13" x14ac:dyDescent="0.3">
      <c r="A5446">
        <v>15641794</v>
      </c>
      <c r="B5446">
        <v>698</v>
      </c>
      <c r="C5446" t="s">
        <v>11</v>
      </c>
      <c r="D5446" t="s">
        <v>14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 t="s">
        <v>20</v>
      </c>
      <c r="K5446">
        <v>39755</v>
      </c>
      <c r="L5446" t="s">
        <v>18</v>
      </c>
      <c r="M5446" t="str">
        <f>IF(G5446&gt;100000, "High Value", IF(G5446&gt;50000,"Medium Value","Low Value"))</f>
        <v>High Value</v>
      </c>
    </row>
    <row r="5447" spans="1:13" x14ac:dyDescent="0.3">
      <c r="A5447">
        <v>15779174</v>
      </c>
      <c r="B5447">
        <v>451</v>
      </c>
      <c r="C5447" t="s">
        <v>11</v>
      </c>
      <c r="D5447" t="s">
        <v>12</v>
      </c>
      <c r="E5447">
        <v>36</v>
      </c>
      <c r="F5447">
        <v>2</v>
      </c>
      <c r="G5447">
        <v>0</v>
      </c>
      <c r="H5447">
        <v>2</v>
      </c>
      <c r="I5447">
        <v>1</v>
      </c>
      <c r="J5447" t="s">
        <v>20</v>
      </c>
      <c r="K5447">
        <v>180142.42</v>
      </c>
      <c r="L5447" t="s">
        <v>18</v>
      </c>
      <c r="M5447" t="str">
        <f>IF(G5447&gt;100000, "High Value", IF(G5447&gt;50000,"Medium Value","Low Value"))</f>
        <v>Low Value</v>
      </c>
    </row>
    <row r="5448" spans="1:13" x14ac:dyDescent="0.3">
      <c r="A5448">
        <v>15785547</v>
      </c>
      <c r="B5448">
        <v>665</v>
      </c>
      <c r="C5448" t="s">
        <v>11</v>
      </c>
      <c r="D5448" t="s">
        <v>14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 t="s">
        <v>21</v>
      </c>
      <c r="K5448">
        <v>83238.399999999994</v>
      </c>
      <c r="L5448" t="s">
        <v>18</v>
      </c>
      <c r="M5448" t="str">
        <f>IF(G5448&gt;100000, "High Value", IF(G5448&gt;50000,"Medium Value","Low Value"))</f>
        <v>High Value</v>
      </c>
    </row>
    <row r="5449" spans="1:13" x14ac:dyDescent="0.3">
      <c r="A5449">
        <v>15795124</v>
      </c>
      <c r="B5449">
        <v>726</v>
      </c>
      <c r="C5449" t="s">
        <v>15</v>
      </c>
      <c r="D5449" t="s">
        <v>14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 t="s">
        <v>20</v>
      </c>
      <c r="K5449">
        <v>5078.8999999999996</v>
      </c>
      <c r="L5449" t="s">
        <v>18</v>
      </c>
      <c r="M5449" t="str">
        <f>IF(G5449&gt;100000, "High Value", IF(G5449&gt;50000,"Medium Value","Low Value"))</f>
        <v>Medium Value</v>
      </c>
    </row>
    <row r="5450" spans="1:13" x14ac:dyDescent="0.3">
      <c r="A5450">
        <v>15718912</v>
      </c>
      <c r="B5450">
        <v>608</v>
      </c>
      <c r="C5450" t="s">
        <v>15</v>
      </c>
      <c r="D5450" t="s">
        <v>12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 t="s">
        <v>20</v>
      </c>
      <c r="K5450">
        <v>132424.69</v>
      </c>
      <c r="L5450" t="s">
        <v>17</v>
      </c>
      <c r="M5450" t="str">
        <f>IF(G5450&gt;100000, "High Value", IF(G5450&gt;50000,"Medium Value","Low Value"))</f>
        <v>High Value</v>
      </c>
    </row>
    <row r="5451" spans="1:13" x14ac:dyDescent="0.3">
      <c r="A5451">
        <v>15592028</v>
      </c>
      <c r="B5451">
        <v>549</v>
      </c>
      <c r="C5451" t="s">
        <v>11</v>
      </c>
      <c r="D5451" t="s">
        <v>12</v>
      </c>
      <c r="E5451">
        <v>46</v>
      </c>
      <c r="F5451">
        <v>7</v>
      </c>
      <c r="G5451">
        <v>0</v>
      </c>
      <c r="H5451">
        <v>1</v>
      </c>
      <c r="I5451">
        <v>1</v>
      </c>
      <c r="J5451" t="s">
        <v>20</v>
      </c>
      <c r="K5451">
        <v>109057.56</v>
      </c>
      <c r="L5451" t="s">
        <v>18</v>
      </c>
      <c r="M5451" t="str">
        <f>IF(G5451&gt;100000, "High Value", IF(G5451&gt;50000,"Medium Value","Low Value"))</f>
        <v>Low Value</v>
      </c>
    </row>
    <row r="5452" spans="1:13" x14ac:dyDescent="0.3">
      <c r="A5452">
        <v>15580227</v>
      </c>
      <c r="B5452">
        <v>803</v>
      </c>
      <c r="C5452" t="s">
        <v>11</v>
      </c>
      <c r="D5452" t="s">
        <v>14</v>
      </c>
      <c r="E5452">
        <v>33</v>
      </c>
      <c r="F5452">
        <v>6</v>
      </c>
      <c r="G5452">
        <v>0</v>
      </c>
      <c r="H5452">
        <v>2</v>
      </c>
      <c r="I5452">
        <v>1</v>
      </c>
      <c r="J5452" t="s">
        <v>21</v>
      </c>
      <c r="K5452">
        <v>115676.61</v>
      </c>
      <c r="L5452" t="s">
        <v>18</v>
      </c>
      <c r="M5452" t="str">
        <f>IF(G5452&gt;100000, "High Value", IF(G5452&gt;50000,"Medium Value","Low Value"))</f>
        <v>Low Value</v>
      </c>
    </row>
    <row r="5453" spans="1:13" x14ac:dyDescent="0.3">
      <c r="A5453">
        <v>15657830</v>
      </c>
      <c r="B5453">
        <v>663</v>
      </c>
      <c r="C5453" t="s">
        <v>11</v>
      </c>
      <c r="D5453" t="s">
        <v>14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 t="s">
        <v>21</v>
      </c>
      <c r="K5453">
        <v>149401.32999999999</v>
      </c>
      <c r="L5453" t="s">
        <v>18</v>
      </c>
      <c r="M5453" t="str">
        <f>IF(G5453&gt;100000, "High Value", IF(G5453&gt;50000,"Medium Value","Low Value"))</f>
        <v>Medium Value</v>
      </c>
    </row>
    <row r="5454" spans="1:13" x14ac:dyDescent="0.3">
      <c r="A5454">
        <v>15798256</v>
      </c>
      <c r="B5454">
        <v>558</v>
      </c>
      <c r="C5454" t="s">
        <v>11</v>
      </c>
      <c r="D5454" t="s">
        <v>12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 t="s">
        <v>21</v>
      </c>
      <c r="K5454">
        <v>89891.4</v>
      </c>
      <c r="L5454" t="s">
        <v>17</v>
      </c>
      <c r="M5454" t="str">
        <f>IF(G5454&gt;100000, "High Value", IF(G5454&gt;50000,"Medium Value","Low Value"))</f>
        <v>High Value</v>
      </c>
    </row>
    <row r="5455" spans="1:13" x14ac:dyDescent="0.3">
      <c r="A5455">
        <v>15643819</v>
      </c>
      <c r="B5455">
        <v>714</v>
      </c>
      <c r="C5455" t="s">
        <v>11</v>
      </c>
      <c r="D5455" t="s">
        <v>12</v>
      </c>
      <c r="E5455">
        <v>25</v>
      </c>
      <c r="F5455">
        <v>4</v>
      </c>
      <c r="G5455">
        <v>0</v>
      </c>
      <c r="H5455">
        <v>2</v>
      </c>
      <c r="I5455">
        <v>0</v>
      </c>
      <c r="J5455" t="s">
        <v>21</v>
      </c>
      <c r="K5455">
        <v>82500.84</v>
      </c>
      <c r="L5455" t="s">
        <v>18</v>
      </c>
      <c r="M5455" t="str">
        <f>IF(G5455&gt;100000, "High Value", IF(G5455&gt;50000,"Medium Value","Low Value"))</f>
        <v>Low Value</v>
      </c>
    </row>
    <row r="5456" spans="1:13" x14ac:dyDescent="0.3">
      <c r="A5456">
        <v>15754301</v>
      </c>
      <c r="B5456">
        <v>704</v>
      </c>
      <c r="C5456" t="s">
        <v>11</v>
      </c>
      <c r="D5456" t="s">
        <v>14</v>
      </c>
      <c r="E5456">
        <v>39</v>
      </c>
      <c r="F5456">
        <v>5</v>
      </c>
      <c r="G5456">
        <v>0</v>
      </c>
      <c r="H5456">
        <v>1</v>
      </c>
      <c r="I5456">
        <v>1</v>
      </c>
      <c r="J5456" t="s">
        <v>21</v>
      </c>
      <c r="K5456">
        <v>6416.92</v>
      </c>
      <c r="L5456" t="s">
        <v>18</v>
      </c>
      <c r="M5456" t="str">
        <f>IF(G5456&gt;100000, "High Value", IF(G5456&gt;50000,"Medium Value","Low Value"))</f>
        <v>Low Value</v>
      </c>
    </row>
    <row r="5457" spans="1:13" x14ac:dyDescent="0.3">
      <c r="A5457">
        <v>15726855</v>
      </c>
      <c r="B5457">
        <v>805</v>
      </c>
      <c r="C5457" t="s">
        <v>15</v>
      </c>
      <c r="D5457" t="s">
        <v>12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 t="s">
        <v>21</v>
      </c>
      <c r="K5457">
        <v>189428.75</v>
      </c>
      <c r="L5457" t="s">
        <v>17</v>
      </c>
      <c r="M5457" t="str">
        <f>IF(G5457&gt;100000, "High Value", IF(G5457&gt;50000,"Medium Value","Low Value"))</f>
        <v>High Value</v>
      </c>
    </row>
    <row r="5458" spans="1:13" x14ac:dyDescent="0.3">
      <c r="A5458">
        <v>15755225</v>
      </c>
      <c r="B5458">
        <v>659</v>
      </c>
      <c r="C5458" t="s">
        <v>15</v>
      </c>
      <c r="D5458" t="s">
        <v>14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 t="s">
        <v>21</v>
      </c>
      <c r="K5458">
        <v>178833.34</v>
      </c>
      <c r="L5458" t="s">
        <v>18</v>
      </c>
      <c r="M5458" t="str">
        <f>IF(G5458&gt;100000, "High Value", IF(G5458&gt;50000,"Medium Value","Low Value"))</f>
        <v>High Value</v>
      </c>
    </row>
    <row r="5459" spans="1:13" x14ac:dyDescent="0.3">
      <c r="A5459">
        <v>15725221</v>
      </c>
      <c r="B5459">
        <v>738</v>
      </c>
      <c r="C5459" t="s">
        <v>15</v>
      </c>
      <c r="D5459" t="s">
        <v>14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 t="s">
        <v>20</v>
      </c>
      <c r="K5459">
        <v>42766.03</v>
      </c>
      <c r="L5459" t="s">
        <v>18</v>
      </c>
      <c r="M5459" t="str">
        <f>IF(G5459&gt;100000, "High Value", IF(G5459&gt;50000,"Medium Value","Low Value"))</f>
        <v>Medium Value</v>
      </c>
    </row>
    <row r="5460" spans="1:13" x14ac:dyDescent="0.3">
      <c r="A5460">
        <v>15789055</v>
      </c>
      <c r="B5460">
        <v>635</v>
      </c>
      <c r="C5460" t="s">
        <v>13</v>
      </c>
      <c r="D5460" t="s">
        <v>14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 t="s">
        <v>21</v>
      </c>
      <c r="K5460">
        <v>90883.12</v>
      </c>
      <c r="L5460" t="s">
        <v>18</v>
      </c>
      <c r="M5460" t="str">
        <f>IF(G5460&gt;100000, "High Value", IF(G5460&gt;50000,"Medium Value","Low Value"))</f>
        <v>High Value</v>
      </c>
    </row>
    <row r="5461" spans="1:13" x14ac:dyDescent="0.3">
      <c r="A5461">
        <v>15617507</v>
      </c>
      <c r="B5461">
        <v>530</v>
      </c>
      <c r="C5461" t="s">
        <v>13</v>
      </c>
      <c r="D5461" t="s">
        <v>12</v>
      </c>
      <c r="E5461">
        <v>36</v>
      </c>
      <c r="F5461">
        <v>7</v>
      </c>
      <c r="G5461">
        <v>0</v>
      </c>
      <c r="H5461">
        <v>2</v>
      </c>
      <c r="I5461">
        <v>1</v>
      </c>
      <c r="J5461" t="s">
        <v>21</v>
      </c>
      <c r="K5461">
        <v>80619.09</v>
      </c>
      <c r="L5461" t="s">
        <v>18</v>
      </c>
      <c r="M5461" t="str">
        <f>IF(G5461&gt;100000, "High Value", IF(G5461&gt;50000,"Medium Value","Low Value"))</f>
        <v>Low Value</v>
      </c>
    </row>
    <row r="5462" spans="1:13" x14ac:dyDescent="0.3">
      <c r="A5462">
        <v>15668894</v>
      </c>
      <c r="B5462">
        <v>661</v>
      </c>
      <c r="C5462" t="s">
        <v>15</v>
      </c>
      <c r="D5462" t="s">
        <v>14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 t="s">
        <v>20</v>
      </c>
      <c r="K5462">
        <v>120646.39999999999</v>
      </c>
      <c r="L5462" t="s">
        <v>18</v>
      </c>
      <c r="M5462" t="str">
        <f>IF(G5462&gt;100000, "High Value", IF(G5462&gt;50000,"Medium Value","Low Value"))</f>
        <v>High Value</v>
      </c>
    </row>
    <row r="5463" spans="1:13" x14ac:dyDescent="0.3">
      <c r="A5463">
        <v>15589563</v>
      </c>
      <c r="B5463">
        <v>531</v>
      </c>
      <c r="C5463" t="s">
        <v>13</v>
      </c>
      <c r="D5463" t="s">
        <v>14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 t="s">
        <v>21</v>
      </c>
      <c r="K5463">
        <v>41409.360000000001</v>
      </c>
      <c r="L5463" t="s">
        <v>18</v>
      </c>
      <c r="M5463" t="str">
        <f>IF(G5463&gt;100000, "High Value", IF(G5463&gt;50000,"Medium Value","Low Value"))</f>
        <v>High Value</v>
      </c>
    </row>
    <row r="5464" spans="1:13" x14ac:dyDescent="0.3">
      <c r="A5464">
        <v>15693162</v>
      </c>
      <c r="B5464">
        <v>694</v>
      </c>
      <c r="C5464" t="s">
        <v>11</v>
      </c>
      <c r="D5464" t="s">
        <v>12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 t="s">
        <v>21</v>
      </c>
      <c r="K5464">
        <v>112317.89</v>
      </c>
      <c r="L5464" t="s">
        <v>18</v>
      </c>
      <c r="M5464" t="str">
        <f>IF(G5464&gt;100000, "High Value", IF(G5464&gt;50000,"Medium Value","Low Value"))</f>
        <v>Medium Value</v>
      </c>
    </row>
    <row r="5465" spans="1:13" x14ac:dyDescent="0.3">
      <c r="A5465">
        <v>15750099</v>
      </c>
      <c r="B5465">
        <v>731</v>
      </c>
      <c r="C5465" t="s">
        <v>11</v>
      </c>
      <c r="D5465" t="s">
        <v>12</v>
      </c>
      <c r="E5465">
        <v>36</v>
      </c>
      <c r="F5465">
        <v>6</v>
      </c>
      <c r="G5465">
        <v>0</v>
      </c>
      <c r="H5465">
        <v>1</v>
      </c>
      <c r="I5465">
        <v>0</v>
      </c>
      <c r="J5465" t="s">
        <v>21</v>
      </c>
      <c r="K5465">
        <v>152128.35999999999</v>
      </c>
      <c r="L5465" t="s">
        <v>18</v>
      </c>
      <c r="M5465" t="str">
        <f>IF(G5465&gt;100000, "High Value", IF(G5465&gt;50000,"Medium Value","Low Value"))</f>
        <v>Low Value</v>
      </c>
    </row>
    <row r="5466" spans="1:13" x14ac:dyDescent="0.3">
      <c r="A5466">
        <v>15795540</v>
      </c>
      <c r="B5466">
        <v>556</v>
      </c>
      <c r="C5466" t="s">
        <v>11</v>
      </c>
      <c r="D5466" t="s">
        <v>12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 t="s">
        <v>20</v>
      </c>
      <c r="K5466">
        <v>177670.57</v>
      </c>
      <c r="L5466" t="s">
        <v>18</v>
      </c>
      <c r="M5466" t="str">
        <f>IF(G5466&gt;100000, "High Value", IF(G5466&gt;50000,"Medium Value","Low Value"))</f>
        <v>High Value</v>
      </c>
    </row>
    <row r="5467" spans="1:13" x14ac:dyDescent="0.3">
      <c r="A5467">
        <v>15794941</v>
      </c>
      <c r="B5467">
        <v>647</v>
      </c>
      <c r="C5467" t="s">
        <v>15</v>
      </c>
      <c r="D5467" t="s">
        <v>12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 t="s">
        <v>21</v>
      </c>
      <c r="K5467">
        <v>189159.97</v>
      </c>
      <c r="L5467" t="s">
        <v>18</v>
      </c>
      <c r="M5467" t="str">
        <f>IF(G5467&gt;100000, "High Value", IF(G5467&gt;50000,"Medium Value","Low Value"))</f>
        <v>Medium Value</v>
      </c>
    </row>
    <row r="5468" spans="1:13" x14ac:dyDescent="0.3">
      <c r="A5468">
        <v>15611848</v>
      </c>
      <c r="B5468">
        <v>850</v>
      </c>
      <c r="C5468" t="s">
        <v>15</v>
      </c>
      <c r="D5468" t="s">
        <v>14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 t="s">
        <v>20</v>
      </c>
      <c r="K5468">
        <v>159403.68</v>
      </c>
      <c r="L5468" t="s">
        <v>18</v>
      </c>
      <c r="M5468" t="str">
        <f>IF(G5468&gt;100000, "High Value", IF(G5468&gt;50000,"Medium Value","Low Value"))</f>
        <v>High Value</v>
      </c>
    </row>
    <row r="5469" spans="1:13" x14ac:dyDescent="0.3">
      <c r="A5469">
        <v>15581237</v>
      </c>
      <c r="B5469">
        <v>573</v>
      </c>
      <c r="C5469" t="s">
        <v>13</v>
      </c>
      <c r="D5469" t="s">
        <v>14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 t="s">
        <v>20</v>
      </c>
      <c r="K5469">
        <v>149536.15</v>
      </c>
      <c r="L5469" t="s">
        <v>18</v>
      </c>
      <c r="M5469" t="str">
        <f>IF(G5469&gt;100000, "High Value", IF(G5469&gt;50000,"Medium Value","Low Value"))</f>
        <v>High Value</v>
      </c>
    </row>
    <row r="5470" spans="1:13" x14ac:dyDescent="0.3">
      <c r="A5470">
        <v>15738150</v>
      </c>
      <c r="B5470">
        <v>591</v>
      </c>
      <c r="C5470" t="s">
        <v>11</v>
      </c>
      <c r="D5470" t="s">
        <v>14</v>
      </c>
      <c r="E5470">
        <v>45</v>
      </c>
      <c r="F5470">
        <v>5</v>
      </c>
      <c r="G5470">
        <v>0</v>
      </c>
      <c r="H5470">
        <v>2</v>
      </c>
      <c r="I5470">
        <v>1</v>
      </c>
      <c r="J5470" t="s">
        <v>20</v>
      </c>
      <c r="K5470">
        <v>155492.87</v>
      </c>
      <c r="L5470" t="s">
        <v>18</v>
      </c>
      <c r="M5470" t="str">
        <f>IF(G5470&gt;100000, "High Value", IF(G5470&gt;50000,"Medium Value","Low Value"))</f>
        <v>Low Value</v>
      </c>
    </row>
    <row r="5471" spans="1:13" x14ac:dyDescent="0.3">
      <c r="A5471">
        <v>15678571</v>
      </c>
      <c r="B5471">
        <v>723</v>
      </c>
      <c r="C5471" t="s">
        <v>11</v>
      </c>
      <c r="D5471" t="s">
        <v>14</v>
      </c>
      <c r="E5471">
        <v>21</v>
      </c>
      <c r="F5471">
        <v>4</v>
      </c>
      <c r="G5471">
        <v>0</v>
      </c>
      <c r="H5471">
        <v>2</v>
      </c>
      <c r="I5471">
        <v>0</v>
      </c>
      <c r="J5471" t="s">
        <v>21</v>
      </c>
      <c r="K5471">
        <v>24847.02</v>
      </c>
      <c r="L5471" t="s">
        <v>18</v>
      </c>
      <c r="M5471" t="str">
        <f>IF(G5471&gt;100000, "High Value", IF(G5471&gt;50000,"Medium Value","Low Value"))</f>
        <v>Low Value</v>
      </c>
    </row>
    <row r="5472" spans="1:13" x14ac:dyDescent="0.3">
      <c r="A5472">
        <v>15736124</v>
      </c>
      <c r="B5472">
        <v>617</v>
      </c>
      <c r="C5472" t="s">
        <v>11</v>
      </c>
      <c r="D5472" t="s">
        <v>14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 t="s">
        <v>20</v>
      </c>
      <c r="K5472">
        <v>115387.4</v>
      </c>
      <c r="L5472" t="s">
        <v>18</v>
      </c>
      <c r="M5472" t="str">
        <f>IF(G5472&gt;100000, "High Value", IF(G5472&gt;50000,"Medium Value","Low Value"))</f>
        <v>High Value</v>
      </c>
    </row>
    <row r="5473" spans="1:13" x14ac:dyDescent="0.3">
      <c r="A5473">
        <v>15623202</v>
      </c>
      <c r="B5473">
        <v>704</v>
      </c>
      <c r="C5473" t="s">
        <v>15</v>
      </c>
      <c r="D5473" t="s">
        <v>12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 t="s">
        <v>21</v>
      </c>
      <c r="K5473">
        <v>171971.25</v>
      </c>
      <c r="L5473" t="s">
        <v>17</v>
      </c>
      <c r="M5473" t="str">
        <f>IF(G5473&gt;100000, "High Value", IF(G5473&gt;50000,"Medium Value","Low Value"))</f>
        <v>High Value</v>
      </c>
    </row>
    <row r="5474" spans="1:13" x14ac:dyDescent="0.3">
      <c r="A5474">
        <v>15804201</v>
      </c>
      <c r="B5474">
        <v>457</v>
      </c>
      <c r="C5474" t="s">
        <v>15</v>
      </c>
      <c r="D5474" t="s">
        <v>14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 t="s">
        <v>20</v>
      </c>
      <c r="K5474">
        <v>126106.4</v>
      </c>
      <c r="L5474" t="s">
        <v>18</v>
      </c>
      <c r="M5474" t="str">
        <f>IF(G5474&gt;100000, "High Value", IF(G5474&gt;50000,"Medium Value","Low Value"))</f>
        <v>High Value</v>
      </c>
    </row>
    <row r="5475" spans="1:13" x14ac:dyDescent="0.3">
      <c r="A5475">
        <v>15596863</v>
      </c>
      <c r="B5475">
        <v>787</v>
      </c>
      <c r="C5475" t="s">
        <v>15</v>
      </c>
      <c r="D5475" t="s">
        <v>12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 t="s">
        <v>20</v>
      </c>
      <c r="K5475">
        <v>28228.35</v>
      </c>
      <c r="L5475" t="s">
        <v>18</v>
      </c>
      <c r="M5475" t="str">
        <f>IF(G5475&gt;100000, "High Value", IF(G5475&gt;50000,"Medium Value","Low Value"))</f>
        <v>High Value</v>
      </c>
    </row>
    <row r="5476" spans="1:13" x14ac:dyDescent="0.3">
      <c r="A5476">
        <v>15696277</v>
      </c>
      <c r="B5476">
        <v>651</v>
      </c>
      <c r="C5476" t="s">
        <v>11</v>
      </c>
      <c r="D5476" t="s">
        <v>12</v>
      </c>
      <c r="E5476">
        <v>34</v>
      </c>
      <c r="F5476">
        <v>9</v>
      </c>
      <c r="G5476">
        <v>0</v>
      </c>
      <c r="H5476">
        <v>2</v>
      </c>
      <c r="I5476">
        <v>1</v>
      </c>
      <c r="J5476" t="s">
        <v>21</v>
      </c>
      <c r="K5476">
        <v>138113.71</v>
      </c>
      <c r="L5476" t="s">
        <v>18</v>
      </c>
      <c r="M5476" t="str">
        <f>IF(G5476&gt;100000, "High Value", IF(G5476&gt;50000,"Medium Value","Low Value"))</f>
        <v>Low Value</v>
      </c>
    </row>
    <row r="5477" spans="1:13" x14ac:dyDescent="0.3">
      <c r="A5477">
        <v>15748608</v>
      </c>
      <c r="B5477">
        <v>612</v>
      </c>
      <c r="C5477" t="s">
        <v>15</v>
      </c>
      <c r="D5477" t="s">
        <v>14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 t="s">
        <v>20</v>
      </c>
      <c r="K5477">
        <v>43018.98</v>
      </c>
      <c r="L5477" t="s">
        <v>18</v>
      </c>
      <c r="M5477" t="str">
        <f>IF(G5477&gt;100000, "High Value", IF(G5477&gt;50000,"Medium Value","Low Value"))</f>
        <v>High Value</v>
      </c>
    </row>
    <row r="5478" spans="1:13" x14ac:dyDescent="0.3">
      <c r="A5478">
        <v>15723864</v>
      </c>
      <c r="B5478">
        <v>828</v>
      </c>
      <c r="C5478" t="s">
        <v>13</v>
      </c>
      <c r="D5478" t="s">
        <v>14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 t="s">
        <v>21</v>
      </c>
      <c r="K5478">
        <v>83611.45</v>
      </c>
      <c r="L5478" t="s">
        <v>17</v>
      </c>
      <c r="M5478" t="str">
        <f>IF(G5478&gt;100000, "High Value", IF(G5478&gt;50000,"Medium Value","Low Value"))</f>
        <v>High Value</v>
      </c>
    </row>
    <row r="5479" spans="1:13" x14ac:dyDescent="0.3">
      <c r="A5479">
        <v>15802390</v>
      </c>
      <c r="B5479">
        <v>724</v>
      </c>
      <c r="C5479" t="s">
        <v>11</v>
      </c>
      <c r="D5479" t="s">
        <v>12</v>
      </c>
      <c r="E5479">
        <v>34</v>
      </c>
      <c r="F5479">
        <v>2</v>
      </c>
      <c r="G5479">
        <v>0</v>
      </c>
      <c r="H5479">
        <v>2</v>
      </c>
      <c r="I5479">
        <v>1</v>
      </c>
      <c r="J5479" t="s">
        <v>20</v>
      </c>
      <c r="K5479">
        <v>118863.38</v>
      </c>
      <c r="L5479" t="s">
        <v>18</v>
      </c>
      <c r="M5479" t="str">
        <f>IF(G5479&gt;100000, "High Value", IF(G5479&gt;50000,"Medium Value","Low Value"))</f>
        <v>Low Value</v>
      </c>
    </row>
    <row r="5480" spans="1:13" x14ac:dyDescent="0.3">
      <c r="A5480">
        <v>15774336</v>
      </c>
      <c r="B5480">
        <v>648</v>
      </c>
      <c r="C5480" t="s">
        <v>15</v>
      </c>
      <c r="D5480" t="s">
        <v>14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 t="s">
        <v>20</v>
      </c>
      <c r="K5480">
        <v>91947.74</v>
      </c>
      <c r="L5480" t="s">
        <v>18</v>
      </c>
      <c r="M5480" t="str">
        <f>IF(G5480&gt;100000, "High Value", IF(G5480&gt;50000,"Medium Value","Low Value"))</f>
        <v>High Value</v>
      </c>
    </row>
    <row r="5481" spans="1:13" x14ac:dyDescent="0.3">
      <c r="A5481">
        <v>15648766</v>
      </c>
      <c r="B5481">
        <v>569</v>
      </c>
      <c r="C5481" t="s">
        <v>13</v>
      </c>
      <c r="D5481" t="s">
        <v>14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 t="s">
        <v>21</v>
      </c>
      <c r="K5481">
        <v>94488.82</v>
      </c>
      <c r="L5481" t="s">
        <v>18</v>
      </c>
      <c r="M5481" t="str">
        <f>IF(G5481&gt;100000, "High Value", IF(G5481&gt;50000,"Medium Value","Low Value"))</f>
        <v>High Value</v>
      </c>
    </row>
    <row r="5482" spans="1:13" x14ac:dyDescent="0.3">
      <c r="A5482">
        <v>15659094</v>
      </c>
      <c r="B5482">
        <v>765</v>
      </c>
      <c r="C5482" t="s">
        <v>15</v>
      </c>
      <c r="D5482" t="s">
        <v>12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 t="s">
        <v>21</v>
      </c>
      <c r="K5482">
        <v>47058.21</v>
      </c>
      <c r="L5482" t="s">
        <v>18</v>
      </c>
      <c r="M5482" t="str">
        <f>IF(G5482&gt;100000, "High Value", IF(G5482&gt;50000,"Medium Value","Low Value"))</f>
        <v>High Value</v>
      </c>
    </row>
    <row r="5483" spans="1:13" x14ac:dyDescent="0.3">
      <c r="A5483">
        <v>15606397</v>
      </c>
      <c r="B5483">
        <v>577</v>
      </c>
      <c r="C5483" t="s">
        <v>15</v>
      </c>
      <c r="D5483" t="s">
        <v>12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 t="s">
        <v>20</v>
      </c>
      <c r="K5483">
        <v>44719.5</v>
      </c>
      <c r="L5483" t="s">
        <v>17</v>
      </c>
      <c r="M5483" t="str">
        <f>IF(G5483&gt;100000, "High Value", IF(G5483&gt;50000,"Medium Value","Low Value"))</f>
        <v>High Value</v>
      </c>
    </row>
    <row r="5484" spans="1:13" x14ac:dyDescent="0.3">
      <c r="A5484">
        <v>15642619</v>
      </c>
      <c r="B5484">
        <v>603</v>
      </c>
      <c r="C5484" t="s">
        <v>13</v>
      </c>
      <c r="D5484" t="s">
        <v>14</v>
      </c>
      <c r="E5484">
        <v>46</v>
      </c>
      <c r="F5484">
        <v>2</v>
      </c>
      <c r="G5484">
        <v>0</v>
      </c>
      <c r="H5484">
        <v>2</v>
      </c>
      <c r="I5484">
        <v>1</v>
      </c>
      <c r="J5484" t="s">
        <v>21</v>
      </c>
      <c r="K5484">
        <v>174478.54</v>
      </c>
      <c r="L5484" t="s">
        <v>18</v>
      </c>
      <c r="M5484" t="str">
        <f>IF(G5484&gt;100000, "High Value", IF(G5484&gt;50000,"Medium Value","Low Value"))</f>
        <v>Low Value</v>
      </c>
    </row>
    <row r="5485" spans="1:13" x14ac:dyDescent="0.3">
      <c r="A5485">
        <v>15666032</v>
      </c>
      <c r="B5485">
        <v>568</v>
      </c>
      <c r="C5485" t="s">
        <v>13</v>
      </c>
      <c r="D5485" t="s">
        <v>14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 t="s">
        <v>21</v>
      </c>
      <c r="K5485">
        <v>45611.51</v>
      </c>
      <c r="L5485" t="s">
        <v>18</v>
      </c>
      <c r="M5485" t="str">
        <f>IF(G5485&gt;100000, "High Value", IF(G5485&gt;50000,"Medium Value","Low Value"))</f>
        <v>High Value</v>
      </c>
    </row>
    <row r="5486" spans="1:13" x14ac:dyDescent="0.3">
      <c r="A5486">
        <v>15595842</v>
      </c>
      <c r="B5486">
        <v>748</v>
      </c>
      <c r="C5486" t="s">
        <v>15</v>
      </c>
      <c r="D5486" t="s">
        <v>14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 t="s">
        <v>21</v>
      </c>
      <c r="K5486">
        <v>73853.94</v>
      </c>
      <c r="L5486" t="s">
        <v>17</v>
      </c>
      <c r="M5486" t="str">
        <f>IF(G5486&gt;100000, "High Value", IF(G5486&gt;50000,"Medium Value","Low Value"))</f>
        <v>High Value</v>
      </c>
    </row>
    <row r="5487" spans="1:13" x14ac:dyDescent="0.3">
      <c r="A5487">
        <v>15753837</v>
      </c>
      <c r="B5487">
        <v>573</v>
      </c>
      <c r="C5487" t="s">
        <v>13</v>
      </c>
      <c r="D5487" t="s">
        <v>14</v>
      </c>
      <c r="E5487">
        <v>38</v>
      </c>
      <c r="F5487">
        <v>4</v>
      </c>
      <c r="G5487">
        <v>0</v>
      </c>
      <c r="H5487">
        <v>2</v>
      </c>
      <c r="I5487">
        <v>1</v>
      </c>
      <c r="J5487" t="s">
        <v>20</v>
      </c>
      <c r="K5487">
        <v>196517.43</v>
      </c>
      <c r="L5487" t="s">
        <v>18</v>
      </c>
      <c r="M5487" t="str">
        <f>IF(G5487&gt;100000, "High Value", IF(G5487&gt;50000,"Medium Value","Low Value"))</f>
        <v>Low Value</v>
      </c>
    </row>
    <row r="5488" spans="1:13" x14ac:dyDescent="0.3">
      <c r="A5488">
        <v>15783882</v>
      </c>
      <c r="B5488">
        <v>771</v>
      </c>
      <c r="C5488" t="s">
        <v>13</v>
      </c>
      <c r="D5488" t="s">
        <v>12</v>
      </c>
      <c r="E5488">
        <v>41</v>
      </c>
      <c r="F5488">
        <v>5</v>
      </c>
      <c r="G5488">
        <v>0</v>
      </c>
      <c r="H5488">
        <v>2</v>
      </c>
      <c r="I5488">
        <v>0</v>
      </c>
      <c r="J5488" t="s">
        <v>20</v>
      </c>
      <c r="K5488">
        <v>92914.67</v>
      </c>
      <c r="L5488" t="s">
        <v>18</v>
      </c>
      <c r="M5488" t="str">
        <f>IF(G5488&gt;100000, "High Value", IF(G5488&gt;50000,"Medium Value","Low Value"))</f>
        <v>Low Value</v>
      </c>
    </row>
    <row r="5489" spans="1:13" x14ac:dyDescent="0.3">
      <c r="A5489">
        <v>15799790</v>
      </c>
      <c r="B5489">
        <v>763</v>
      </c>
      <c r="C5489" t="s">
        <v>11</v>
      </c>
      <c r="D5489" t="s">
        <v>14</v>
      </c>
      <c r="E5489">
        <v>35</v>
      </c>
      <c r="F5489">
        <v>9</v>
      </c>
      <c r="G5489">
        <v>0</v>
      </c>
      <c r="H5489">
        <v>1</v>
      </c>
      <c r="I5489">
        <v>1</v>
      </c>
      <c r="J5489" t="s">
        <v>20</v>
      </c>
      <c r="K5489">
        <v>31372.91</v>
      </c>
      <c r="L5489" t="s">
        <v>18</v>
      </c>
      <c r="M5489" t="str">
        <f>IF(G5489&gt;100000, "High Value", IF(G5489&gt;50000,"Medium Value","Low Value"))</f>
        <v>Low Value</v>
      </c>
    </row>
    <row r="5490" spans="1:13" x14ac:dyDescent="0.3">
      <c r="A5490">
        <v>15628155</v>
      </c>
      <c r="B5490">
        <v>410</v>
      </c>
      <c r="C5490" t="s">
        <v>11</v>
      </c>
      <c r="D5490" t="s">
        <v>12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 t="s">
        <v>20</v>
      </c>
      <c r="K5490">
        <v>109733.73</v>
      </c>
      <c r="L5490" t="s">
        <v>18</v>
      </c>
      <c r="M5490" t="str">
        <f>IF(G5490&gt;100000, "High Value", IF(G5490&gt;50000,"Medium Value","Low Value"))</f>
        <v>High Value</v>
      </c>
    </row>
    <row r="5491" spans="1:13" x14ac:dyDescent="0.3">
      <c r="A5491">
        <v>15703778</v>
      </c>
      <c r="B5491">
        <v>728</v>
      </c>
      <c r="C5491" t="s">
        <v>11</v>
      </c>
      <c r="D5491" t="s">
        <v>14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 t="s">
        <v>20</v>
      </c>
      <c r="K5491">
        <v>36083.96</v>
      </c>
      <c r="L5491" t="s">
        <v>18</v>
      </c>
      <c r="M5491" t="str">
        <f>IF(G5491&gt;100000, "High Value", IF(G5491&gt;50000,"Medium Value","Low Value"))</f>
        <v>High Value</v>
      </c>
    </row>
    <row r="5492" spans="1:13" x14ac:dyDescent="0.3">
      <c r="A5492">
        <v>15722322</v>
      </c>
      <c r="B5492">
        <v>655</v>
      </c>
      <c r="C5492" t="s">
        <v>13</v>
      </c>
      <c r="D5492" t="s">
        <v>12</v>
      </c>
      <c r="E5492">
        <v>78</v>
      </c>
      <c r="F5492">
        <v>2</v>
      </c>
      <c r="G5492">
        <v>0</v>
      </c>
      <c r="H5492">
        <v>2</v>
      </c>
      <c r="I5492">
        <v>0</v>
      </c>
      <c r="J5492" t="s">
        <v>20</v>
      </c>
      <c r="K5492">
        <v>188435.38</v>
      </c>
      <c r="L5492" t="s">
        <v>18</v>
      </c>
      <c r="M5492" t="str">
        <f>IF(G5492&gt;100000, "High Value", IF(G5492&gt;50000,"Medium Value","Low Value"))</f>
        <v>Low Value</v>
      </c>
    </row>
    <row r="5493" spans="1:13" x14ac:dyDescent="0.3">
      <c r="A5493">
        <v>15639278</v>
      </c>
      <c r="B5493">
        <v>580</v>
      </c>
      <c r="C5493" t="s">
        <v>15</v>
      </c>
      <c r="D5493" t="s">
        <v>12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 t="s">
        <v>20</v>
      </c>
      <c r="K5493">
        <v>169963.2</v>
      </c>
      <c r="L5493" t="s">
        <v>17</v>
      </c>
      <c r="M5493" t="str">
        <f>IF(G5493&gt;100000, "High Value", IF(G5493&gt;50000,"Medium Value","Low Value"))</f>
        <v>High Value</v>
      </c>
    </row>
    <row r="5494" spans="1:13" x14ac:dyDescent="0.3">
      <c r="A5494">
        <v>15568487</v>
      </c>
      <c r="B5494">
        <v>712</v>
      </c>
      <c r="C5494" t="s">
        <v>11</v>
      </c>
      <c r="D5494" t="s">
        <v>14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 t="s">
        <v>20</v>
      </c>
      <c r="K5494">
        <v>69320.97</v>
      </c>
      <c r="L5494" t="s">
        <v>18</v>
      </c>
      <c r="M5494" t="str">
        <f>IF(G5494&gt;100000, "High Value", IF(G5494&gt;50000,"Medium Value","Low Value"))</f>
        <v>High Value</v>
      </c>
    </row>
    <row r="5495" spans="1:13" x14ac:dyDescent="0.3">
      <c r="A5495">
        <v>15682084</v>
      </c>
      <c r="B5495">
        <v>680</v>
      </c>
      <c r="C5495" t="s">
        <v>11</v>
      </c>
      <c r="D5495" t="s">
        <v>14</v>
      </c>
      <c r="E5495">
        <v>31</v>
      </c>
      <c r="F5495">
        <v>9</v>
      </c>
      <c r="G5495">
        <v>0</v>
      </c>
      <c r="H5495">
        <v>2</v>
      </c>
      <c r="I5495">
        <v>1</v>
      </c>
      <c r="J5495" t="s">
        <v>21</v>
      </c>
      <c r="K5495">
        <v>36145.53</v>
      </c>
      <c r="L5495" t="s">
        <v>18</v>
      </c>
      <c r="M5495" t="str">
        <f>IF(G5495&gt;100000, "High Value", IF(G5495&gt;50000,"Medium Value","Low Value"))</f>
        <v>Low Value</v>
      </c>
    </row>
    <row r="5496" spans="1:13" x14ac:dyDescent="0.3">
      <c r="A5496">
        <v>15642821</v>
      </c>
      <c r="B5496">
        <v>383</v>
      </c>
      <c r="C5496" t="s">
        <v>13</v>
      </c>
      <c r="D5496" t="s">
        <v>12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 t="s">
        <v>21</v>
      </c>
      <c r="K5496">
        <v>137702.01</v>
      </c>
      <c r="L5496" t="s">
        <v>17</v>
      </c>
      <c r="M5496" t="str">
        <f>IF(G5496&gt;100000, "High Value", IF(G5496&gt;50000,"Medium Value","Low Value"))</f>
        <v>Medium Value</v>
      </c>
    </row>
    <row r="5497" spans="1:13" x14ac:dyDescent="0.3">
      <c r="A5497">
        <v>15601387</v>
      </c>
      <c r="B5497">
        <v>721</v>
      </c>
      <c r="C5497" t="s">
        <v>11</v>
      </c>
      <c r="D5497" t="s">
        <v>14</v>
      </c>
      <c r="E5497">
        <v>35</v>
      </c>
      <c r="F5497">
        <v>10</v>
      </c>
      <c r="G5497">
        <v>0</v>
      </c>
      <c r="H5497">
        <v>2</v>
      </c>
      <c r="I5497">
        <v>1</v>
      </c>
      <c r="J5497" t="s">
        <v>21</v>
      </c>
      <c r="K5497">
        <v>71594.259999999995</v>
      </c>
      <c r="L5497" t="s">
        <v>18</v>
      </c>
      <c r="M5497" t="str">
        <f>IF(G5497&gt;100000, "High Value", IF(G5497&gt;50000,"Medium Value","Low Value"))</f>
        <v>Low Value</v>
      </c>
    </row>
    <row r="5498" spans="1:13" x14ac:dyDescent="0.3">
      <c r="A5498">
        <v>15642515</v>
      </c>
      <c r="B5498">
        <v>620</v>
      </c>
      <c r="C5498" t="s">
        <v>11</v>
      </c>
      <c r="D5498" t="s">
        <v>12</v>
      </c>
      <c r="E5498">
        <v>42</v>
      </c>
      <c r="F5498">
        <v>1</v>
      </c>
      <c r="G5498">
        <v>0</v>
      </c>
      <c r="H5498">
        <v>2</v>
      </c>
      <c r="I5498">
        <v>0</v>
      </c>
      <c r="J5498" t="s">
        <v>20</v>
      </c>
      <c r="K5498">
        <v>65565.919999999998</v>
      </c>
      <c r="L5498" t="s">
        <v>18</v>
      </c>
      <c r="M5498" t="str">
        <f>IF(G5498&gt;100000, "High Value", IF(G5498&gt;50000,"Medium Value","Low Value"))</f>
        <v>Low Value</v>
      </c>
    </row>
    <row r="5499" spans="1:13" x14ac:dyDescent="0.3">
      <c r="A5499">
        <v>15710421</v>
      </c>
      <c r="B5499">
        <v>774</v>
      </c>
      <c r="C5499" t="s">
        <v>13</v>
      </c>
      <c r="D5499" t="s">
        <v>12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 t="s">
        <v>21</v>
      </c>
      <c r="K5499">
        <v>101828.39</v>
      </c>
      <c r="L5499" t="s">
        <v>18</v>
      </c>
      <c r="M5499" t="str">
        <f>IF(G5499&gt;100000, "High Value", IF(G5499&gt;50000,"Medium Value","Low Value"))</f>
        <v>High Value</v>
      </c>
    </row>
    <row r="5500" spans="1:13" x14ac:dyDescent="0.3">
      <c r="A5500">
        <v>15726774</v>
      </c>
      <c r="B5500">
        <v>563</v>
      </c>
      <c r="C5500" t="s">
        <v>11</v>
      </c>
      <c r="D5500" t="s">
        <v>14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 t="s">
        <v>21</v>
      </c>
      <c r="K5500">
        <v>39546.32</v>
      </c>
      <c r="L5500" t="s">
        <v>18</v>
      </c>
      <c r="M5500" t="str">
        <f>IF(G5500&gt;100000, "High Value", IF(G5500&gt;50000,"Medium Value","Low Value"))</f>
        <v>High Value</v>
      </c>
    </row>
    <row r="5501" spans="1:13" x14ac:dyDescent="0.3">
      <c r="A5501">
        <v>15649078</v>
      </c>
      <c r="B5501">
        <v>850</v>
      </c>
      <c r="C5501" t="s">
        <v>15</v>
      </c>
      <c r="D5501" t="s">
        <v>12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 t="s">
        <v>20</v>
      </c>
      <c r="K5501">
        <v>110805.79</v>
      </c>
      <c r="L5501" t="s">
        <v>18</v>
      </c>
      <c r="M5501" t="str">
        <f>IF(G5501&gt;100000, "High Value", IF(G5501&gt;50000,"Medium Value","Low Value"))</f>
        <v>High Value</v>
      </c>
    </row>
    <row r="5502" spans="1:13" x14ac:dyDescent="0.3">
      <c r="A5502">
        <v>15641877</v>
      </c>
      <c r="B5502">
        <v>681</v>
      </c>
      <c r="C5502" t="s">
        <v>11</v>
      </c>
      <c r="D5502" t="s">
        <v>14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 t="s">
        <v>20</v>
      </c>
      <c r="K5502">
        <v>2168.13</v>
      </c>
      <c r="L5502" t="s">
        <v>18</v>
      </c>
      <c r="M5502" t="str">
        <f>IF(G5502&gt;100000, "High Value", IF(G5502&gt;50000,"Medium Value","Low Value"))</f>
        <v>Medium Value</v>
      </c>
    </row>
    <row r="5503" spans="1:13" x14ac:dyDescent="0.3">
      <c r="A5503">
        <v>15796496</v>
      </c>
      <c r="B5503">
        <v>631</v>
      </c>
      <c r="C5503" t="s">
        <v>11</v>
      </c>
      <c r="D5503" t="s">
        <v>12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 t="s">
        <v>21</v>
      </c>
      <c r="K5503">
        <v>190067.12</v>
      </c>
      <c r="L5503" t="s">
        <v>18</v>
      </c>
      <c r="M5503" t="str">
        <f>IF(G5503&gt;100000, "High Value", IF(G5503&gt;50000,"Medium Value","Low Value"))</f>
        <v>High Value</v>
      </c>
    </row>
    <row r="5504" spans="1:13" x14ac:dyDescent="0.3">
      <c r="A5504">
        <v>15815690</v>
      </c>
      <c r="B5504">
        <v>614</v>
      </c>
      <c r="C5504" t="s">
        <v>13</v>
      </c>
      <c r="D5504" t="s">
        <v>12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 t="s">
        <v>20</v>
      </c>
      <c r="K5504">
        <v>77789.009999999995</v>
      </c>
      <c r="L5504" t="s">
        <v>18</v>
      </c>
      <c r="M5504" t="str">
        <f>IF(G5504&gt;100000, "High Value", IF(G5504&gt;50000,"Medium Value","Low Value"))</f>
        <v>High Value</v>
      </c>
    </row>
    <row r="5505" spans="1:13" x14ac:dyDescent="0.3">
      <c r="A5505">
        <v>15631739</v>
      </c>
      <c r="B5505">
        <v>704</v>
      </c>
      <c r="C5505" t="s">
        <v>13</v>
      </c>
      <c r="D5505" t="s">
        <v>14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 t="s">
        <v>20</v>
      </c>
      <c r="K5505">
        <v>127654.37</v>
      </c>
      <c r="L5505" t="s">
        <v>18</v>
      </c>
      <c r="M5505" t="str">
        <f>IF(G5505&gt;100000, "High Value", IF(G5505&gt;50000,"Medium Value","Low Value"))</f>
        <v>High Value</v>
      </c>
    </row>
    <row r="5506" spans="1:13" x14ac:dyDescent="0.3">
      <c r="A5506">
        <v>15625584</v>
      </c>
      <c r="B5506">
        <v>786</v>
      </c>
      <c r="C5506" t="s">
        <v>11</v>
      </c>
      <c r="D5506" t="s">
        <v>14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 t="s">
        <v>21</v>
      </c>
      <c r="K5506">
        <v>79602.86</v>
      </c>
      <c r="L5506" t="s">
        <v>18</v>
      </c>
      <c r="M5506" t="str">
        <f>IF(G5506&gt;100000, "High Value", IF(G5506&gt;50000,"Medium Value","Low Value"))</f>
        <v>High Value</v>
      </c>
    </row>
    <row r="5507" spans="1:13" x14ac:dyDescent="0.3">
      <c r="A5507">
        <v>15802466</v>
      </c>
      <c r="B5507">
        <v>534</v>
      </c>
      <c r="C5507" t="s">
        <v>11</v>
      </c>
      <c r="D5507" t="s">
        <v>12</v>
      </c>
      <c r="E5507">
        <v>53</v>
      </c>
      <c r="F5507">
        <v>7</v>
      </c>
      <c r="G5507">
        <v>0</v>
      </c>
      <c r="H5507">
        <v>2</v>
      </c>
      <c r="I5507">
        <v>1</v>
      </c>
      <c r="J5507" t="s">
        <v>20</v>
      </c>
      <c r="K5507">
        <v>80619.17</v>
      </c>
      <c r="L5507" t="s">
        <v>18</v>
      </c>
      <c r="M5507" t="str">
        <f>IF(G5507&gt;100000, "High Value", IF(G5507&gt;50000,"Medium Value","Low Value"))</f>
        <v>Low Value</v>
      </c>
    </row>
    <row r="5508" spans="1:13" x14ac:dyDescent="0.3">
      <c r="A5508">
        <v>15697028</v>
      </c>
      <c r="B5508">
        <v>590</v>
      </c>
      <c r="C5508" t="s">
        <v>13</v>
      </c>
      <c r="D5508" t="s">
        <v>14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 t="s">
        <v>20</v>
      </c>
      <c r="K5508">
        <v>160346.29999999999</v>
      </c>
      <c r="L5508" t="s">
        <v>18</v>
      </c>
      <c r="M5508" t="str">
        <f>IF(G5508&gt;100000, "High Value", IF(G5508&gt;50000,"Medium Value","Low Value"))</f>
        <v>Medium Value</v>
      </c>
    </row>
    <row r="5509" spans="1:13" x14ac:dyDescent="0.3">
      <c r="A5509">
        <v>15575759</v>
      </c>
      <c r="B5509">
        <v>583</v>
      </c>
      <c r="C5509" t="s">
        <v>13</v>
      </c>
      <c r="D5509" t="s">
        <v>12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 t="s">
        <v>21</v>
      </c>
      <c r="K5509">
        <v>109638.78</v>
      </c>
      <c r="L5509" t="s">
        <v>17</v>
      </c>
      <c r="M5509" t="str">
        <f>IF(G5509&gt;100000, "High Value", IF(G5509&gt;50000,"Medium Value","Low Value"))</f>
        <v>Medium Value</v>
      </c>
    </row>
    <row r="5510" spans="1:13" x14ac:dyDescent="0.3">
      <c r="A5510">
        <v>15567442</v>
      </c>
      <c r="B5510">
        <v>656</v>
      </c>
      <c r="C5510" t="s">
        <v>11</v>
      </c>
      <c r="D5510" t="s">
        <v>12</v>
      </c>
      <c r="E5510">
        <v>75</v>
      </c>
      <c r="F5510">
        <v>3</v>
      </c>
      <c r="G5510">
        <v>0</v>
      </c>
      <c r="H5510">
        <v>2</v>
      </c>
      <c r="I5510">
        <v>1</v>
      </c>
      <c r="J5510" t="s">
        <v>20</v>
      </c>
      <c r="K5510">
        <v>1276.8699999999999</v>
      </c>
      <c r="L5510" t="s">
        <v>18</v>
      </c>
      <c r="M5510" t="str">
        <f>IF(G5510&gt;100000, "High Value", IF(G5510&gt;50000,"Medium Value","Low Value"))</f>
        <v>Low Value</v>
      </c>
    </row>
    <row r="5511" spans="1:13" x14ac:dyDescent="0.3">
      <c r="A5511">
        <v>15746805</v>
      </c>
      <c r="B5511">
        <v>597</v>
      </c>
      <c r="C5511" t="s">
        <v>11</v>
      </c>
      <c r="D5511" t="s">
        <v>14</v>
      </c>
      <c r="E5511">
        <v>33</v>
      </c>
      <c r="F5511">
        <v>9</v>
      </c>
      <c r="G5511">
        <v>0</v>
      </c>
      <c r="H5511">
        <v>2</v>
      </c>
      <c r="I5511">
        <v>1</v>
      </c>
      <c r="J5511" t="s">
        <v>21</v>
      </c>
      <c r="K5511">
        <v>49374.82</v>
      </c>
      <c r="L5511" t="s">
        <v>18</v>
      </c>
      <c r="M5511" t="str">
        <f>IF(G5511&gt;100000, "High Value", IF(G5511&gt;50000,"Medium Value","Low Value"))</f>
        <v>Low Value</v>
      </c>
    </row>
    <row r="5512" spans="1:13" x14ac:dyDescent="0.3">
      <c r="A5512">
        <v>15636330</v>
      </c>
      <c r="B5512">
        <v>588</v>
      </c>
      <c r="C5512" t="s">
        <v>15</v>
      </c>
      <c r="D5512" t="s">
        <v>12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 t="s">
        <v>21</v>
      </c>
      <c r="K5512">
        <v>31580.799999999999</v>
      </c>
      <c r="L5512" t="s">
        <v>17</v>
      </c>
      <c r="M5512" t="str">
        <f>IF(G5512&gt;100000, "High Value", IF(G5512&gt;50000,"Medium Value","Low Value"))</f>
        <v>High Value</v>
      </c>
    </row>
    <row r="5513" spans="1:13" x14ac:dyDescent="0.3">
      <c r="A5513">
        <v>15714970</v>
      </c>
      <c r="B5513">
        <v>667</v>
      </c>
      <c r="C5513" t="s">
        <v>15</v>
      </c>
      <c r="D5513" t="s">
        <v>14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 t="s">
        <v>21</v>
      </c>
      <c r="K5513">
        <v>20560.689999999999</v>
      </c>
      <c r="L5513" t="s">
        <v>18</v>
      </c>
      <c r="M5513" t="str">
        <f>IF(G5513&gt;100000, "High Value", IF(G5513&gt;50000,"Medium Value","Low Value"))</f>
        <v>High Value</v>
      </c>
    </row>
    <row r="5514" spans="1:13" x14ac:dyDescent="0.3">
      <c r="A5514">
        <v>15653784</v>
      </c>
      <c r="B5514">
        <v>627</v>
      </c>
      <c r="C5514" t="s">
        <v>11</v>
      </c>
      <c r="D5514" t="s">
        <v>14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 t="s">
        <v>20</v>
      </c>
      <c r="K5514">
        <v>84584.69</v>
      </c>
      <c r="L5514" t="s">
        <v>18</v>
      </c>
      <c r="M5514" t="str">
        <f>IF(G5514&gt;100000, "High Value", IF(G5514&gt;50000,"Medium Value","Low Value"))</f>
        <v>High Value</v>
      </c>
    </row>
    <row r="5515" spans="1:13" x14ac:dyDescent="0.3">
      <c r="A5515">
        <v>15693543</v>
      </c>
      <c r="B5515">
        <v>708</v>
      </c>
      <c r="C5515" t="s">
        <v>11</v>
      </c>
      <c r="D5515" t="s">
        <v>12</v>
      </c>
      <c r="E5515">
        <v>33</v>
      </c>
      <c r="F5515">
        <v>8</v>
      </c>
      <c r="G5515">
        <v>0</v>
      </c>
      <c r="H5515">
        <v>2</v>
      </c>
      <c r="I5515">
        <v>0</v>
      </c>
      <c r="J5515" t="s">
        <v>20</v>
      </c>
      <c r="K5515">
        <v>15246.83</v>
      </c>
      <c r="L5515" t="s">
        <v>18</v>
      </c>
      <c r="M5515" t="str">
        <f>IF(G5515&gt;100000, "High Value", IF(G5515&gt;50000,"Medium Value","Low Value"))</f>
        <v>Low Value</v>
      </c>
    </row>
    <row r="5516" spans="1:13" x14ac:dyDescent="0.3">
      <c r="A5516">
        <v>15773283</v>
      </c>
      <c r="B5516">
        <v>641</v>
      </c>
      <c r="C5516" t="s">
        <v>11</v>
      </c>
      <c r="D5516" t="s">
        <v>14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 t="s">
        <v>21</v>
      </c>
      <c r="K5516">
        <v>32607.77</v>
      </c>
      <c r="L5516" t="s">
        <v>17</v>
      </c>
      <c r="M5516" t="str">
        <f>IF(G5516&gt;100000, "High Value", IF(G5516&gt;50000,"Medium Value","Low Value"))</f>
        <v>Low Value</v>
      </c>
    </row>
    <row r="5517" spans="1:13" x14ac:dyDescent="0.3">
      <c r="A5517">
        <v>15742534</v>
      </c>
      <c r="B5517">
        <v>527</v>
      </c>
      <c r="C5517" t="s">
        <v>15</v>
      </c>
      <c r="D5517" t="s">
        <v>12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 t="s">
        <v>20</v>
      </c>
      <c r="K5517">
        <v>155846.69</v>
      </c>
      <c r="L5517" t="s">
        <v>18</v>
      </c>
      <c r="M5517" t="str">
        <f>IF(G5517&gt;100000, "High Value", IF(G5517&gt;50000,"Medium Value","Low Value"))</f>
        <v>High Value</v>
      </c>
    </row>
    <row r="5518" spans="1:13" x14ac:dyDescent="0.3">
      <c r="A5518">
        <v>15569878</v>
      </c>
      <c r="B5518">
        <v>592</v>
      </c>
      <c r="C5518" t="s">
        <v>11</v>
      </c>
      <c r="D5518" t="s">
        <v>14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 t="s">
        <v>20</v>
      </c>
      <c r="K5518">
        <v>3232.82</v>
      </c>
      <c r="L5518" t="s">
        <v>18</v>
      </c>
      <c r="M5518" t="str">
        <f>IF(G5518&gt;100000, "High Value", IF(G5518&gt;50000,"Medium Value","Low Value"))</f>
        <v>Medium Value</v>
      </c>
    </row>
    <row r="5519" spans="1:13" x14ac:dyDescent="0.3">
      <c r="A5519">
        <v>15729454</v>
      </c>
      <c r="B5519">
        <v>465</v>
      </c>
      <c r="C5519" t="s">
        <v>11</v>
      </c>
      <c r="D5519" t="s">
        <v>14</v>
      </c>
      <c r="E5519">
        <v>33</v>
      </c>
      <c r="F5519">
        <v>8</v>
      </c>
      <c r="G5519">
        <v>0</v>
      </c>
      <c r="H5519">
        <v>2</v>
      </c>
      <c r="I5519">
        <v>1</v>
      </c>
      <c r="J5519" t="s">
        <v>21</v>
      </c>
      <c r="K5519">
        <v>177668.55</v>
      </c>
      <c r="L5519" t="s">
        <v>18</v>
      </c>
      <c r="M5519" t="str">
        <f>IF(G5519&gt;100000, "High Value", IF(G5519&gt;50000,"Medium Value","Low Value"))</f>
        <v>Low Value</v>
      </c>
    </row>
    <row r="5520" spans="1:13" x14ac:dyDescent="0.3">
      <c r="A5520">
        <v>15578375</v>
      </c>
      <c r="B5520">
        <v>628</v>
      </c>
      <c r="C5520" t="s">
        <v>11</v>
      </c>
      <c r="D5520" t="s">
        <v>14</v>
      </c>
      <c r="E5520">
        <v>39</v>
      </c>
      <c r="F5520">
        <v>6</v>
      </c>
      <c r="G5520">
        <v>0</v>
      </c>
      <c r="H5520">
        <v>2</v>
      </c>
      <c r="I5520">
        <v>0</v>
      </c>
      <c r="J5520" t="s">
        <v>21</v>
      </c>
      <c r="K5520">
        <v>134441.60000000001</v>
      </c>
      <c r="L5520" t="s">
        <v>18</v>
      </c>
      <c r="M5520" t="str">
        <f>IF(G5520&gt;100000, "High Value", IF(G5520&gt;50000,"Medium Value","Low Value"))</f>
        <v>Low Value</v>
      </c>
    </row>
    <row r="5521" spans="1:13" x14ac:dyDescent="0.3">
      <c r="A5521">
        <v>15785559</v>
      </c>
      <c r="B5521">
        <v>678</v>
      </c>
      <c r="C5521" t="s">
        <v>11</v>
      </c>
      <c r="D5521" t="s">
        <v>14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 t="s">
        <v>21</v>
      </c>
      <c r="K5521">
        <v>111032.79</v>
      </c>
      <c r="L5521" t="s">
        <v>17</v>
      </c>
      <c r="M5521" t="str">
        <f>IF(G5521&gt;100000, "High Value", IF(G5521&gt;50000,"Medium Value","Low Value"))</f>
        <v>High Value</v>
      </c>
    </row>
    <row r="5522" spans="1:13" x14ac:dyDescent="0.3">
      <c r="A5522">
        <v>15649414</v>
      </c>
      <c r="B5522">
        <v>570</v>
      </c>
      <c r="C5522" t="s">
        <v>11</v>
      </c>
      <c r="D5522" t="s">
        <v>12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 t="s">
        <v>20</v>
      </c>
      <c r="K5522">
        <v>45214.04</v>
      </c>
      <c r="L5522" t="s">
        <v>18</v>
      </c>
      <c r="M5522" t="str">
        <f>IF(G5522&gt;100000, "High Value", IF(G5522&gt;50000,"Medium Value","Low Value"))</f>
        <v>High Value</v>
      </c>
    </row>
    <row r="5523" spans="1:13" x14ac:dyDescent="0.3">
      <c r="A5523">
        <v>15701605</v>
      </c>
      <c r="B5523">
        <v>815</v>
      </c>
      <c r="C5523" t="s">
        <v>11</v>
      </c>
      <c r="D5523" t="s">
        <v>14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 t="s">
        <v>21</v>
      </c>
      <c r="K5523">
        <v>67208.3</v>
      </c>
      <c r="L5523" t="s">
        <v>18</v>
      </c>
      <c r="M5523" t="str">
        <f>IF(G5523&gt;100000, "High Value", IF(G5523&gt;50000,"Medium Value","Low Value"))</f>
        <v>High Value</v>
      </c>
    </row>
    <row r="5524" spans="1:13" x14ac:dyDescent="0.3">
      <c r="A5524">
        <v>15686696</v>
      </c>
      <c r="B5524">
        <v>817</v>
      </c>
      <c r="C5524" t="s">
        <v>11</v>
      </c>
      <c r="D5524" t="s">
        <v>12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 t="s">
        <v>21</v>
      </c>
      <c r="K5524">
        <v>80985.88</v>
      </c>
      <c r="L5524" t="s">
        <v>18</v>
      </c>
      <c r="M5524" t="str">
        <f>IF(G5524&gt;100000, "High Value", IF(G5524&gt;50000,"Medium Value","Low Value"))</f>
        <v>Medium Value</v>
      </c>
    </row>
    <row r="5525" spans="1:13" x14ac:dyDescent="0.3">
      <c r="A5525">
        <v>15625586</v>
      </c>
      <c r="B5525">
        <v>717</v>
      </c>
      <c r="C5525" t="s">
        <v>11</v>
      </c>
      <c r="D5525" t="s">
        <v>14</v>
      </c>
      <c r="E5525">
        <v>35</v>
      </c>
      <c r="F5525">
        <v>4</v>
      </c>
      <c r="G5525">
        <v>0</v>
      </c>
      <c r="H5525">
        <v>1</v>
      </c>
      <c r="I5525">
        <v>1</v>
      </c>
      <c r="J5525" t="s">
        <v>20</v>
      </c>
      <c r="K5525">
        <v>167573.06</v>
      </c>
      <c r="L5525" t="s">
        <v>18</v>
      </c>
      <c r="M5525" t="str">
        <f>IF(G5525&gt;100000, "High Value", IF(G5525&gt;50000,"Medium Value","Low Value"))</f>
        <v>Low Value</v>
      </c>
    </row>
    <row r="5526" spans="1:13" x14ac:dyDescent="0.3">
      <c r="A5526">
        <v>15654975</v>
      </c>
      <c r="B5526">
        <v>641</v>
      </c>
      <c r="C5526" t="s">
        <v>11</v>
      </c>
      <c r="D5526" t="s">
        <v>12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 t="s">
        <v>20</v>
      </c>
      <c r="K5526">
        <v>160110.65</v>
      </c>
      <c r="L5526" t="s">
        <v>18</v>
      </c>
      <c r="M5526" t="str">
        <f>IF(G5526&gt;100000, "High Value", IF(G5526&gt;50000,"Medium Value","Low Value"))</f>
        <v>High Value</v>
      </c>
    </row>
    <row r="5527" spans="1:13" x14ac:dyDescent="0.3">
      <c r="A5527">
        <v>15782993</v>
      </c>
      <c r="B5527">
        <v>624</v>
      </c>
      <c r="C5527" t="s">
        <v>11</v>
      </c>
      <c r="D5527" t="s">
        <v>14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 t="s">
        <v>20</v>
      </c>
      <c r="K5527">
        <v>127825.25</v>
      </c>
      <c r="L5527" t="s">
        <v>18</v>
      </c>
      <c r="M5527" t="str">
        <f>IF(G5527&gt;100000, "High Value", IF(G5527&gt;50000,"Medium Value","Low Value"))</f>
        <v>High Value</v>
      </c>
    </row>
    <row r="5528" spans="1:13" x14ac:dyDescent="0.3">
      <c r="A5528">
        <v>15774382</v>
      </c>
      <c r="B5528">
        <v>579</v>
      </c>
      <c r="C5528" t="s">
        <v>15</v>
      </c>
      <c r="D5528" t="s">
        <v>14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 t="s">
        <v>20</v>
      </c>
      <c r="K5528">
        <v>123535.05</v>
      </c>
      <c r="L5528" t="s">
        <v>18</v>
      </c>
      <c r="M5528" t="str">
        <f>IF(G5528&gt;100000, "High Value", IF(G5528&gt;50000,"Medium Value","Low Value"))</f>
        <v>High Value</v>
      </c>
    </row>
    <row r="5529" spans="1:13" x14ac:dyDescent="0.3">
      <c r="A5529">
        <v>15689602</v>
      </c>
      <c r="B5529">
        <v>698</v>
      </c>
      <c r="C5529" t="s">
        <v>11</v>
      </c>
      <c r="D5529" t="s">
        <v>14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 t="s">
        <v>20</v>
      </c>
      <c r="K5529">
        <v>41595.300000000003</v>
      </c>
      <c r="L5529" t="s">
        <v>18</v>
      </c>
      <c r="M5529" t="str">
        <f>IF(G5529&gt;100000, "High Value", IF(G5529&gt;50000,"Medium Value","Low Value"))</f>
        <v>High Value</v>
      </c>
    </row>
    <row r="5530" spans="1:13" x14ac:dyDescent="0.3">
      <c r="A5530">
        <v>15756155</v>
      </c>
      <c r="B5530">
        <v>645</v>
      </c>
      <c r="C5530" t="s">
        <v>11</v>
      </c>
      <c r="D5530" t="s">
        <v>14</v>
      </c>
      <c r="E5530">
        <v>32</v>
      </c>
      <c r="F5530">
        <v>4</v>
      </c>
      <c r="G5530">
        <v>0</v>
      </c>
      <c r="H5530">
        <v>2</v>
      </c>
      <c r="I5530">
        <v>0</v>
      </c>
      <c r="J5530" t="s">
        <v>20</v>
      </c>
      <c r="K5530">
        <v>97628.08</v>
      </c>
      <c r="L5530" t="s">
        <v>18</v>
      </c>
      <c r="M5530" t="str">
        <f>IF(G5530&gt;100000, "High Value", IF(G5530&gt;50000,"Medium Value","Low Value"))</f>
        <v>Low Value</v>
      </c>
    </row>
    <row r="5531" spans="1:13" x14ac:dyDescent="0.3">
      <c r="A5531">
        <v>15812647</v>
      </c>
      <c r="B5531">
        <v>691</v>
      </c>
      <c r="C5531" t="s">
        <v>11</v>
      </c>
      <c r="D5531" t="s">
        <v>14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 t="s">
        <v>21</v>
      </c>
      <c r="K5531">
        <v>91359.79</v>
      </c>
      <c r="L5531" t="s">
        <v>18</v>
      </c>
      <c r="M5531" t="str">
        <f>IF(G5531&gt;100000, "High Value", IF(G5531&gt;50000,"Medium Value","Low Value"))</f>
        <v>High Value</v>
      </c>
    </row>
    <row r="5532" spans="1:13" x14ac:dyDescent="0.3">
      <c r="A5532">
        <v>15736043</v>
      </c>
      <c r="B5532">
        <v>638</v>
      </c>
      <c r="C5532" t="s">
        <v>11</v>
      </c>
      <c r="D5532" t="s">
        <v>14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 t="s">
        <v>20</v>
      </c>
      <c r="K5532">
        <v>97755.29</v>
      </c>
      <c r="L5532" t="s">
        <v>18</v>
      </c>
      <c r="M5532" t="str">
        <f>IF(G5532&gt;100000, "High Value", IF(G5532&gt;50000,"Medium Value","Low Value"))</f>
        <v>High Value</v>
      </c>
    </row>
    <row r="5533" spans="1:13" x14ac:dyDescent="0.3">
      <c r="A5533">
        <v>15696744</v>
      </c>
      <c r="B5533">
        <v>705</v>
      </c>
      <c r="C5533" t="s">
        <v>11</v>
      </c>
      <c r="D5533" t="s">
        <v>12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 t="s">
        <v>21</v>
      </c>
      <c r="K5533">
        <v>182528.44</v>
      </c>
      <c r="L5533" t="s">
        <v>18</v>
      </c>
      <c r="M5533" t="str">
        <f>IF(G5533&gt;100000, "High Value", IF(G5533&gt;50000,"Medium Value","Low Value"))</f>
        <v>High Value</v>
      </c>
    </row>
    <row r="5534" spans="1:13" x14ac:dyDescent="0.3">
      <c r="A5534">
        <v>15602572</v>
      </c>
      <c r="B5534">
        <v>720</v>
      </c>
      <c r="C5534" t="s">
        <v>11</v>
      </c>
      <c r="D5534" t="s">
        <v>14</v>
      </c>
      <c r="E5534">
        <v>33</v>
      </c>
      <c r="F5534">
        <v>9</v>
      </c>
      <c r="G5534">
        <v>0</v>
      </c>
      <c r="H5534">
        <v>2</v>
      </c>
      <c r="I5534">
        <v>1</v>
      </c>
      <c r="J5534" t="s">
        <v>20</v>
      </c>
      <c r="K5534">
        <v>142956.48000000001</v>
      </c>
      <c r="L5534" t="s">
        <v>18</v>
      </c>
      <c r="M5534" t="str">
        <f>IF(G5534&gt;100000, "High Value", IF(G5534&gt;50000,"Medium Value","Low Value"))</f>
        <v>Low Value</v>
      </c>
    </row>
    <row r="5535" spans="1:13" x14ac:dyDescent="0.3">
      <c r="A5535">
        <v>15674765</v>
      </c>
      <c r="B5535">
        <v>553</v>
      </c>
      <c r="C5535" t="s">
        <v>13</v>
      </c>
      <c r="D5535" t="s">
        <v>14</v>
      </c>
      <c r="E5535">
        <v>44</v>
      </c>
      <c r="F5535">
        <v>4</v>
      </c>
      <c r="G5535">
        <v>0</v>
      </c>
      <c r="H5535">
        <v>1</v>
      </c>
      <c r="I5535">
        <v>1</v>
      </c>
      <c r="J5535" t="s">
        <v>21</v>
      </c>
      <c r="K5535">
        <v>10789.3</v>
      </c>
      <c r="L5535" t="s">
        <v>18</v>
      </c>
      <c r="M5535" t="str">
        <f>IF(G5535&gt;100000, "High Value", IF(G5535&gt;50000,"Medium Value","Low Value"))</f>
        <v>Low Value</v>
      </c>
    </row>
    <row r="5536" spans="1:13" x14ac:dyDescent="0.3">
      <c r="A5536">
        <v>15678725</v>
      </c>
      <c r="B5536">
        <v>658</v>
      </c>
      <c r="C5536" t="s">
        <v>11</v>
      </c>
      <c r="D5536" t="s">
        <v>12</v>
      </c>
      <c r="E5536">
        <v>29</v>
      </c>
      <c r="F5536">
        <v>8</v>
      </c>
      <c r="G5536">
        <v>0</v>
      </c>
      <c r="H5536">
        <v>2</v>
      </c>
      <c r="I5536">
        <v>0</v>
      </c>
      <c r="J5536" t="s">
        <v>20</v>
      </c>
      <c r="K5536">
        <v>130461.09</v>
      </c>
      <c r="L5536" t="s">
        <v>18</v>
      </c>
      <c r="M5536" t="str">
        <f>IF(G5536&gt;100000, "High Value", IF(G5536&gt;50000,"Medium Value","Low Value"))</f>
        <v>Low Value</v>
      </c>
    </row>
    <row r="5537" spans="1:13" x14ac:dyDescent="0.3">
      <c r="A5537">
        <v>15694444</v>
      </c>
      <c r="B5537">
        <v>648</v>
      </c>
      <c r="C5537" t="s">
        <v>15</v>
      </c>
      <c r="D5537" t="s">
        <v>12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 t="s">
        <v>21</v>
      </c>
      <c r="K5537">
        <v>190994.48</v>
      </c>
      <c r="L5537" t="s">
        <v>17</v>
      </c>
      <c r="M5537" t="str">
        <f>IF(G5537&gt;100000, "High Value", IF(G5537&gt;50000,"Medium Value","Low Value"))</f>
        <v>High Value</v>
      </c>
    </row>
    <row r="5538" spans="1:13" x14ac:dyDescent="0.3">
      <c r="A5538">
        <v>15795878</v>
      </c>
      <c r="B5538">
        <v>636</v>
      </c>
      <c r="C5538" t="s">
        <v>13</v>
      </c>
      <c r="D5538" t="s">
        <v>14</v>
      </c>
      <c r="E5538">
        <v>45</v>
      </c>
      <c r="F5538">
        <v>3</v>
      </c>
      <c r="G5538">
        <v>0</v>
      </c>
      <c r="H5538">
        <v>2</v>
      </c>
      <c r="I5538">
        <v>1</v>
      </c>
      <c r="J5538" t="s">
        <v>20</v>
      </c>
      <c r="K5538">
        <v>159463.79999999999</v>
      </c>
      <c r="L5538" t="s">
        <v>18</v>
      </c>
      <c r="M5538" t="str">
        <f>IF(G5538&gt;100000, "High Value", IF(G5538&gt;50000,"Medium Value","Low Value"))</f>
        <v>Low Value</v>
      </c>
    </row>
    <row r="5539" spans="1:13" x14ac:dyDescent="0.3">
      <c r="A5539">
        <v>15735346</v>
      </c>
      <c r="B5539">
        <v>527</v>
      </c>
      <c r="C5539" t="s">
        <v>15</v>
      </c>
      <c r="D5539" t="s">
        <v>12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 t="s">
        <v>20</v>
      </c>
      <c r="K5539">
        <v>57589.29</v>
      </c>
      <c r="L5539" t="s">
        <v>18</v>
      </c>
      <c r="M5539" t="str">
        <f>IF(G5539&gt;100000, "High Value", IF(G5539&gt;50000,"Medium Value","Low Value"))</f>
        <v>High Value</v>
      </c>
    </row>
    <row r="5540" spans="1:13" x14ac:dyDescent="0.3">
      <c r="A5540">
        <v>15687094</v>
      </c>
      <c r="B5540">
        <v>717</v>
      </c>
      <c r="C5540" t="s">
        <v>15</v>
      </c>
      <c r="D5540" t="s">
        <v>12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 t="s">
        <v>21</v>
      </c>
      <c r="K5540">
        <v>40437.67</v>
      </c>
      <c r="L5540" t="s">
        <v>18</v>
      </c>
      <c r="M5540" t="str">
        <f>IF(G5540&gt;100000, "High Value", IF(G5540&gt;50000,"Medium Value","Low Value"))</f>
        <v>Medium Value</v>
      </c>
    </row>
    <row r="5541" spans="1:13" x14ac:dyDescent="0.3">
      <c r="A5541">
        <v>15790067</v>
      </c>
      <c r="B5541">
        <v>614</v>
      </c>
      <c r="C5541" t="s">
        <v>13</v>
      </c>
      <c r="D5541" t="s">
        <v>14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 t="s">
        <v>21</v>
      </c>
      <c r="K5541">
        <v>56459.45</v>
      </c>
      <c r="L5541" t="s">
        <v>18</v>
      </c>
      <c r="M5541" t="str">
        <f>IF(G5541&gt;100000, "High Value", IF(G5541&gt;50000,"Medium Value","Low Value"))</f>
        <v>High Value</v>
      </c>
    </row>
    <row r="5542" spans="1:13" x14ac:dyDescent="0.3">
      <c r="A5542">
        <v>15605742</v>
      </c>
      <c r="B5542">
        <v>737</v>
      </c>
      <c r="C5542" t="s">
        <v>11</v>
      </c>
      <c r="D5542" t="s">
        <v>14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 t="s">
        <v>21</v>
      </c>
      <c r="K5542">
        <v>39920</v>
      </c>
      <c r="L5542" t="s">
        <v>17</v>
      </c>
      <c r="M5542" t="str">
        <f>IF(G5542&gt;100000, "High Value", IF(G5542&gt;50000,"Medium Value","Low Value"))</f>
        <v>Medium Value</v>
      </c>
    </row>
    <row r="5543" spans="1:13" x14ac:dyDescent="0.3">
      <c r="A5543">
        <v>15566740</v>
      </c>
      <c r="B5543">
        <v>587</v>
      </c>
      <c r="C5543" t="s">
        <v>13</v>
      </c>
      <c r="D5543" t="s">
        <v>14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 t="s">
        <v>20</v>
      </c>
      <c r="K5543">
        <v>148798.45000000001</v>
      </c>
      <c r="L5543" t="s">
        <v>18</v>
      </c>
      <c r="M5543" t="str">
        <f>IF(G5543&gt;100000, "High Value", IF(G5543&gt;50000,"Medium Value","Low Value"))</f>
        <v>Medium Value</v>
      </c>
    </row>
    <row r="5544" spans="1:13" x14ac:dyDescent="0.3">
      <c r="A5544">
        <v>15664897</v>
      </c>
      <c r="B5544">
        <v>682</v>
      </c>
      <c r="C5544" t="s">
        <v>11</v>
      </c>
      <c r="D5544" t="s">
        <v>12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 t="s">
        <v>20</v>
      </c>
      <c r="K5544">
        <v>63737.19</v>
      </c>
      <c r="L5544" t="s">
        <v>17</v>
      </c>
      <c r="M5544" t="str">
        <f>IF(G5544&gt;100000, "High Value", IF(G5544&gt;50000,"Medium Value","Low Value"))</f>
        <v>High Value</v>
      </c>
    </row>
    <row r="5545" spans="1:13" x14ac:dyDescent="0.3">
      <c r="A5545">
        <v>15585777</v>
      </c>
      <c r="B5545">
        <v>710</v>
      </c>
      <c r="C5545" t="s">
        <v>11</v>
      </c>
      <c r="D5545" t="s">
        <v>14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 t="s">
        <v>20</v>
      </c>
      <c r="K5545">
        <v>154997.64000000001</v>
      </c>
      <c r="L5545" t="s">
        <v>18</v>
      </c>
      <c r="M5545" t="str">
        <f>IF(G5545&gt;100000, "High Value", IF(G5545&gt;50000,"Medium Value","Low Value"))</f>
        <v>High Value</v>
      </c>
    </row>
    <row r="5546" spans="1:13" x14ac:dyDescent="0.3">
      <c r="A5546">
        <v>15650864</v>
      </c>
      <c r="B5546">
        <v>507</v>
      </c>
      <c r="C5546" t="s">
        <v>11</v>
      </c>
      <c r="D5546" t="s">
        <v>14</v>
      </c>
      <c r="E5546">
        <v>42</v>
      </c>
      <c r="F5546">
        <v>6</v>
      </c>
      <c r="G5546">
        <v>0</v>
      </c>
      <c r="H5546">
        <v>2</v>
      </c>
      <c r="I5546">
        <v>1</v>
      </c>
      <c r="J5546" t="s">
        <v>21</v>
      </c>
      <c r="K5546">
        <v>34777.230000000003</v>
      </c>
      <c r="L5546" t="s">
        <v>18</v>
      </c>
      <c r="M5546" t="str">
        <f>IF(G5546&gt;100000, "High Value", IF(G5546&gt;50000,"Medium Value","Low Value"))</f>
        <v>Low Value</v>
      </c>
    </row>
    <row r="5547" spans="1:13" x14ac:dyDescent="0.3">
      <c r="A5547">
        <v>15806709</v>
      </c>
      <c r="B5547">
        <v>609</v>
      </c>
      <c r="C5547" t="s">
        <v>15</v>
      </c>
      <c r="D5547" t="s">
        <v>14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 t="s">
        <v>21</v>
      </c>
      <c r="K5547">
        <v>93718.16</v>
      </c>
      <c r="L5547" t="s">
        <v>18</v>
      </c>
      <c r="M5547" t="str">
        <f>IF(G5547&gt;100000, "High Value", IF(G5547&gt;50000,"Medium Value","Low Value"))</f>
        <v>Medium Value</v>
      </c>
    </row>
    <row r="5548" spans="1:13" x14ac:dyDescent="0.3">
      <c r="A5548">
        <v>15633818</v>
      </c>
      <c r="B5548">
        <v>786</v>
      </c>
      <c r="C5548" t="s">
        <v>11</v>
      </c>
      <c r="D5548" t="s">
        <v>14</v>
      </c>
      <c r="E5548">
        <v>32</v>
      </c>
      <c r="F5548">
        <v>9</v>
      </c>
      <c r="G5548">
        <v>0</v>
      </c>
      <c r="H5548">
        <v>2</v>
      </c>
      <c r="I5548">
        <v>1</v>
      </c>
      <c r="J5548" t="s">
        <v>21</v>
      </c>
      <c r="K5548">
        <v>133112.41</v>
      </c>
      <c r="L5548" t="s">
        <v>18</v>
      </c>
      <c r="M5548" t="str">
        <f>IF(G5548&gt;100000, "High Value", IF(G5548&gt;50000,"Medium Value","Low Value"))</f>
        <v>Low Value</v>
      </c>
    </row>
    <row r="5549" spans="1:13" x14ac:dyDescent="0.3">
      <c r="A5549">
        <v>15713845</v>
      </c>
      <c r="B5549">
        <v>688</v>
      </c>
      <c r="C5549" t="s">
        <v>11</v>
      </c>
      <c r="D5549" t="s">
        <v>14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 t="s">
        <v>21</v>
      </c>
      <c r="K5549">
        <v>175479.92</v>
      </c>
      <c r="L5549" t="s">
        <v>17</v>
      </c>
      <c r="M5549" t="str">
        <f>IF(G5549&gt;100000, "High Value", IF(G5549&gt;50000,"Medium Value","Low Value"))</f>
        <v>High Value</v>
      </c>
    </row>
    <row r="5550" spans="1:13" x14ac:dyDescent="0.3">
      <c r="A5550">
        <v>15639662</v>
      </c>
      <c r="B5550">
        <v>710</v>
      </c>
      <c r="C5550" t="s">
        <v>11</v>
      </c>
      <c r="D5550" t="s">
        <v>14</v>
      </c>
      <c r="E5550">
        <v>38</v>
      </c>
      <c r="F5550">
        <v>2</v>
      </c>
      <c r="G5550">
        <v>0</v>
      </c>
      <c r="H5550">
        <v>2</v>
      </c>
      <c r="I5550">
        <v>1</v>
      </c>
      <c r="J5550" t="s">
        <v>21</v>
      </c>
      <c r="K5550">
        <v>96.27</v>
      </c>
      <c r="L5550" t="s">
        <v>18</v>
      </c>
      <c r="M5550" t="str">
        <f>IF(G5550&gt;100000, "High Value", IF(G5550&gt;50000,"Medium Value","Low Value"))</f>
        <v>Low Value</v>
      </c>
    </row>
    <row r="5551" spans="1:13" x14ac:dyDescent="0.3">
      <c r="A5551">
        <v>15567013</v>
      </c>
      <c r="B5551">
        <v>779</v>
      </c>
      <c r="C5551" t="s">
        <v>13</v>
      </c>
      <c r="D5551" t="s">
        <v>14</v>
      </c>
      <c r="E5551">
        <v>33</v>
      </c>
      <c r="F5551">
        <v>3</v>
      </c>
      <c r="G5551">
        <v>0</v>
      </c>
      <c r="H5551">
        <v>2</v>
      </c>
      <c r="I5551">
        <v>1</v>
      </c>
      <c r="J5551" t="s">
        <v>21</v>
      </c>
      <c r="K5551">
        <v>30804.68</v>
      </c>
      <c r="L5551" t="s">
        <v>18</v>
      </c>
      <c r="M5551" t="str">
        <f>IF(G5551&gt;100000, "High Value", IF(G5551&gt;50000,"Medium Value","Low Value"))</f>
        <v>Low Value</v>
      </c>
    </row>
    <row r="5552" spans="1:13" x14ac:dyDescent="0.3">
      <c r="A5552">
        <v>15777784</v>
      </c>
      <c r="B5552">
        <v>733</v>
      </c>
      <c r="C5552" t="s">
        <v>11</v>
      </c>
      <c r="D5552" t="s">
        <v>12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 t="s">
        <v>20</v>
      </c>
      <c r="K5552">
        <v>197193.49</v>
      </c>
      <c r="L5552" t="s">
        <v>18</v>
      </c>
      <c r="M5552" t="str">
        <f>IF(G5552&gt;100000, "High Value", IF(G5552&gt;50000,"Medium Value","Low Value"))</f>
        <v>High Value</v>
      </c>
    </row>
    <row r="5553" spans="1:13" x14ac:dyDescent="0.3">
      <c r="A5553">
        <v>15800251</v>
      </c>
      <c r="B5553">
        <v>583</v>
      </c>
      <c r="C5553" t="s">
        <v>15</v>
      </c>
      <c r="D5553" t="s">
        <v>12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 t="s">
        <v>21</v>
      </c>
      <c r="K5553">
        <v>96792.15</v>
      </c>
      <c r="L5553" t="s">
        <v>18</v>
      </c>
      <c r="M5553" t="str">
        <f>IF(G5553&gt;100000, "High Value", IF(G5553&gt;50000,"Medium Value","Low Value"))</f>
        <v>Medium Value</v>
      </c>
    </row>
    <row r="5554" spans="1:13" x14ac:dyDescent="0.3">
      <c r="A5554">
        <v>15651315</v>
      </c>
      <c r="B5554">
        <v>627</v>
      </c>
      <c r="C5554" t="s">
        <v>11</v>
      </c>
      <c r="D5554" t="s">
        <v>14</v>
      </c>
      <c r="E5554">
        <v>41</v>
      </c>
      <c r="F5554">
        <v>3</v>
      </c>
      <c r="G5554">
        <v>0</v>
      </c>
      <c r="H5554">
        <v>2</v>
      </c>
      <c r="I5554">
        <v>1</v>
      </c>
      <c r="J5554" t="s">
        <v>21</v>
      </c>
      <c r="K5554">
        <v>132719.79999999999</v>
      </c>
      <c r="L5554" t="s">
        <v>18</v>
      </c>
      <c r="M5554" t="str">
        <f>IF(G5554&gt;100000, "High Value", IF(G5554&gt;50000,"Medium Value","Low Value"))</f>
        <v>Low Value</v>
      </c>
    </row>
    <row r="5555" spans="1:13" x14ac:dyDescent="0.3">
      <c r="A5555">
        <v>15651450</v>
      </c>
      <c r="B5555">
        <v>666</v>
      </c>
      <c r="C5555" t="s">
        <v>15</v>
      </c>
      <c r="D5555" t="s">
        <v>14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 t="s">
        <v>20</v>
      </c>
      <c r="K5555">
        <v>112157.31</v>
      </c>
      <c r="L5555" t="s">
        <v>18</v>
      </c>
      <c r="M5555" t="str">
        <f>IF(G5555&gt;100000, "High Value", IF(G5555&gt;50000,"Medium Value","Low Value"))</f>
        <v>High Value</v>
      </c>
    </row>
    <row r="5556" spans="1:13" x14ac:dyDescent="0.3">
      <c r="A5556">
        <v>15784218</v>
      </c>
      <c r="B5556">
        <v>620</v>
      </c>
      <c r="C5556" t="s">
        <v>13</v>
      </c>
      <c r="D5556" t="s">
        <v>14</v>
      </c>
      <c r="E5556">
        <v>38</v>
      </c>
      <c r="F5556">
        <v>0</v>
      </c>
      <c r="G5556">
        <v>0</v>
      </c>
      <c r="H5556">
        <v>2</v>
      </c>
      <c r="I5556">
        <v>1</v>
      </c>
      <c r="J5556" t="s">
        <v>20</v>
      </c>
      <c r="K5556">
        <v>38015.339999999997</v>
      </c>
      <c r="L5556" t="s">
        <v>18</v>
      </c>
      <c r="M5556" t="str">
        <f>IF(G5556&gt;100000, "High Value", IF(G5556&gt;50000,"Medium Value","Low Value"))</f>
        <v>Low Value</v>
      </c>
    </row>
    <row r="5557" spans="1:13" x14ac:dyDescent="0.3">
      <c r="A5557">
        <v>15572398</v>
      </c>
      <c r="B5557">
        <v>614</v>
      </c>
      <c r="C5557" t="s">
        <v>13</v>
      </c>
      <c r="D5557" t="s">
        <v>12</v>
      </c>
      <c r="E5557">
        <v>39</v>
      </c>
      <c r="F5557">
        <v>6</v>
      </c>
      <c r="G5557">
        <v>0</v>
      </c>
      <c r="H5557">
        <v>2</v>
      </c>
      <c r="I5557">
        <v>1</v>
      </c>
      <c r="J5557" t="s">
        <v>20</v>
      </c>
      <c r="K5557">
        <v>164018.98000000001</v>
      </c>
      <c r="L5557" t="s">
        <v>18</v>
      </c>
      <c r="M5557" t="str">
        <f>IF(G5557&gt;100000, "High Value", IF(G5557&gt;50000,"Medium Value","Low Value"))</f>
        <v>Low Value</v>
      </c>
    </row>
    <row r="5558" spans="1:13" x14ac:dyDescent="0.3">
      <c r="A5558">
        <v>15707962</v>
      </c>
      <c r="B5558">
        <v>606</v>
      </c>
      <c r="C5558" t="s">
        <v>11</v>
      </c>
      <c r="D5558" t="s">
        <v>14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 t="s">
        <v>21</v>
      </c>
      <c r="K5558">
        <v>46774.94</v>
      </c>
      <c r="L5558" t="s">
        <v>18</v>
      </c>
      <c r="M5558" t="str">
        <f>IF(G5558&gt;100000, "High Value", IF(G5558&gt;50000,"Medium Value","Low Value"))</f>
        <v>High Value</v>
      </c>
    </row>
    <row r="5559" spans="1:13" x14ac:dyDescent="0.3">
      <c r="A5559">
        <v>15705663</v>
      </c>
      <c r="B5559">
        <v>700</v>
      </c>
      <c r="C5559" t="s">
        <v>15</v>
      </c>
      <c r="D5559" t="s">
        <v>12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 t="s">
        <v>20</v>
      </c>
      <c r="K5559">
        <v>189664.43</v>
      </c>
      <c r="L5559" t="s">
        <v>18</v>
      </c>
      <c r="M5559" t="str">
        <f>IF(G5559&gt;100000, "High Value", IF(G5559&gt;50000,"Medium Value","Low Value"))</f>
        <v>High Value</v>
      </c>
    </row>
    <row r="5560" spans="1:13" x14ac:dyDescent="0.3">
      <c r="A5560">
        <v>15645355</v>
      </c>
      <c r="B5560">
        <v>677</v>
      </c>
      <c r="C5560" t="s">
        <v>15</v>
      </c>
      <c r="D5560" t="s">
        <v>14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 t="s">
        <v>20</v>
      </c>
      <c r="K5560">
        <v>26106.39</v>
      </c>
      <c r="L5560" t="s">
        <v>17</v>
      </c>
      <c r="M5560" t="str">
        <f>IF(G5560&gt;100000, "High Value", IF(G5560&gt;50000,"Medium Value","Low Value"))</f>
        <v>High Value</v>
      </c>
    </row>
    <row r="5561" spans="1:13" x14ac:dyDescent="0.3">
      <c r="A5561">
        <v>15729557</v>
      </c>
      <c r="B5561">
        <v>850</v>
      </c>
      <c r="C5561" t="s">
        <v>15</v>
      </c>
      <c r="D5561" t="s">
        <v>14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 t="s">
        <v>21</v>
      </c>
      <c r="K5561">
        <v>191535.11</v>
      </c>
      <c r="L5561" t="s">
        <v>17</v>
      </c>
      <c r="M5561" t="str">
        <f>IF(G5561&gt;100000, "High Value", IF(G5561&gt;50000,"Medium Value","Low Value"))</f>
        <v>High Value</v>
      </c>
    </row>
    <row r="5562" spans="1:13" x14ac:dyDescent="0.3">
      <c r="A5562">
        <v>15631436</v>
      </c>
      <c r="B5562">
        <v>564</v>
      </c>
      <c r="C5562" t="s">
        <v>11</v>
      </c>
      <c r="D5562" t="s">
        <v>14</v>
      </c>
      <c r="E5562">
        <v>35</v>
      </c>
      <c r="F5562">
        <v>4</v>
      </c>
      <c r="G5562">
        <v>0</v>
      </c>
      <c r="H5562">
        <v>1</v>
      </c>
      <c r="I5562">
        <v>1</v>
      </c>
      <c r="J5562" t="s">
        <v>21</v>
      </c>
      <c r="K5562">
        <v>158937.54999999999</v>
      </c>
      <c r="L5562" t="s">
        <v>18</v>
      </c>
      <c r="M5562" t="str">
        <f>IF(G5562&gt;100000, "High Value", IF(G5562&gt;50000,"Medium Value","Low Value"))</f>
        <v>Low Value</v>
      </c>
    </row>
    <row r="5563" spans="1:13" x14ac:dyDescent="0.3">
      <c r="A5563">
        <v>15583073</v>
      </c>
      <c r="B5563">
        <v>771</v>
      </c>
      <c r="C5563" t="s">
        <v>13</v>
      </c>
      <c r="D5563" t="s">
        <v>12</v>
      </c>
      <c r="E5563">
        <v>56</v>
      </c>
      <c r="F5563">
        <v>2</v>
      </c>
      <c r="G5563">
        <v>0</v>
      </c>
      <c r="H5563">
        <v>1</v>
      </c>
      <c r="I5563">
        <v>1</v>
      </c>
      <c r="J5563" t="s">
        <v>20</v>
      </c>
      <c r="K5563">
        <v>25222.6</v>
      </c>
      <c r="L5563" t="s">
        <v>17</v>
      </c>
      <c r="M5563" t="str">
        <f>IF(G5563&gt;100000, "High Value", IF(G5563&gt;50000,"Medium Value","Low Value"))</f>
        <v>Low Value</v>
      </c>
    </row>
    <row r="5564" spans="1:13" x14ac:dyDescent="0.3">
      <c r="A5564">
        <v>15614361</v>
      </c>
      <c r="B5564">
        <v>620</v>
      </c>
      <c r="C5564" t="s">
        <v>13</v>
      </c>
      <c r="D5564" t="s">
        <v>14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 t="s">
        <v>20</v>
      </c>
      <c r="K5564">
        <v>29296.74</v>
      </c>
      <c r="L5564" t="s">
        <v>18</v>
      </c>
      <c r="M5564" t="str">
        <f>IF(G5564&gt;100000, "High Value", IF(G5564&gt;50000,"Medium Value","Low Value"))</f>
        <v>High Value</v>
      </c>
    </row>
    <row r="5565" spans="1:13" x14ac:dyDescent="0.3">
      <c r="A5565">
        <v>15724684</v>
      </c>
      <c r="B5565">
        <v>610</v>
      </c>
      <c r="C5565" t="s">
        <v>13</v>
      </c>
      <c r="D5565" t="s">
        <v>14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 t="s">
        <v>21</v>
      </c>
      <c r="K5565">
        <v>54394.28</v>
      </c>
      <c r="L5565" t="s">
        <v>18</v>
      </c>
      <c r="M5565" t="str">
        <f>IF(G5565&gt;100000, "High Value", IF(G5565&gt;50000,"Medium Value","Low Value"))</f>
        <v>Medium Value</v>
      </c>
    </row>
    <row r="5566" spans="1:13" x14ac:dyDescent="0.3">
      <c r="A5566">
        <v>15700083</v>
      </c>
      <c r="B5566">
        <v>609</v>
      </c>
      <c r="C5566" t="s">
        <v>13</v>
      </c>
      <c r="D5566" t="s">
        <v>14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 t="s">
        <v>21</v>
      </c>
      <c r="K5566">
        <v>9234.06</v>
      </c>
      <c r="L5566" t="s">
        <v>18</v>
      </c>
      <c r="M5566" t="str">
        <f>IF(G5566&gt;100000, "High Value", IF(G5566&gt;50000,"Medium Value","Low Value"))</f>
        <v>High Value</v>
      </c>
    </row>
    <row r="5567" spans="1:13" x14ac:dyDescent="0.3">
      <c r="A5567">
        <v>15636541</v>
      </c>
      <c r="B5567">
        <v>683</v>
      </c>
      <c r="C5567" t="s">
        <v>15</v>
      </c>
      <c r="D5567" t="s">
        <v>14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 t="s">
        <v>20</v>
      </c>
      <c r="K5567">
        <v>26796.73</v>
      </c>
      <c r="L5567" t="s">
        <v>18</v>
      </c>
      <c r="M5567" t="str">
        <f>IF(G5567&gt;100000, "High Value", IF(G5567&gt;50000,"Medium Value","Low Value"))</f>
        <v>High Value</v>
      </c>
    </row>
    <row r="5568" spans="1:13" x14ac:dyDescent="0.3">
      <c r="A5568">
        <v>15796015</v>
      </c>
      <c r="B5568">
        <v>633</v>
      </c>
      <c r="C5568" t="s">
        <v>15</v>
      </c>
      <c r="D5568" t="s">
        <v>14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 t="s">
        <v>20</v>
      </c>
      <c r="K5568">
        <v>11796.89</v>
      </c>
      <c r="L5568" t="s">
        <v>18</v>
      </c>
      <c r="M5568" t="str">
        <f>IF(G5568&gt;100000, "High Value", IF(G5568&gt;50000,"Medium Value","Low Value"))</f>
        <v>High Value</v>
      </c>
    </row>
    <row r="5569" spans="1:13" x14ac:dyDescent="0.3">
      <c r="A5569">
        <v>15787222</v>
      </c>
      <c r="B5569">
        <v>676</v>
      </c>
      <c r="C5569" t="s">
        <v>15</v>
      </c>
      <c r="D5569" t="s">
        <v>14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 t="s">
        <v>20</v>
      </c>
      <c r="K5569">
        <v>128461.29</v>
      </c>
      <c r="L5569" t="s">
        <v>18</v>
      </c>
      <c r="M5569" t="str">
        <f>IF(G5569&gt;100000, "High Value", IF(G5569&gt;50000,"Medium Value","Low Value"))</f>
        <v>Medium Value</v>
      </c>
    </row>
    <row r="5570" spans="1:13" x14ac:dyDescent="0.3">
      <c r="A5570">
        <v>15594270</v>
      </c>
      <c r="B5570">
        <v>693</v>
      </c>
      <c r="C5570" t="s">
        <v>11</v>
      </c>
      <c r="D5570" t="s">
        <v>14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 t="s">
        <v>20</v>
      </c>
      <c r="K5570">
        <v>14278.18</v>
      </c>
      <c r="L5570" t="s">
        <v>18</v>
      </c>
      <c r="M5570" t="str">
        <f>IF(G5570&gt;100000, "High Value", IF(G5570&gt;50000,"Medium Value","Low Value"))</f>
        <v>High Value</v>
      </c>
    </row>
    <row r="5571" spans="1:13" x14ac:dyDescent="0.3">
      <c r="A5571">
        <v>15701524</v>
      </c>
      <c r="B5571">
        <v>709</v>
      </c>
      <c r="C5571" t="s">
        <v>11</v>
      </c>
      <c r="D5571" t="s">
        <v>14</v>
      </c>
      <c r="E5571">
        <v>36</v>
      </c>
      <c r="F5571">
        <v>0</v>
      </c>
      <c r="G5571">
        <v>0</v>
      </c>
      <c r="H5571">
        <v>2</v>
      </c>
      <c r="I5571">
        <v>1</v>
      </c>
      <c r="J5571" t="s">
        <v>21</v>
      </c>
      <c r="K5571">
        <v>46811.77</v>
      </c>
      <c r="L5571" t="s">
        <v>18</v>
      </c>
      <c r="M5571" t="str">
        <f>IF(G5571&gt;100000, "High Value", IF(G5571&gt;50000,"Medium Value","Low Value"))</f>
        <v>Low Value</v>
      </c>
    </row>
    <row r="5572" spans="1:13" x14ac:dyDescent="0.3">
      <c r="A5572">
        <v>15645847</v>
      </c>
      <c r="B5572">
        <v>569</v>
      </c>
      <c r="C5572" t="s">
        <v>15</v>
      </c>
      <c r="D5572" t="s">
        <v>14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 t="s">
        <v>21</v>
      </c>
      <c r="K5572">
        <v>109393.19</v>
      </c>
      <c r="L5572" t="s">
        <v>17</v>
      </c>
      <c r="M5572" t="str">
        <f>IF(G5572&gt;100000, "High Value", IF(G5572&gt;50000,"Medium Value","Low Value"))</f>
        <v>High Value</v>
      </c>
    </row>
    <row r="5573" spans="1:13" x14ac:dyDescent="0.3">
      <c r="A5573">
        <v>15708867</v>
      </c>
      <c r="B5573">
        <v>684</v>
      </c>
      <c r="C5573" t="s">
        <v>13</v>
      </c>
      <c r="D5573" t="s">
        <v>12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 t="s">
        <v>21</v>
      </c>
      <c r="K5573">
        <v>3966.5</v>
      </c>
      <c r="L5573" t="s">
        <v>17</v>
      </c>
      <c r="M5573" t="str">
        <f>IF(G5573&gt;100000, "High Value", IF(G5573&gt;50000,"Medium Value","Low Value"))</f>
        <v>High Value</v>
      </c>
    </row>
    <row r="5574" spans="1:13" x14ac:dyDescent="0.3">
      <c r="A5574">
        <v>15613140</v>
      </c>
      <c r="B5574">
        <v>565</v>
      </c>
      <c r="C5574" t="s">
        <v>11</v>
      </c>
      <c r="D5574" t="s">
        <v>14</v>
      </c>
      <c r="E5574">
        <v>34</v>
      </c>
      <c r="F5574">
        <v>6</v>
      </c>
      <c r="G5574">
        <v>0</v>
      </c>
      <c r="H5574">
        <v>1</v>
      </c>
      <c r="I5574">
        <v>1</v>
      </c>
      <c r="J5574" t="s">
        <v>20</v>
      </c>
      <c r="K5574">
        <v>63173.64</v>
      </c>
      <c r="L5574" t="s">
        <v>18</v>
      </c>
      <c r="M5574" t="str">
        <f>IF(G5574&gt;100000, "High Value", IF(G5574&gt;50000,"Medium Value","Low Value"))</f>
        <v>Low Value</v>
      </c>
    </row>
    <row r="5575" spans="1:13" x14ac:dyDescent="0.3">
      <c r="A5575">
        <v>15628893</v>
      </c>
      <c r="B5575">
        <v>681</v>
      </c>
      <c r="C5575" t="s">
        <v>11</v>
      </c>
      <c r="D5575" t="s">
        <v>14</v>
      </c>
      <c r="E5575">
        <v>29</v>
      </c>
      <c r="F5575">
        <v>8</v>
      </c>
      <c r="G5575">
        <v>0</v>
      </c>
      <c r="H5575">
        <v>1</v>
      </c>
      <c r="I5575">
        <v>1</v>
      </c>
      <c r="J5575" t="s">
        <v>21</v>
      </c>
      <c r="K5575">
        <v>66367.33</v>
      </c>
      <c r="L5575" t="s">
        <v>18</v>
      </c>
      <c r="M5575" t="str">
        <f>IF(G5575&gt;100000, "High Value", IF(G5575&gt;50000,"Medium Value","Low Value"))</f>
        <v>Low Value</v>
      </c>
    </row>
    <row r="5576" spans="1:13" x14ac:dyDescent="0.3">
      <c r="A5576">
        <v>15764073</v>
      </c>
      <c r="B5576">
        <v>503</v>
      </c>
      <c r="C5576" t="s">
        <v>13</v>
      </c>
      <c r="D5576" t="s">
        <v>12</v>
      </c>
      <c r="E5576">
        <v>36</v>
      </c>
      <c r="F5576">
        <v>9</v>
      </c>
      <c r="G5576">
        <v>0</v>
      </c>
      <c r="H5576">
        <v>2</v>
      </c>
      <c r="I5576">
        <v>1</v>
      </c>
      <c r="J5576" t="s">
        <v>20</v>
      </c>
      <c r="K5576">
        <v>16274.67</v>
      </c>
      <c r="L5576" t="s">
        <v>18</v>
      </c>
      <c r="M5576" t="str">
        <f>IF(G5576&gt;100000, "High Value", IF(G5576&gt;50000,"Medium Value","Low Value"))</f>
        <v>Low Value</v>
      </c>
    </row>
    <row r="5577" spans="1:13" x14ac:dyDescent="0.3">
      <c r="A5577">
        <v>15782879</v>
      </c>
      <c r="B5577">
        <v>656</v>
      </c>
      <c r="C5577" t="s">
        <v>11</v>
      </c>
      <c r="D5577" t="s">
        <v>14</v>
      </c>
      <c r="E5577">
        <v>40</v>
      </c>
      <c r="F5577">
        <v>2</v>
      </c>
      <c r="G5577">
        <v>0</v>
      </c>
      <c r="H5577">
        <v>2</v>
      </c>
      <c r="I5577">
        <v>1</v>
      </c>
      <c r="J5577" t="s">
        <v>20</v>
      </c>
      <c r="K5577">
        <v>180553.48</v>
      </c>
      <c r="L5577" t="s">
        <v>18</v>
      </c>
      <c r="M5577" t="str">
        <f>IF(G5577&gt;100000, "High Value", IF(G5577&gt;50000,"Medium Value","Low Value"))</f>
        <v>Low Value</v>
      </c>
    </row>
    <row r="5578" spans="1:13" x14ac:dyDescent="0.3">
      <c r="A5578">
        <v>15635964</v>
      </c>
      <c r="B5578">
        <v>566</v>
      </c>
      <c r="C5578" t="s">
        <v>15</v>
      </c>
      <c r="D5578" t="s">
        <v>14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 t="s">
        <v>21</v>
      </c>
      <c r="K5578">
        <v>107563.16</v>
      </c>
      <c r="L5578" t="s">
        <v>17</v>
      </c>
      <c r="M5578" t="str">
        <f>IF(G5578&gt;100000, "High Value", IF(G5578&gt;50000,"Medium Value","Low Value"))</f>
        <v>High Value</v>
      </c>
    </row>
    <row r="5579" spans="1:13" x14ac:dyDescent="0.3">
      <c r="A5579">
        <v>15726087</v>
      </c>
      <c r="B5579">
        <v>592</v>
      </c>
      <c r="C5579" t="s">
        <v>11</v>
      </c>
      <c r="D5579" t="s">
        <v>12</v>
      </c>
      <c r="E5579">
        <v>62</v>
      </c>
      <c r="F5579">
        <v>5</v>
      </c>
      <c r="G5579">
        <v>0</v>
      </c>
      <c r="H5579">
        <v>1</v>
      </c>
      <c r="I5579">
        <v>1</v>
      </c>
      <c r="J5579" t="s">
        <v>20</v>
      </c>
      <c r="K5579">
        <v>100941.57</v>
      </c>
      <c r="L5579" t="s">
        <v>18</v>
      </c>
      <c r="M5579" t="str">
        <f>IF(G5579&gt;100000, "High Value", IF(G5579&gt;50000,"Medium Value","Low Value"))</f>
        <v>Low Value</v>
      </c>
    </row>
    <row r="5580" spans="1:13" x14ac:dyDescent="0.3">
      <c r="A5580">
        <v>15726313</v>
      </c>
      <c r="B5580">
        <v>687</v>
      </c>
      <c r="C5580" t="s">
        <v>13</v>
      </c>
      <c r="D5580" t="s">
        <v>12</v>
      </c>
      <c r="E5580">
        <v>50</v>
      </c>
      <c r="F5580">
        <v>5</v>
      </c>
      <c r="G5580">
        <v>0</v>
      </c>
      <c r="H5580">
        <v>2</v>
      </c>
      <c r="I5580">
        <v>1</v>
      </c>
      <c r="J5580" t="s">
        <v>21</v>
      </c>
      <c r="K5580">
        <v>110230.39999999999</v>
      </c>
      <c r="L5580" t="s">
        <v>18</v>
      </c>
      <c r="M5580" t="str">
        <f>IF(G5580&gt;100000, "High Value", IF(G5580&gt;50000,"Medium Value","Low Value"))</f>
        <v>Low Value</v>
      </c>
    </row>
    <row r="5581" spans="1:13" x14ac:dyDescent="0.3">
      <c r="A5581">
        <v>15578073</v>
      </c>
      <c r="B5581">
        <v>686</v>
      </c>
      <c r="C5581" t="s">
        <v>13</v>
      </c>
      <c r="D5581" t="s">
        <v>14</v>
      </c>
      <c r="E5581">
        <v>22</v>
      </c>
      <c r="F5581">
        <v>8</v>
      </c>
      <c r="G5581">
        <v>0</v>
      </c>
      <c r="H5581">
        <v>2</v>
      </c>
      <c r="I5581">
        <v>0</v>
      </c>
      <c r="J5581" t="s">
        <v>21</v>
      </c>
      <c r="K5581">
        <v>142331.85</v>
      </c>
      <c r="L5581" t="s">
        <v>18</v>
      </c>
      <c r="M5581" t="str">
        <f>IF(G5581&gt;100000, "High Value", IF(G5581&gt;50000,"Medium Value","Low Value"))</f>
        <v>Low Value</v>
      </c>
    </row>
    <row r="5582" spans="1:13" x14ac:dyDescent="0.3">
      <c r="A5582">
        <v>15786249</v>
      </c>
      <c r="B5582">
        <v>616</v>
      </c>
      <c r="C5582" t="s">
        <v>13</v>
      </c>
      <c r="D5582" t="s">
        <v>14</v>
      </c>
      <c r="E5582">
        <v>30</v>
      </c>
      <c r="F5582">
        <v>2</v>
      </c>
      <c r="G5582">
        <v>0</v>
      </c>
      <c r="H5582">
        <v>2</v>
      </c>
      <c r="I5582">
        <v>1</v>
      </c>
      <c r="J5582" t="s">
        <v>21</v>
      </c>
      <c r="K5582">
        <v>199099.51</v>
      </c>
      <c r="L5582" t="s">
        <v>18</v>
      </c>
      <c r="M5582" t="str">
        <f>IF(G5582&gt;100000, "High Value", IF(G5582&gt;50000,"Medium Value","Low Value"))</f>
        <v>Low Value</v>
      </c>
    </row>
    <row r="5583" spans="1:13" x14ac:dyDescent="0.3">
      <c r="A5583">
        <v>15812850</v>
      </c>
      <c r="B5583">
        <v>494</v>
      </c>
      <c r="C5583" t="s">
        <v>13</v>
      </c>
      <c r="D5583" t="s">
        <v>14</v>
      </c>
      <c r="E5583">
        <v>67</v>
      </c>
      <c r="F5583">
        <v>5</v>
      </c>
      <c r="G5583">
        <v>0</v>
      </c>
      <c r="H5583">
        <v>2</v>
      </c>
      <c r="I5583">
        <v>1</v>
      </c>
      <c r="J5583" t="s">
        <v>20</v>
      </c>
      <c r="K5583">
        <v>85890.16</v>
      </c>
      <c r="L5583" t="s">
        <v>18</v>
      </c>
      <c r="M5583" t="str">
        <f>IF(G5583&gt;100000, "High Value", IF(G5583&gt;50000,"Medium Value","Low Value"))</f>
        <v>Low Value</v>
      </c>
    </row>
    <row r="5584" spans="1:13" x14ac:dyDescent="0.3">
      <c r="A5584">
        <v>15596972</v>
      </c>
      <c r="B5584">
        <v>534</v>
      </c>
      <c r="C5584" t="s">
        <v>11</v>
      </c>
      <c r="D5584" t="s">
        <v>14</v>
      </c>
      <c r="E5584">
        <v>38</v>
      </c>
      <c r="F5584">
        <v>3</v>
      </c>
      <c r="G5584">
        <v>0</v>
      </c>
      <c r="H5584">
        <v>1</v>
      </c>
      <c r="I5584">
        <v>0</v>
      </c>
      <c r="J5584" t="s">
        <v>21</v>
      </c>
      <c r="K5584">
        <v>143938.26999999999</v>
      </c>
      <c r="L5584" t="s">
        <v>18</v>
      </c>
      <c r="M5584" t="str">
        <f>IF(G5584&gt;100000, "High Value", IF(G5584&gt;50000,"Medium Value","Low Value"))</f>
        <v>Low Value</v>
      </c>
    </row>
    <row r="5585" spans="1:13" x14ac:dyDescent="0.3">
      <c r="A5585">
        <v>15620579</v>
      </c>
      <c r="B5585">
        <v>695</v>
      </c>
      <c r="C5585" t="s">
        <v>13</v>
      </c>
      <c r="D5585" t="s">
        <v>12</v>
      </c>
      <c r="E5585">
        <v>31</v>
      </c>
      <c r="F5585">
        <v>8</v>
      </c>
      <c r="G5585">
        <v>0</v>
      </c>
      <c r="H5585">
        <v>2</v>
      </c>
      <c r="I5585">
        <v>0</v>
      </c>
      <c r="J5585" t="s">
        <v>20</v>
      </c>
      <c r="K5585">
        <v>131644.41</v>
      </c>
      <c r="L5585" t="s">
        <v>18</v>
      </c>
      <c r="M5585" t="str">
        <f>IF(G5585&gt;100000, "High Value", IF(G5585&gt;50000,"Medium Value","Low Value"))</f>
        <v>Low Value</v>
      </c>
    </row>
    <row r="5586" spans="1:13" x14ac:dyDescent="0.3">
      <c r="A5586">
        <v>15768270</v>
      </c>
      <c r="B5586">
        <v>579</v>
      </c>
      <c r="C5586" t="s">
        <v>13</v>
      </c>
      <c r="D5586" t="s">
        <v>12</v>
      </c>
      <c r="E5586">
        <v>31</v>
      </c>
      <c r="F5586">
        <v>9</v>
      </c>
      <c r="G5586">
        <v>0</v>
      </c>
      <c r="H5586">
        <v>2</v>
      </c>
      <c r="I5586">
        <v>1</v>
      </c>
      <c r="J5586" t="s">
        <v>21</v>
      </c>
      <c r="K5586">
        <v>112395.98</v>
      </c>
      <c r="L5586" t="s">
        <v>18</v>
      </c>
      <c r="M5586" t="str">
        <f>IF(G5586&gt;100000, "High Value", IF(G5586&gt;50000,"Medium Value","Low Value"))</f>
        <v>Low Value</v>
      </c>
    </row>
    <row r="5587" spans="1:13" x14ac:dyDescent="0.3">
      <c r="A5587">
        <v>15656597</v>
      </c>
      <c r="B5587">
        <v>432</v>
      </c>
      <c r="C5587" t="s">
        <v>15</v>
      </c>
      <c r="D5587" t="s">
        <v>14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 t="s">
        <v>20</v>
      </c>
      <c r="K5587">
        <v>71856.3</v>
      </c>
      <c r="L5587" t="s">
        <v>18</v>
      </c>
      <c r="M5587" t="str">
        <f>IF(G5587&gt;100000, "High Value", IF(G5587&gt;50000,"Medium Value","Low Value"))</f>
        <v>High Value</v>
      </c>
    </row>
    <row r="5588" spans="1:13" x14ac:dyDescent="0.3">
      <c r="A5588">
        <v>15699446</v>
      </c>
      <c r="B5588">
        <v>816</v>
      </c>
      <c r="C5588" t="s">
        <v>15</v>
      </c>
      <c r="D5588" t="s">
        <v>12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 t="s">
        <v>20</v>
      </c>
      <c r="K5588">
        <v>35770.839999999997</v>
      </c>
      <c r="L5588" t="s">
        <v>18</v>
      </c>
      <c r="M5588" t="str">
        <f>IF(G5588&gt;100000, "High Value", IF(G5588&gt;50000,"Medium Value","Low Value"))</f>
        <v>High Value</v>
      </c>
    </row>
    <row r="5589" spans="1:13" x14ac:dyDescent="0.3">
      <c r="A5589">
        <v>15615004</v>
      </c>
      <c r="B5589">
        <v>730</v>
      </c>
      <c r="C5589" t="s">
        <v>11</v>
      </c>
      <c r="D5589" t="s">
        <v>12</v>
      </c>
      <c r="E5589">
        <v>37</v>
      </c>
      <c r="F5589">
        <v>1</v>
      </c>
      <c r="G5589">
        <v>0</v>
      </c>
      <c r="H5589">
        <v>2</v>
      </c>
      <c r="I5589">
        <v>1</v>
      </c>
      <c r="J5589" t="s">
        <v>20</v>
      </c>
      <c r="K5589">
        <v>124364.63</v>
      </c>
      <c r="L5589" t="s">
        <v>18</v>
      </c>
      <c r="M5589" t="str">
        <f>IF(G5589&gt;100000, "High Value", IF(G5589&gt;50000,"Medium Value","Low Value"))</f>
        <v>Low Value</v>
      </c>
    </row>
    <row r="5590" spans="1:13" x14ac:dyDescent="0.3">
      <c r="A5590">
        <v>15704771</v>
      </c>
      <c r="B5590">
        <v>593</v>
      </c>
      <c r="C5590" t="s">
        <v>11</v>
      </c>
      <c r="D5590" t="s">
        <v>12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 t="s">
        <v>20</v>
      </c>
      <c r="K5590">
        <v>78101.289999999994</v>
      </c>
      <c r="L5590" t="s">
        <v>18</v>
      </c>
      <c r="M5590" t="str">
        <f>IF(G5590&gt;100000, "High Value", IF(G5590&gt;50000,"Medium Value","Low Value"))</f>
        <v>High Value</v>
      </c>
    </row>
    <row r="5591" spans="1:13" x14ac:dyDescent="0.3">
      <c r="A5591">
        <v>15588372</v>
      </c>
      <c r="B5591">
        <v>715</v>
      </c>
      <c r="C5591" t="s">
        <v>15</v>
      </c>
      <c r="D5591" t="s">
        <v>12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 t="s">
        <v>21</v>
      </c>
      <c r="K5591">
        <v>143096.49</v>
      </c>
      <c r="L5591" t="s">
        <v>17</v>
      </c>
      <c r="M5591" t="str">
        <f>IF(G5591&gt;100000, "High Value", IF(G5591&gt;50000,"Medium Value","Low Value"))</f>
        <v>High Value</v>
      </c>
    </row>
    <row r="5592" spans="1:13" x14ac:dyDescent="0.3">
      <c r="A5592">
        <v>15681439</v>
      </c>
      <c r="B5592">
        <v>775</v>
      </c>
      <c r="C5592" t="s">
        <v>15</v>
      </c>
      <c r="D5592" t="s">
        <v>14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 t="s">
        <v>21</v>
      </c>
      <c r="K5592">
        <v>14073.11</v>
      </c>
      <c r="L5592" t="s">
        <v>18</v>
      </c>
      <c r="M5592" t="str">
        <f>IF(G5592&gt;100000, "High Value", IF(G5592&gt;50000,"Medium Value","Low Value"))</f>
        <v>Medium Value</v>
      </c>
    </row>
    <row r="5593" spans="1:13" x14ac:dyDescent="0.3">
      <c r="A5593">
        <v>15607509</v>
      </c>
      <c r="B5593">
        <v>539</v>
      </c>
      <c r="C5593" t="s">
        <v>11</v>
      </c>
      <c r="D5593" t="s">
        <v>14</v>
      </c>
      <c r="E5593">
        <v>38</v>
      </c>
      <c r="F5593">
        <v>5</v>
      </c>
      <c r="G5593">
        <v>0</v>
      </c>
      <c r="H5593">
        <v>2</v>
      </c>
      <c r="I5593">
        <v>1</v>
      </c>
      <c r="J5593" t="s">
        <v>21</v>
      </c>
      <c r="K5593">
        <v>47388.41</v>
      </c>
      <c r="L5593" t="s">
        <v>18</v>
      </c>
      <c r="M5593" t="str">
        <f>IF(G5593&gt;100000, "High Value", IF(G5593&gt;50000,"Medium Value","Low Value"))</f>
        <v>Low Value</v>
      </c>
    </row>
    <row r="5594" spans="1:13" x14ac:dyDescent="0.3">
      <c r="A5594">
        <v>15670343</v>
      </c>
      <c r="B5594">
        <v>576</v>
      </c>
      <c r="C5594" t="s">
        <v>13</v>
      </c>
      <c r="D5594" t="s">
        <v>14</v>
      </c>
      <c r="E5594">
        <v>19</v>
      </c>
      <c r="F5594">
        <v>6</v>
      </c>
      <c r="G5594">
        <v>0</v>
      </c>
      <c r="H5594">
        <v>2</v>
      </c>
      <c r="I5594">
        <v>0</v>
      </c>
      <c r="J5594" t="s">
        <v>21</v>
      </c>
      <c r="K5594">
        <v>72306.070000000007</v>
      </c>
      <c r="L5594" t="s">
        <v>18</v>
      </c>
      <c r="M5594" t="str">
        <f>IF(G5594&gt;100000, "High Value", IF(G5594&gt;50000,"Medium Value","Low Value"))</f>
        <v>Low Value</v>
      </c>
    </row>
    <row r="5595" spans="1:13" x14ac:dyDescent="0.3">
      <c r="A5595">
        <v>15597968</v>
      </c>
      <c r="B5595">
        <v>617</v>
      </c>
      <c r="C5595" t="s">
        <v>13</v>
      </c>
      <c r="D5595" t="s">
        <v>14</v>
      </c>
      <c r="E5595">
        <v>50</v>
      </c>
      <c r="F5595">
        <v>7</v>
      </c>
      <c r="G5595">
        <v>0</v>
      </c>
      <c r="H5595">
        <v>1</v>
      </c>
      <c r="I5595">
        <v>1</v>
      </c>
      <c r="J5595" t="s">
        <v>21</v>
      </c>
      <c r="K5595">
        <v>184839.7</v>
      </c>
      <c r="L5595" t="s">
        <v>17</v>
      </c>
      <c r="M5595" t="str">
        <f>IF(G5595&gt;100000, "High Value", IF(G5595&gt;50000,"Medium Value","Low Value"))</f>
        <v>Low Value</v>
      </c>
    </row>
    <row r="5596" spans="1:13" x14ac:dyDescent="0.3">
      <c r="A5596">
        <v>15658432</v>
      </c>
      <c r="B5596">
        <v>688</v>
      </c>
      <c r="C5596" t="s">
        <v>11</v>
      </c>
      <c r="D5596" t="s">
        <v>14</v>
      </c>
      <c r="E5596">
        <v>40</v>
      </c>
      <c r="F5596">
        <v>6</v>
      </c>
      <c r="G5596">
        <v>0</v>
      </c>
      <c r="H5596">
        <v>1</v>
      </c>
      <c r="I5596">
        <v>1</v>
      </c>
      <c r="J5596" t="s">
        <v>20</v>
      </c>
      <c r="K5596">
        <v>47886.44</v>
      </c>
      <c r="L5596" t="s">
        <v>18</v>
      </c>
      <c r="M5596" t="str">
        <f>IF(G5596&gt;100000, "High Value", IF(G5596&gt;50000,"Medium Value","Low Value"))</f>
        <v>Low Value</v>
      </c>
    </row>
    <row r="5597" spans="1:13" x14ac:dyDescent="0.3">
      <c r="A5597">
        <v>15616431</v>
      </c>
      <c r="B5597">
        <v>608</v>
      </c>
      <c r="C5597" t="s">
        <v>11</v>
      </c>
      <c r="D5597" t="s">
        <v>14</v>
      </c>
      <c r="E5597">
        <v>33</v>
      </c>
      <c r="F5597">
        <v>4</v>
      </c>
      <c r="G5597">
        <v>0</v>
      </c>
      <c r="H5597">
        <v>1</v>
      </c>
      <c r="I5597">
        <v>0</v>
      </c>
      <c r="J5597" t="s">
        <v>20</v>
      </c>
      <c r="K5597">
        <v>130474.03</v>
      </c>
      <c r="L5597" t="s">
        <v>18</v>
      </c>
      <c r="M5597" t="str">
        <f>IF(G5597&gt;100000, "High Value", IF(G5597&gt;50000,"Medium Value","Low Value"))</f>
        <v>Low Value</v>
      </c>
    </row>
    <row r="5598" spans="1:13" x14ac:dyDescent="0.3">
      <c r="A5598">
        <v>15796957</v>
      </c>
      <c r="B5598">
        <v>597</v>
      </c>
      <c r="C5598" t="s">
        <v>13</v>
      </c>
      <c r="D5598" t="s">
        <v>14</v>
      </c>
      <c r="E5598">
        <v>35</v>
      </c>
      <c r="F5598">
        <v>9</v>
      </c>
      <c r="G5598">
        <v>0</v>
      </c>
      <c r="H5598">
        <v>3</v>
      </c>
      <c r="I5598">
        <v>0</v>
      </c>
      <c r="J5598" t="s">
        <v>20</v>
      </c>
      <c r="K5598">
        <v>73181.39</v>
      </c>
      <c r="L5598" t="s">
        <v>17</v>
      </c>
      <c r="M5598" t="str">
        <f>IF(G5598&gt;100000, "High Value", IF(G5598&gt;50000,"Medium Value","Low Value"))</f>
        <v>Low Value</v>
      </c>
    </row>
    <row r="5599" spans="1:13" x14ac:dyDescent="0.3">
      <c r="A5599">
        <v>15815552</v>
      </c>
      <c r="B5599">
        <v>670</v>
      </c>
      <c r="C5599" t="s">
        <v>11</v>
      </c>
      <c r="D5599" t="s">
        <v>12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 t="s">
        <v>20</v>
      </c>
      <c r="K5599">
        <v>65706.86</v>
      </c>
      <c r="L5599" t="s">
        <v>18</v>
      </c>
      <c r="M5599" t="str">
        <f>IF(G5599&gt;100000, "High Value", IF(G5599&gt;50000,"Medium Value","Low Value"))</f>
        <v>High Value</v>
      </c>
    </row>
    <row r="5600" spans="1:13" x14ac:dyDescent="0.3">
      <c r="A5600">
        <v>15631871</v>
      </c>
      <c r="B5600">
        <v>616</v>
      </c>
      <c r="C5600" t="s">
        <v>15</v>
      </c>
      <c r="D5600" t="s">
        <v>12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 t="s">
        <v>20</v>
      </c>
      <c r="K5600">
        <v>104379.36</v>
      </c>
      <c r="L5600" t="s">
        <v>18</v>
      </c>
      <c r="M5600" t="str">
        <f>IF(G5600&gt;100000, "High Value", IF(G5600&gt;50000,"Medium Value","Low Value"))</f>
        <v>High Value</v>
      </c>
    </row>
    <row r="5601" spans="1:13" x14ac:dyDescent="0.3">
      <c r="A5601">
        <v>15635870</v>
      </c>
      <c r="B5601">
        <v>579</v>
      </c>
      <c r="C5601" t="s">
        <v>15</v>
      </c>
      <c r="D5601" t="s">
        <v>12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 t="s">
        <v>20</v>
      </c>
      <c r="K5601">
        <v>192146.63</v>
      </c>
      <c r="L5601" t="s">
        <v>17</v>
      </c>
      <c r="M5601" t="str">
        <f>IF(G5601&gt;100000, "High Value", IF(G5601&gt;50000,"Medium Value","Low Value"))</f>
        <v>High Value</v>
      </c>
    </row>
    <row r="5602" spans="1:13" x14ac:dyDescent="0.3">
      <c r="A5602">
        <v>15596713</v>
      </c>
      <c r="B5602">
        <v>786</v>
      </c>
      <c r="C5602" t="s">
        <v>11</v>
      </c>
      <c r="D5602" t="s">
        <v>14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 t="s">
        <v>20</v>
      </c>
      <c r="K5602">
        <v>66977.679999999993</v>
      </c>
      <c r="L5602" t="s">
        <v>18</v>
      </c>
      <c r="M5602" t="str">
        <f>IF(G5602&gt;100000, "High Value", IF(G5602&gt;50000,"Medium Value","Low Value"))</f>
        <v>High Value</v>
      </c>
    </row>
    <row r="5603" spans="1:13" x14ac:dyDescent="0.3">
      <c r="A5603">
        <v>15684211</v>
      </c>
      <c r="B5603">
        <v>704</v>
      </c>
      <c r="C5603" t="s">
        <v>13</v>
      </c>
      <c r="D5603" t="s">
        <v>12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 t="s">
        <v>21</v>
      </c>
      <c r="K5603">
        <v>158742.81</v>
      </c>
      <c r="L5603" t="s">
        <v>18</v>
      </c>
      <c r="M5603" t="str">
        <f>IF(G5603&gt;100000, "High Value", IF(G5603&gt;50000,"Medium Value","Low Value"))</f>
        <v>High Value</v>
      </c>
    </row>
    <row r="5604" spans="1:13" x14ac:dyDescent="0.3">
      <c r="A5604">
        <v>15760521</v>
      </c>
      <c r="B5604">
        <v>796</v>
      </c>
      <c r="C5604" t="s">
        <v>11</v>
      </c>
      <c r="D5604" t="s">
        <v>12</v>
      </c>
      <c r="E5604">
        <v>50</v>
      </c>
      <c r="F5604">
        <v>1</v>
      </c>
      <c r="G5604">
        <v>94164</v>
      </c>
      <c r="H5604">
        <v>1</v>
      </c>
      <c r="I5604">
        <v>1</v>
      </c>
      <c r="J5604" t="s">
        <v>20</v>
      </c>
      <c r="K5604">
        <v>189414.74</v>
      </c>
      <c r="L5604" t="s">
        <v>18</v>
      </c>
      <c r="M5604" t="str">
        <f>IF(G5604&gt;100000, "High Value", IF(G5604&gt;50000,"Medium Value","Low Value"))</f>
        <v>Medium Value</v>
      </c>
    </row>
    <row r="5605" spans="1:13" x14ac:dyDescent="0.3">
      <c r="A5605">
        <v>15608408</v>
      </c>
      <c r="B5605">
        <v>598</v>
      </c>
      <c r="C5605" t="s">
        <v>13</v>
      </c>
      <c r="D5605" t="s">
        <v>14</v>
      </c>
      <c r="E5605">
        <v>39</v>
      </c>
      <c r="F5605">
        <v>1</v>
      </c>
      <c r="G5605">
        <v>0</v>
      </c>
      <c r="H5605">
        <v>2</v>
      </c>
      <c r="I5605">
        <v>1</v>
      </c>
      <c r="J5605" t="s">
        <v>21</v>
      </c>
      <c r="K5605">
        <v>159130.32</v>
      </c>
      <c r="L5605" t="s">
        <v>18</v>
      </c>
      <c r="M5605" t="str">
        <f>IF(G5605&gt;100000, "High Value", IF(G5605&gt;50000,"Medium Value","Low Value"))</f>
        <v>Low Value</v>
      </c>
    </row>
    <row r="5606" spans="1:13" x14ac:dyDescent="0.3">
      <c r="A5606">
        <v>15804721</v>
      </c>
      <c r="B5606">
        <v>602</v>
      </c>
      <c r="C5606" t="s">
        <v>11</v>
      </c>
      <c r="D5606" t="s">
        <v>14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 t="s">
        <v>21</v>
      </c>
      <c r="K5606">
        <v>97640.2</v>
      </c>
      <c r="L5606" t="s">
        <v>18</v>
      </c>
      <c r="M5606" t="str">
        <f>IF(G5606&gt;100000, "High Value", IF(G5606&gt;50000,"Medium Value","Low Value"))</f>
        <v>High Value</v>
      </c>
    </row>
    <row r="5607" spans="1:13" x14ac:dyDescent="0.3">
      <c r="A5607">
        <v>15730272</v>
      </c>
      <c r="B5607">
        <v>619</v>
      </c>
      <c r="C5607" t="s">
        <v>11</v>
      </c>
      <c r="D5607" t="s">
        <v>14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 t="s">
        <v>20</v>
      </c>
      <c r="K5607">
        <v>86022.09</v>
      </c>
      <c r="L5607" t="s">
        <v>18</v>
      </c>
      <c r="M5607" t="str">
        <f>IF(G5607&gt;100000, "High Value", IF(G5607&gt;50000,"Medium Value","Low Value"))</f>
        <v>High Value</v>
      </c>
    </row>
    <row r="5608" spans="1:13" x14ac:dyDescent="0.3">
      <c r="A5608">
        <v>15741988</v>
      </c>
      <c r="B5608">
        <v>492</v>
      </c>
      <c r="C5608" t="s">
        <v>15</v>
      </c>
      <c r="D5608" t="s">
        <v>12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 t="s">
        <v>21</v>
      </c>
      <c r="K5608">
        <v>10014.719999999999</v>
      </c>
      <c r="L5608" t="s">
        <v>17</v>
      </c>
      <c r="M5608" t="str">
        <f>IF(G5608&gt;100000, "High Value", IF(G5608&gt;50000,"Medium Value","Low Value"))</f>
        <v>High Value</v>
      </c>
    </row>
    <row r="5609" spans="1:13" x14ac:dyDescent="0.3">
      <c r="A5609">
        <v>15771728</v>
      </c>
      <c r="B5609">
        <v>641</v>
      </c>
      <c r="C5609" t="s">
        <v>15</v>
      </c>
      <c r="D5609" t="s">
        <v>14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 t="s">
        <v>21</v>
      </c>
      <c r="K5609">
        <v>17384.21</v>
      </c>
      <c r="L5609" t="s">
        <v>18</v>
      </c>
      <c r="M5609" t="str">
        <f>IF(G5609&gt;100000, "High Value", IF(G5609&gt;50000,"Medium Value","Low Value"))</f>
        <v>High Value</v>
      </c>
    </row>
    <row r="5610" spans="1:13" x14ac:dyDescent="0.3">
      <c r="A5610">
        <v>15605113</v>
      </c>
      <c r="B5610">
        <v>518</v>
      </c>
      <c r="C5610" t="s">
        <v>11</v>
      </c>
      <c r="D5610" t="s">
        <v>12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 t="s">
        <v>20</v>
      </c>
      <c r="K5610">
        <v>143315.57</v>
      </c>
      <c r="L5610" t="s">
        <v>18</v>
      </c>
      <c r="M5610" t="str">
        <f>IF(G5610&gt;100000, "High Value", IF(G5610&gt;50000,"Medium Value","Low Value"))</f>
        <v>High Value</v>
      </c>
    </row>
    <row r="5611" spans="1:13" x14ac:dyDescent="0.3">
      <c r="A5611">
        <v>15661945</v>
      </c>
      <c r="B5611">
        <v>623</v>
      </c>
      <c r="C5611" t="s">
        <v>13</v>
      </c>
      <c r="D5611" t="s">
        <v>12</v>
      </c>
      <c r="E5611">
        <v>40</v>
      </c>
      <c r="F5611">
        <v>4</v>
      </c>
      <c r="G5611">
        <v>0</v>
      </c>
      <c r="H5611">
        <v>3</v>
      </c>
      <c r="I5611">
        <v>1</v>
      </c>
      <c r="J5611" t="s">
        <v>21</v>
      </c>
      <c r="K5611">
        <v>31669.18</v>
      </c>
      <c r="L5611" t="s">
        <v>18</v>
      </c>
      <c r="M5611" t="str">
        <f>IF(G5611&gt;100000, "High Value", IF(G5611&gt;50000,"Medium Value","Low Value"))</f>
        <v>Low Value</v>
      </c>
    </row>
    <row r="5612" spans="1:13" x14ac:dyDescent="0.3">
      <c r="A5612">
        <v>15783816</v>
      </c>
      <c r="B5612">
        <v>733</v>
      </c>
      <c r="C5612" t="s">
        <v>11</v>
      </c>
      <c r="D5612" t="s">
        <v>12</v>
      </c>
      <c r="E5612">
        <v>28</v>
      </c>
      <c r="F5612">
        <v>5</v>
      </c>
      <c r="G5612">
        <v>0</v>
      </c>
      <c r="H5612">
        <v>2</v>
      </c>
      <c r="I5612">
        <v>0</v>
      </c>
      <c r="J5612" t="s">
        <v>21</v>
      </c>
      <c r="K5612">
        <v>12761.16</v>
      </c>
      <c r="L5612" t="s">
        <v>18</v>
      </c>
      <c r="M5612" t="str">
        <f>IF(G5612&gt;100000, "High Value", IF(G5612&gt;50000,"Medium Value","Low Value"))</f>
        <v>Low Value</v>
      </c>
    </row>
    <row r="5613" spans="1:13" x14ac:dyDescent="0.3">
      <c r="A5613">
        <v>15721207</v>
      </c>
      <c r="B5613">
        <v>625</v>
      </c>
      <c r="C5613" t="s">
        <v>15</v>
      </c>
      <c r="D5613" t="s">
        <v>14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 t="s">
        <v>21</v>
      </c>
      <c r="K5613">
        <v>93429.95</v>
      </c>
      <c r="L5613" t="s">
        <v>18</v>
      </c>
      <c r="M5613" t="str">
        <f>IF(G5613&gt;100000, "High Value", IF(G5613&gt;50000,"Medium Value","Low Value"))</f>
        <v>High Value</v>
      </c>
    </row>
    <row r="5614" spans="1:13" x14ac:dyDescent="0.3">
      <c r="A5614">
        <v>15764072</v>
      </c>
      <c r="B5614">
        <v>759</v>
      </c>
      <c r="C5614" t="s">
        <v>11</v>
      </c>
      <c r="D5614" t="s">
        <v>12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 t="s">
        <v>20</v>
      </c>
      <c r="K5614">
        <v>42012.55</v>
      </c>
      <c r="L5614" t="s">
        <v>18</v>
      </c>
      <c r="M5614" t="str">
        <f>IF(G5614&gt;100000, "High Value", IF(G5614&gt;50000,"Medium Value","Low Value"))</f>
        <v>High Value</v>
      </c>
    </row>
    <row r="5615" spans="1:13" x14ac:dyDescent="0.3">
      <c r="A5615">
        <v>15689412</v>
      </c>
      <c r="B5615">
        <v>604</v>
      </c>
      <c r="C5615" t="s">
        <v>11</v>
      </c>
      <c r="D5615" t="s">
        <v>12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 t="s">
        <v>21</v>
      </c>
      <c r="K5615">
        <v>15798.7</v>
      </c>
      <c r="L5615" t="s">
        <v>18</v>
      </c>
      <c r="M5615" t="str">
        <f>IF(G5615&gt;100000, "High Value", IF(G5615&gt;50000,"Medium Value","Low Value"))</f>
        <v>High Value</v>
      </c>
    </row>
    <row r="5616" spans="1:13" x14ac:dyDescent="0.3">
      <c r="A5616">
        <v>15798385</v>
      </c>
      <c r="B5616">
        <v>512</v>
      </c>
      <c r="C5616" t="s">
        <v>13</v>
      </c>
      <c r="D5616" t="s">
        <v>12</v>
      </c>
      <c r="E5616">
        <v>46</v>
      </c>
      <c r="F5616">
        <v>3</v>
      </c>
      <c r="G5616">
        <v>0</v>
      </c>
      <c r="H5616">
        <v>2</v>
      </c>
      <c r="I5616">
        <v>1</v>
      </c>
      <c r="J5616" t="s">
        <v>20</v>
      </c>
      <c r="K5616">
        <v>56408.14</v>
      </c>
      <c r="L5616" t="s">
        <v>18</v>
      </c>
      <c r="M5616" t="str">
        <f>IF(G5616&gt;100000, "High Value", IF(G5616&gt;50000,"Medium Value","Low Value"))</f>
        <v>Low Value</v>
      </c>
    </row>
    <row r="5617" spans="1:13" x14ac:dyDescent="0.3">
      <c r="A5617">
        <v>15775339</v>
      </c>
      <c r="B5617">
        <v>520</v>
      </c>
      <c r="C5617" t="s">
        <v>11</v>
      </c>
      <c r="D5617" t="s">
        <v>12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 t="s">
        <v>21</v>
      </c>
      <c r="K5617">
        <v>4696.4399999999996</v>
      </c>
      <c r="L5617" t="s">
        <v>18</v>
      </c>
      <c r="M5617" t="str">
        <f>IF(G5617&gt;100000, "High Value", IF(G5617&gt;50000,"Medium Value","Low Value"))</f>
        <v>Medium Value</v>
      </c>
    </row>
    <row r="5618" spans="1:13" x14ac:dyDescent="0.3">
      <c r="A5618">
        <v>15585256</v>
      </c>
      <c r="B5618">
        <v>805</v>
      </c>
      <c r="C5618" t="s">
        <v>13</v>
      </c>
      <c r="D5618" t="s">
        <v>14</v>
      </c>
      <c r="E5618">
        <v>26</v>
      </c>
      <c r="F5618">
        <v>2</v>
      </c>
      <c r="G5618">
        <v>0</v>
      </c>
      <c r="H5618">
        <v>2</v>
      </c>
      <c r="I5618">
        <v>1</v>
      </c>
      <c r="J5618" t="s">
        <v>20</v>
      </c>
      <c r="K5618">
        <v>25042.1</v>
      </c>
      <c r="L5618" t="s">
        <v>18</v>
      </c>
      <c r="M5618" t="str">
        <f>IF(G5618&gt;100000, "High Value", IF(G5618&gt;50000,"Medium Value","Low Value"))</f>
        <v>Low Value</v>
      </c>
    </row>
    <row r="5619" spans="1:13" x14ac:dyDescent="0.3">
      <c r="A5619">
        <v>15797329</v>
      </c>
      <c r="B5619">
        <v>626</v>
      </c>
      <c r="C5619" t="s">
        <v>11</v>
      </c>
      <c r="D5619" t="s">
        <v>14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 t="s">
        <v>21</v>
      </c>
      <c r="K5619">
        <v>130442.08</v>
      </c>
      <c r="L5619" t="s">
        <v>17</v>
      </c>
      <c r="M5619" t="str">
        <f>IF(G5619&gt;100000, "High Value", IF(G5619&gt;50000,"Medium Value","Low Value"))</f>
        <v>High Value</v>
      </c>
    </row>
    <row r="5620" spans="1:13" x14ac:dyDescent="0.3">
      <c r="A5620">
        <v>15780220</v>
      </c>
      <c r="B5620">
        <v>656</v>
      </c>
      <c r="C5620" t="s">
        <v>11</v>
      </c>
      <c r="D5620" t="s">
        <v>14</v>
      </c>
      <c r="E5620">
        <v>38</v>
      </c>
      <c r="F5620">
        <v>10</v>
      </c>
      <c r="G5620">
        <v>0</v>
      </c>
      <c r="H5620">
        <v>1</v>
      </c>
      <c r="I5620">
        <v>1</v>
      </c>
      <c r="J5620" t="s">
        <v>20</v>
      </c>
      <c r="K5620">
        <v>136521.82</v>
      </c>
      <c r="L5620" t="s">
        <v>18</v>
      </c>
      <c r="M5620" t="str">
        <f>IF(G5620&gt;100000, "High Value", IF(G5620&gt;50000,"Medium Value","Low Value"))</f>
        <v>Low Value</v>
      </c>
    </row>
    <row r="5621" spans="1:13" x14ac:dyDescent="0.3">
      <c r="A5621">
        <v>15648951</v>
      </c>
      <c r="B5621">
        <v>785</v>
      </c>
      <c r="C5621" t="s">
        <v>13</v>
      </c>
      <c r="D5621" t="s">
        <v>14</v>
      </c>
      <c r="E5621">
        <v>41</v>
      </c>
      <c r="F5621">
        <v>7</v>
      </c>
      <c r="G5621">
        <v>0</v>
      </c>
      <c r="H5621">
        <v>2</v>
      </c>
      <c r="I5621">
        <v>1</v>
      </c>
      <c r="J5621" t="s">
        <v>20</v>
      </c>
      <c r="K5621">
        <v>199108.88</v>
      </c>
      <c r="L5621" t="s">
        <v>18</v>
      </c>
      <c r="M5621" t="str">
        <f>IF(G5621&gt;100000, "High Value", IF(G5621&gt;50000,"Medium Value","Low Value"))</f>
        <v>Low Value</v>
      </c>
    </row>
    <row r="5622" spans="1:13" x14ac:dyDescent="0.3">
      <c r="A5622">
        <v>15752409</v>
      </c>
      <c r="B5622">
        <v>553</v>
      </c>
      <c r="C5622" t="s">
        <v>11</v>
      </c>
      <c r="D5622" t="s">
        <v>14</v>
      </c>
      <c r="E5622">
        <v>31</v>
      </c>
      <c r="F5622">
        <v>6</v>
      </c>
      <c r="G5622">
        <v>0</v>
      </c>
      <c r="H5622">
        <v>2</v>
      </c>
      <c r="I5622">
        <v>0</v>
      </c>
      <c r="J5622" t="s">
        <v>21</v>
      </c>
      <c r="K5622">
        <v>124596.63</v>
      </c>
      <c r="L5622" t="s">
        <v>18</v>
      </c>
      <c r="M5622" t="str">
        <f>IF(G5622&gt;100000, "High Value", IF(G5622&gt;50000,"Medium Value","Low Value"))</f>
        <v>Low Value</v>
      </c>
    </row>
    <row r="5623" spans="1:13" x14ac:dyDescent="0.3">
      <c r="A5623">
        <v>15807524</v>
      </c>
      <c r="B5623">
        <v>569</v>
      </c>
      <c r="C5623" t="s">
        <v>11</v>
      </c>
      <c r="D5623" t="s">
        <v>12</v>
      </c>
      <c r="E5623">
        <v>44</v>
      </c>
      <c r="F5623">
        <v>4</v>
      </c>
      <c r="G5623">
        <v>0</v>
      </c>
      <c r="H5623">
        <v>2</v>
      </c>
      <c r="I5623">
        <v>0</v>
      </c>
      <c r="J5623" t="s">
        <v>21</v>
      </c>
      <c r="K5623">
        <v>134394.78</v>
      </c>
      <c r="L5623" t="s">
        <v>18</v>
      </c>
      <c r="M5623" t="str">
        <f>IF(G5623&gt;100000, "High Value", IF(G5623&gt;50000,"Medium Value","Low Value"))</f>
        <v>Low Value</v>
      </c>
    </row>
    <row r="5624" spans="1:13" x14ac:dyDescent="0.3">
      <c r="A5624">
        <v>15766649</v>
      </c>
      <c r="B5624">
        <v>670</v>
      </c>
      <c r="C5624" t="s">
        <v>11</v>
      </c>
      <c r="D5624" t="s">
        <v>14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 t="s">
        <v>21</v>
      </c>
      <c r="K5624">
        <v>144275.39000000001</v>
      </c>
      <c r="L5624" t="s">
        <v>18</v>
      </c>
      <c r="M5624" t="str">
        <f>IF(G5624&gt;100000, "High Value", IF(G5624&gt;50000,"Medium Value","Low Value"))</f>
        <v>Medium Value</v>
      </c>
    </row>
    <row r="5625" spans="1:13" x14ac:dyDescent="0.3">
      <c r="A5625">
        <v>15696812</v>
      </c>
      <c r="B5625">
        <v>586</v>
      </c>
      <c r="C5625" t="s">
        <v>13</v>
      </c>
      <c r="D5625" t="s">
        <v>14</v>
      </c>
      <c r="E5625">
        <v>42</v>
      </c>
      <c r="F5625">
        <v>6</v>
      </c>
      <c r="G5625">
        <v>0</v>
      </c>
      <c r="H5625">
        <v>2</v>
      </c>
      <c r="I5625">
        <v>1</v>
      </c>
      <c r="J5625" t="s">
        <v>20</v>
      </c>
      <c r="K5625">
        <v>123410.23</v>
      </c>
      <c r="L5625" t="s">
        <v>18</v>
      </c>
      <c r="M5625" t="str">
        <f>IF(G5625&gt;100000, "High Value", IF(G5625&gt;50000,"Medium Value","Low Value"))</f>
        <v>Low Value</v>
      </c>
    </row>
    <row r="5626" spans="1:13" x14ac:dyDescent="0.3">
      <c r="A5626">
        <v>15581295</v>
      </c>
      <c r="B5626">
        <v>617</v>
      </c>
      <c r="C5626" t="s">
        <v>13</v>
      </c>
      <c r="D5626" t="s">
        <v>12</v>
      </c>
      <c r="E5626">
        <v>45</v>
      </c>
      <c r="F5626">
        <v>1</v>
      </c>
      <c r="G5626">
        <v>0</v>
      </c>
      <c r="H5626">
        <v>1</v>
      </c>
      <c r="I5626">
        <v>1</v>
      </c>
      <c r="J5626" t="s">
        <v>21</v>
      </c>
      <c r="K5626">
        <v>143298.06</v>
      </c>
      <c r="L5626" t="s">
        <v>18</v>
      </c>
      <c r="M5626" t="str">
        <f>IF(G5626&gt;100000, "High Value", IF(G5626&gt;50000,"Medium Value","Low Value"))</f>
        <v>Low Value</v>
      </c>
    </row>
    <row r="5627" spans="1:13" x14ac:dyDescent="0.3">
      <c r="A5627">
        <v>15663234</v>
      </c>
      <c r="B5627">
        <v>508</v>
      </c>
      <c r="C5627" t="s">
        <v>11</v>
      </c>
      <c r="D5627" t="s">
        <v>12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 t="s">
        <v>20</v>
      </c>
      <c r="K5627">
        <v>129562.74</v>
      </c>
      <c r="L5627" t="s">
        <v>18</v>
      </c>
      <c r="M5627" t="str">
        <f>IF(G5627&gt;100000, "High Value", IF(G5627&gt;50000,"Medium Value","Low Value"))</f>
        <v>High Value</v>
      </c>
    </row>
    <row r="5628" spans="1:13" x14ac:dyDescent="0.3">
      <c r="A5628">
        <v>15741417</v>
      </c>
      <c r="B5628">
        <v>624</v>
      </c>
      <c r="C5628" t="s">
        <v>13</v>
      </c>
      <c r="D5628" t="s">
        <v>12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 t="s">
        <v>20</v>
      </c>
      <c r="K5628">
        <v>4595.05</v>
      </c>
      <c r="L5628" t="s">
        <v>18</v>
      </c>
      <c r="M5628" t="str">
        <f>IF(G5628&gt;100000, "High Value", IF(G5628&gt;50000,"Medium Value","Low Value"))</f>
        <v>High Value</v>
      </c>
    </row>
    <row r="5629" spans="1:13" x14ac:dyDescent="0.3">
      <c r="A5629">
        <v>15695174</v>
      </c>
      <c r="B5629">
        <v>654</v>
      </c>
      <c r="C5629" t="s">
        <v>11</v>
      </c>
      <c r="D5629" t="s">
        <v>14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 t="s">
        <v>20</v>
      </c>
      <c r="K5629">
        <v>146715.07</v>
      </c>
      <c r="L5629" t="s">
        <v>18</v>
      </c>
      <c r="M5629" t="str">
        <f>IF(G5629&gt;100000, "High Value", IF(G5629&gt;50000,"Medium Value","Low Value"))</f>
        <v>High Value</v>
      </c>
    </row>
    <row r="5630" spans="1:13" x14ac:dyDescent="0.3">
      <c r="A5630">
        <v>15665168</v>
      </c>
      <c r="B5630">
        <v>681</v>
      </c>
      <c r="C5630" t="s">
        <v>15</v>
      </c>
      <c r="D5630" t="s">
        <v>12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 t="s">
        <v>20</v>
      </c>
      <c r="K5630">
        <v>163558.35999999999</v>
      </c>
      <c r="L5630" t="s">
        <v>18</v>
      </c>
      <c r="M5630" t="str">
        <f>IF(G5630&gt;100000, "High Value", IF(G5630&gt;50000,"Medium Value","Low Value"))</f>
        <v>High Value</v>
      </c>
    </row>
    <row r="5631" spans="1:13" x14ac:dyDescent="0.3">
      <c r="A5631">
        <v>15601503</v>
      </c>
      <c r="B5631">
        <v>578</v>
      </c>
      <c r="C5631" t="s">
        <v>13</v>
      </c>
      <c r="D5631" t="s">
        <v>14</v>
      </c>
      <c r="E5631">
        <v>28</v>
      </c>
      <c r="F5631">
        <v>4</v>
      </c>
      <c r="G5631">
        <v>0</v>
      </c>
      <c r="H5631">
        <v>2</v>
      </c>
      <c r="I5631">
        <v>0</v>
      </c>
      <c r="J5631" t="s">
        <v>21</v>
      </c>
      <c r="K5631">
        <v>6947.09</v>
      </c>
      <c r="L5631" t="s">
        <v>18</v>
      </c>
      <c r="M5631" t="str">
        <f>IF(G5631&gt;100000, "High Value", IF(G5631&gt;50000,"Medium Value","Low Value"))</f>
        <v>Low Value</v>
      </c>
    </row>
    <row r="5632" spans="1:13" x14ac:dyDescent="0.3">
      <c r="A5632">
        <v>15706131</v>
      </c>
      <c r="B5632">
        <v>621</v>
      </c>
      <c r="C5632" t="s">
        <v>13</v>
      </c>
      <c r="D5632" t="s">
        <v>12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 t="s">
        <v>21</v>
      </c>
      <c r="K5632">
        <v>9170.5400000000009</v>
      </c>
      <c r="L5632" t="s">
        <v>18</v>
      </c>
      <c r="M5632" t="str">
        <f>IF(G5632&gt;100000, "High Value", IF(G5632&gt;50000,"Medium Value","Low Value"))</f>
        <v>Medium Value</v>
      </c>
    </row>
    <row r="5633" spans="1:13" x14ac:dyDescent="0.3">
      <c r="A5633">
        <v>15782758</v>
      </c>
      <c r="B5633">
        <v>632</v>
      </c>
      <c r="C5633" t="s">
        <v>11</v>
      </c>
      <c r="D5633" t="s">
        <v>14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 t="s">
        <v>20</v>
      </c>
      <c r="K5633">
        <v>199674.83</v>
      </c>
      <c r="L5633" t="s">
        <v>18</v>
      </c>
      <c r="M5633" t="str">
        <f>IF(G5633&gt;100000, "High Value", IF(G5633&gt;50000,"Medium Value","Low Value"))</f>
        <v>High Value</v>
      </c>
    </row>
    <row r="5634" spans="1:13" x14ac:dyDescent="0.3">
      <c r="A5634">
        <v>15591091</v>
      </c>
      <c r="B5634">
        <v>644</v>
      </c>
      <c r="C5634" t="s">
        <v>11</v>
      </c>
      <c r="D5634" t="s">
        <v>14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 t="s">
        <v>21</v>
      </c>
      <c r="K5634">
        <v>157166.79</v>
      </c>
      <c r="L5634" t="s">
        <v>17</v>
      </c>
      <c r="M5634" t="str">
        <f>IF(G5634&gt;100000, "High Value", IF(G5634&gt;50000,"Medium Value","Low Value"))</f>
        <v>Medium Value</v>
      </c>
    </row>
    <row r="5635" spans="1:13" x14ac:dyDescent="0.3">
      <c r="A5635">
        <v>15715877</v>
      </c>
      <c r="B5635">
        <v>821</v>
      </c>
      <c r="C5635" t="s">
        <v>11</v>
      </c>
      <c r="D5635" t="s">
        <v>14</v>
      </c>
      <c r="E5635">
        <v>28</v>
      </c>
      <c r="F5635">
        <v>2</v>
      </c>
      <c r="G5635">
        <v>0</v>
      </c>
      <c r="H5635">
        <v>2</v>
      </c>
      <c r="I5635">
        <v>1</v>
      </c>
      <c r="J5635" t="s">
        <v>21</v>
      </c>
      <c r="K5635">
        <v>46072.52</v>
      </c>
      <c r="L5635" t="s">
        <v>18</v>
      </c>
      <c r="M5635" t="str">
        <f>IF(G5635&gt;100000, "High Value", IF(G5635&gt;50000,"Medium Value","Low Value"))</f>
        <v>Low Value</v>
      </c>
    </row>
    <row r="5636" spans="1:13" x14ac:dyDescent="0.3">
      <c r="A5636">
        <v>15756918</v>
      </c>
      <c r="B5636">
        <v>754</v>
      </c>
      <c r="C5636" t="s">
        <v>11</v>
      </c>
      <c r="D5636" t="s">
        <v>12</v>
      </c>
      <c r="E5636">
        <v>38</v>
      </c>
      <c r="F5636">
        <v>2</v>
      </c>
      <c r="G5636">
        <v>0</v>
      </c>
      <c r="H5636">
        <v>2</v>
      </c>
      <c r="I5636">
        <v>0</v>
      </c>
      <c r="J5636" t="s">
        <v>21</v>
      </c>
      <c r="K5636">
        <v>3524.69</v>
      </c>
      <c r="L5636" t="s">
        <v>18</v>
      </c>
      <c r="M5636" t="str">
        <f>IF(G5636&gt;100000, "High Value", IF(G5636&gt;50000,"Medium Value","Low Value"))</f>
        <v>Low Value</v>
      </c>
    </row>
    <row r="5637" spans="1:13" x14ac:dyDescent="0.3">
      <c r="A5637">
        <v>15746662</v>
      </c>
      <c r="B5637">
        <v>568</v>
      </c>
      <c r="C5637" t="s">
        <v>13</v>
      </c>
      <c r="D5637" t="s">
        <v>12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 t="s">
        <v>20</v>
      </c>
      <c r="K5637">
        <v>45563.94</v>
      </c>
      <c r="L5637" t="s">
        <v>18</v>
      </c>
      <c r="M5637" t="str">
        <f>IF(G5637&gt;100000, "High Value", IF(G5637&gt;50000,"Medium Value","Low Value"))</f>
        <v>High Value</v>
      </c>
    </row>
    <row r="5638" spans="1:13" x14ac:dyDescent="0.3">
      <c r="A5638">
        <v>15626679</v>
      </c>
      <c r="B5638">
        <v>584</v>
      </c>
      <c r="C5638" t="s">
        <v>11</v>
      </c>
      <c r="D5638" t="s">
        <v>14</v>
      </c>
      <c r="E5638">
        <v>33</v>
      </c>
      <c r="F5638">
        <v>3</v>
      </c>
      <c r="G5638">
        <v>0</v>
      </c>
      <c r="H5638">
        <v>2</v>
      </c>
      <c r="I5638">
        <v>0</v>
      </c>
      <c r="J5638" t="s">
        <v>20</v>
      </c>
      <c r="K5638">
        <v>59103.13</v>
      </c>
      <c r="L5638" t="s">
        <v>18</v>
      </c>
      <c r="M5638" t="str">
        <f>IF(G5638&gt;100000, "High Value", IF(G5638&gt;50000,"Medium Value","Low Value"))</f>
        <v>Low Value</v>
      </c>
    </row>
    <row r="5639" spans="1:13" x14ac:dyDescent="0.3">
      <c r="A5639">
        <v>15793343</v>
      </c>
      <c r="B5639">
        <v>549</v>
      </c>
      <c r="C5639" t="s">
        <v>11</v>
      </c>
      <c r="D5639" t="s">
        <v>12</v>
      </c>
      <c r="E5639">
        <v>29</v>
      </c>
      <c r="F5639">
        <v>8</v>
      </c>
      <c r="G5639">
        <v>0</v>
      </c>
      <c r="H5639">
        <v>2</v>
      </c>
      <c r="I5639">
        <v>1</v>
      </c>
      <c r="J5639" t="s">
        <v>20</v>
      </c>
      <c r="K5639">
        <v>189558.44</v>
      </c>
      <c r="L5639" t="s">
        <v>18</v>
      </c>
      <c r="M5639" t="str">
        <f>IF(G5639&gt;100000, "High Value", IF(G5639&gt;50000,"Medium Value","Low Value"))</f>
        <v>Low Value</v>
      </c>
    </row>
    <row r="5640" spans="1:13" x14ac:dyDescent="0.3">
      <c r="A5640">
        <v>15576774</v>
      </c>
      <c r="B5640">
        <v>729</v>
      </c>
      <c r="C5640" t="s">
        <v>11</v>
      </c>
      <c r="D5640" t="s">
        <v>12</v>
      </c>
      <c r="E5640">
        <v>38</v>
      </c>
      <c r="F5640">
        <v>7</v>
      </c>
      <c r="G5640">
        <v>0</v>
      </c>
      <c r="H5640">
        <v>2</v>
      </c>
      <c r="I5640">
        <v>0</v>
      </c>
      <c r="J5640" t="s">
        <v>21</v>
      </c>
      <c r="K5640">
        <v>45779.9</v>
      </c>
      <c r="L5640" t="s">
        <v>18</v>
      </c>
      <c r="M5640" t="str">
        <f>IF(G5640&gt;100000, "High Value", IF(G5640&gt;50000,"Medium Value","Low Value"))</f>
        <v>Low Value</v>
      </c>
    </row>
    <row r="5641" spans="1:13" x14ac:dyDescent="0.3">
      <c r="A5641">
        <v>15801316</v>
      </c>
      <c r="B5641">
        <v>523</v>
      </c>
      <c r="C5641" t="s">
        <v>11</v>
      </c>
      <c r="D5641" t="s">
        <v>14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 t="s">
        <v>20</v>
      </c>
      <c r="K5641">
        <v>21859.06</v>
      </c>
      <c r="L5641" t="s">
        <v>18</v>
      </c>
      <c r="M5641" t="str">
        <f>IF(G5641&gt;100000, "High Value", IF(G5641&gt;50000,"Medium Value","Low Value"))</f>
        <v>Medium Value</v>
      </c>
    </row>
    <row r="5642" spans="1:13" x14ac:dyDescent="0.3">
      <c r="A5642">
        <v>15800514</v>
      </c>
      <c r="B5642">
        <v>477</v>
      </c>
      <c r="C5642" t="s">
        <v>15</v>
      </c>
      <c r="D5642" t="s">
        <v>12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 t="s">
        <v>21</v>
      </c>
      <c r="K5642">
        <v>162699.70000000001</v>
      </c>
      <c r="L5642" t="s">
        <v>17</v>
      </c>
      <c r="M5642" t="str">
        <f>IF(G5642&gt;100000, "High Value", IF(G5642&gt;50000,"Medium Value","Low Value"))</f>
        <v>Medium Value</v>
      </c>
    </row>
    <row r="5643" spans="1:13" x14ac:dyDescent="0.3">
      <c r="A5643">
        <v>15662232</v>
      </c>
      <c r="B5643">
        <v>675</v>
      </c>
      <c r="C5643" t="s">
        <v>15</v>
      </c>
      <c r="D5643" t="s">
        <v>14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 t="s">
        <v>21</v>
      </c>
      <c r="K5643">
        <v>8567.18</v>
      </c>
      <c r="L5643" t="s">
        <v>18</v>
      </c>
      <c r="M5643" t="str">
        <f>IF(G5643&gt;100000, "High Value", IF(G5643&gt;50000,"Medium Value","Low Value"))</f>
        <v>Medium Value</v>
      </c>
    </row>
    <row r="5644" spans="1:13" x14ac:dyDescent="0.3">
      <c r="A5644">
        <v>15737778</v>
      </c>
      <c r="B5644">
        <v>782</v>
      </c>
      <c r="C5644" t="s">
        <v>13</v>
      </c>
      <c r="D5644" t="s">
        <v>12</v>
      </c>
      <c r="E5644">
        <v>41</v>
      </c>
      <c r="F5644">
        <v>4</v>
      </c>
      <c r="G5644">
        <v>0</v>
      </c>
      <c r="H5644">
        <v>1</v>
      </c>
      <c r="I5644">
        <v>1</v>
      </c>
      <c r="J5644" t="s">
        <v>21</v>
      </c>
      <c r="K5644">
        <v>132943.88</v>
      </c>
      <c r="L5644" t="s">
        <v>18</v>
      </c>
      <c r="M5644" t="str">
        <f>IF(G5644&gt;100000, "High Value", IF(G5644&gt;50000,"Medium Value","Low Value"))</f>
        <v>Low Value</v>
      </c>
    </row>
    <row r="5645" spans="1:13" x14ac:dyDescent="0.3">
      <c r="A5645">
        <v>15782096</v>
      </c>
      <c r="B5645">
        <v>616</v>
      </c>
      <c r="C5645" t="s">
        <v>13</v>
      </c>
      <c r="D5645" t="s">
        <v>12</v>
      </c>
      <c r="E5645">
        <v>36</v>
      </c>
      <c r="F5645">
        <v>6</v>
      </c>
      <c r="G5645">
        <v>0</v>
      </c>
      <c r="H5645">
        <v>1</v>
      </c>
      <c r="I5645">
        <v>1</v>
      </c>
      <c r="J5645" t="s">
        <v>20</v>
      </c>
      <c r="K5645">
        <v>12916.32</v>
      </c>
      <c r="L5645" t="s">
        <v>17</v>
      </c>
      <c r="M5645" t="str">
        <f>IF(G5645&gt;100000, "High Value", IF(G5645&gt;50000,"Medium Value","Low Value"))</f>
        <v>Low Value</v>
      </c>
    </row>
    <row r="5646" spans="1:13" x14ac:dyDescent="0.3">
      <c r="A5646">
        <v>15783522</v>
      </c>
      <c r="B5646">
        <v>738</v>
      </c>
      <c r="C5646" t="s">
        <v>13</v>
      </c>
      <c r="D5646" t="s">
        <v>12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 t="s">
        <v>20</v>
      </c>
      <c r="K5646">
        <v>128799.86</v>
      </c>
      <c r="L5646" t="s">
        <v>18</v>
      </c>
      <c r="M5646" t="str">
        <f>IF(G5646&gt;100000, "High Value", IF(G5646&gt;50000,"Medium Value","Low Value"))</f>
        <v>High Value</v>
      </c>
    </row>
    <row r="5647" spans="1:13" x14ac:dyDescent="0.3">
      <c r="A5647">
        <v>15785373</v>
      </c>
      <c r="B5647">
        <v>717</v>
      </c>
      <c r="C5647" t="s">
        <v>13</v>
      </c>
      <c r="D5647" t="s">
        <v>12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 t="s">
        <v>21</v>
      </c>
      <c r="K5647">
        <v>99347.8</v>
      </c>
      <c r="L5647" t="s">
        <v>17</v>
      </c>
      <c r="M5647" t="str">
        <f>IF(G5647&gt;100000, "High Value", IF(G5647&gt;50000,"Medium Value","Low Value"))</f>
        <v>High Value</v>
      </c>
    </row>
    <row r="5648" spans="1:13" x14ac:dyDescent="0.3">
      <c r="A5648">
        <v>15756272</v>
      </c>
      <c r="B5648">
        <v>526</v>
      </c>
      <c r="C5648" t="s">
        <v>15</v>
      </c>
      <c r="D5648" t="s">
        <v>12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 t="s">
        <v>21</v>
      </c>
      <c r="K5648">
        <v>40980.870000000003</v>
      </c>
      <c r="L5648" t="s">
        <v>17</v>
      </c>
      <c r="M5648" t="str">
        <f>IF(G5648&gt;100000, "High Value", IF(G5648&gt;50000,"Medium Value","Low Value"))</f>
        <v>High Value</v>
      </c>
    </row>
    <row r="5649" spans="1:13" x14ac:dyDescent="0.3">
      <c r="A5649">
        <v>15615245</v>
      </c>
      <c r="B5649">
        <v>660</v>
      </c>
      <c r="C5649" t="s">
        <v>11</v>
      </c>
      <c r="D5649" t="s">
        <v>14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 t="s">
        <v>20</v>
      </c>
      <c r="K5649">
        <v>40368.65</v>
      </c>
      <c r="L5649" t="s">
        <v>18</v>
      </c>
      <c r="M5649" t="str">
        <f>IF(G5649&gt;100000, "High Value", IF(G5649&gt;50000,"Medium Value","Low Value"))</f>
        <v>High Value</v>
      </c>
    </row>
    <row r="5650" spans="1:13" x14ac:dyDescent="0.3">
      <c r="A5650">
        <v>15600174</v>
      </c>
      <c r="B5650">
        <v>525</v>
      </c>
      <c r="C5650" t="s">
        <v>11</v>
      </c>
      <c r="D5650" t="s">
        <v>14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 t="s">
        <v>20</v>
      </c>
      <c r="K5650">
        <v>94738.54</v>
      </c>
      <c r="L5650" t="s">
        <v>18</v>
      </c>
      <c r="M5650" t="str">
        <f>IF(G5650&gt;100000, "High Value", IF(G5650&gt;50000,"Medium Value","Low Value"))</f>
        <v>High Value</v>
      </c>
    </row>
    <row r="5651" spans="1:13" x14ac:dyDescent="0.3">
      <c r="A5651">
        <v>15752956</v>
      </c>
      <c r="B5651">
        <v>629</v>
      </c>
      <c r="C5651" t="s">
        <v>13</v>
      </c>
      <c r="D5651" t="s">
        <v>14</v>
      </c>
      <c r="E5651">
        <v>29</v>
      </c>
      <c r="F5651">
        <v>6</v>
      </c>
      <c r="G5651">
        <v>0</v>
      </c>
      <c r="H5651">
        <v>2</v>
      </c>
      <c r="I5651">
        <v>1</v>
      </c>
      <c r="J5651" t="s">
        <v>20</v>
      </c>
      <c r="K5651">
        <v>88842.8</v>
      </c>
      <c r="L5651" t="s">
        <v>18</v>
      </c>
      <c r="M5651" t="str">
        <f>IF(G5651&gt;100000, "High Value", IF(G5651&gt;50000,"Medium Value","Low Value"))</f>
        <v>Low Value</v>
      </c>
    </row>
    <row r="5652" spans="1:13" x14ac:dyDescent="0.3">
      <c r="A5652">
        <v>15644882</v>
      </c>
      <c r="B5652">
        <v>616</v>
      </c>
      <c r="C5652" t="s">
        <v>15</v>
      </c>
      <c r="D5652" t="s">
        <v>12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 t="s">
        <v>21</v>
      </c>
      <c r="K5652">
        <v>136934.91</v>
      </c>
      <c r="L5652" t="s">
        <v>18</v>
      </c>
      <c r="M5652" t="str">
        <f>IF(G5652&gt;100000, "High Value", IF(G5652&gt;50000,"Medium Value","Low Value"))</f>
        <v>Medium Value</v>
      </c>
    </row>
    <row r="5653" spans="1:13" x14ac:dyDescent="0.3">
      <c r="A5653">
        <v>15766272</v>
      </c>
      <c r="B5653">
        <v>521</v>
      </c>
      <c r="C5653" t="s">
        <v>15</v>
      </c>
      <c r="D5653" t="s">
        <v>12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 t="s">
        <v>20</v>
      </c>
      <c r="K5653">
        <v>109356.53</v>
      </c>
      <c r="L5653" t="s">
        <v>18</v>
      </c>
      <c r="M5653" t="str">
        <f>IF(G5653&gt;100000, "High Value", IF(G5653&gt;50000,"Medium Value","Low Value"))</f>
        <v>High Value</v>
      </c>
    </row>
    <row r="5654" spans="1:13" x14ac:dyDescent="0.3">
      <c r="A5654">
        <v>15800620</v>
      </c>
      <c r="B5654">
        <v>691</v>
      </c>
      <c r="C5654" t="s">
        <v>11</v>
      </c>
      <c r="D5654" t="s">
        <v>12</v>
      </c>
      <c r="E5654">
        <v>29</v>
      </c>
      <c r="F5654">
        <v>9</v>
      </c>
      <c r="G5654">
        <v>0</v>
      </c>
      <c r="H5654">
        <v>2</v>
      </c>
      <c r="I5654">
        <v>0</v>
      </c>
      <c r="J5654" t="s">
        <v>21</v>
      </c>
      <c r="K5654">
        <v>199635.93</v>
      </c>
      <c r="L5654" t="s">
        <v>18</v>
      </c>
      <c r="M5654" t="str">
        <f>IF(G5654&gt;100000, "High Value", IF(G5654&gt;50000,"Medium Value","Low Value"))</f>
        <v>Low Value</v>
      </c>
    </row>
    <row r="5655" spans="1:13" x14ac:dyDescent="0.3">
      <c r="A5655">
        <v>15569764</v>
      </c>
      <c r="B5655">
        <v>687</v>
      </c>
      <c r="C5655" t="s">
        <v>15</v>
      </c>
      <c r="D5655" t="s">
        <v>12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 t="s">
        <v>21</v>
      </c>
      <c r="K5655">
        <v>158408.23000000001</v>
      </c>
      <c r="L5655" t="s">
        <v>18</v>
      </c>
      <c r="M5655" t="str">
        <f>IF(G5655&gt;100000, "High Value", IF(G5655&gt;50000,"Medium Value","Low Value"))</f>
        <v>High Value</v>
      </c>
    </row>
    <row r="5656" spans="1:13" x14ac:dyDescent="0.3">
      <c r="A5656">
        <v>15747458</v>
      </c>
      <c r="B5656">
        <v>677</v>
      </c>
      <c r="C5656" t="s">
        <v>13</v>
      </c>
      <c r="D5656" t="s">
        <v>12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 t="s">
        <v>20</v>
      </c>
      <c r="K5656">
        <v>95936.84</v>
      </c>
      <c r="L5656" t="s">
        <v>18</v>
      </c>
      <c r="M5656" t="str">
        <f>IF(G5656&gt;100000, "High Value", IF(G5656&gt;50000,"Medium Value","Low Value"))</f>
        <v>High Value</v>
      </c>
    </row>
    <row r="5657" spans="1:13" x14ac:dyDescent="0.3">
      <c r="A5657">
        <v>15573171</v>
      </c>
      <c r="B5657">
        <v>695</v>
      </c>
      <c r="C5657" t="s">
        <v>13</v>
      </c>
      <c r="D5657" t="s">
        <v>14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 t="s">
        <v>20</v>
      </c>
      <c r="K5657">
        <v>126688.83</v>
      </c>
      <c r="L5657" t="s">
        <v>17</v>
      </c>
      <c r="M5657" t="str">
        <f>IF(G5657&gt;100000, "High Value", IF(G5657&gt;50000,"Medium Value","Low Value"))</f>
        <v>High Value</v>
      </c>
    </row>
    <row r="5658" spans="1:13" x14ac:dyDescent="0.3">
      <c r="A5658">
        <v>15736769</v>
      </c>
      <c r="B5658">
        <v>663</v>
      </c>
      <c r="C5658" t="s">
        <v>11</v>
      </c>
      <c r="D5658" t="s">
        <v>12</v>
      </c>
      <c r="E5658">
        <v>27</v>
      </c>
      <c r="F5658">
        <v>9</v>
      </c>
      <c r="G5658">
        <v>0</v>
      </c>
      <c r="H5658">
        <v>2</v>
      </c>
      <c r="I5658">
        <v>1</v>
      </c>
      <c r="J5658" t="s">
        <v>21</v>
      </c>
      <c r="K5658">
        <v>150850.29</v>
      </c>
      <c r="L5658" t="s">
        <v>18</v>
      </c>
      <c r="M5658" t="str">
        <f>IF(G5658&gt;100000, "High Value", IF(G5658&gt;50000,"Medium Value","Low Value"))</f>
        <v>Low Value</v>
      </c>
    </row>
    <row r="5659" spans="1:13" x14ac:dyDescent="0.3">
      <c r="A5659">
        <v>15763381</v>
      </c>
      <c r="B5659">
        <v>496</v>
      </c>
      <c r="C5659" t="s">
        <v>11</v>
      </c>
      <c r="D5659" t="s">
        <v>14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 t="s">
        <v>20</v>
      </c>
      <c r="K5659">
        <v>27802</v>
      </c>
      <c r="L5659" t="s">
        <v>18</v>
      </c>
      <c r="M5659" t="str">
        <f>IF(G5659&gt;100000, "High Value", IF(G5659&gt;50000,"Medium Value","Low Value"))</f>
        <v>Medium Value</v>
      </c>
    </row>
    <row r="5660" spans="1:13" x14ac:dyDescent="0.3">
      <c r="A5660">
        <v>15814430</v>
      </c>
      <c r="B5660">
        <v>747</v>
      </c>
      <c r="C5660" t="s">
        <v>13</v>
      </c>
      <c r="D5660" t="s">
        <v>14</v>
      </c>
      <c r="E5660">
        <v>41</v>
      </c>
      <c r="F5660">
        <v>9</v>
      </c>
      <c r="G5660">
        <v>0</v>
      </c>
      <c r="H5660">
        <v>1</v>
      </c>
      <c r="I5660">
        <v>1</v>
      </c>
      <c r="J5660" t="s">
        <v>21</v>
      </c>
      <c r="K5660">
        <v>32430.94</v>
      </c>
      <c r="L5660" t="s">
        <v>17</v>
      </c>
      <c r="M5660" t="str">
        <f>IF(G5660&gt;100000, "High Value", IF(G5660&gt;50000,"Medium Value","Low Value"))</f>
        <v>Low Value</v>
      </c>
    </row>
    <row r="5661" spans="1:13" x14ac:dyDescent="0.3">
      <c r="A5661">
        <v>15638607</v>
      </c>
      <c r="B5661">
        <v>546</v>
      </c>
      <c r="C5661" t="s">
        <v>11</v>
      </c>
      <c r="D5661" t="s">
        <v>12</v>
      </c>
      <c r="E5661">
        <v>52</v>
      </c>
      <c r="F5661">
        <v>2</v>
      </c>
      <c r="G5661">
        <v>0</v>
      </c>
      <c r="H5661">
        <v>1</v>
      </c>
      <c r="I5661">
        <v>1</v>
      </c>
      <c r="J5661" t="s">
        <v>21</v>
      </c>
      <c r="K5661">
        <v>137332.37</v>
      </c>
      <c r="L5661" t="s">
        <v>17</v>
      </c>
      <c r="M5661" t="str">
        <f>IF(G5661&gt;100000, "High Value", IF(G5661&gt;50000,"Medium Value","Low Value"))</f>
        <v>Low Value</v>
      </c>
    </row>
    <row r="5662" spans="1:13" x14ac:dyDescent="0.3">
      <c r="A5662">
        <v>15737133</v>
      </c>
      <c r="B5662">
        <v>706</v>
      </c>
      <c r="C5662" t="s">
        <v>13</v>
      </c>
      <c r="D5662" t="s">
        <v>14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 t="s">
        <v>20</v>
      </c>
      <c r="K5662">
        <v>28601.68</v>
      </c>
      <c r="L5662" t="s">
        <v>18</v>
      </c>
      <c r="M5662" t="str">
        <f>IF(G5662&gt;100000, "High Value", IF(G5662&gt;50000,"Medium Value","Low Value"))</f>
        <v>High Value</v>
      </c>
    </row>
    <row r="5663" spans="1:13" x14ac:dyDescent="0.3">
      <c r="A5663">
        <v>15613945</v>
      </c>
      <c r="B5663">
        <v>472</v>
      </c>
      <c r="C5663" t="s">
        <v>11</v>
      </c>
      <c r="D5663" t="s">
        <v>12</v>
      </c>
      <c r="E5663">
        <v>26</v>
      </c>
      <c r="F5663">
        <v>5</v>
      </c>
      <c r="G5663">
        <v>0</v>
      </c>
      <c r="H5663">
        <v>2</v>
      </c>
      <c r="I5663">
        <v>1</v>
      </c>
      <c r="J5663" t="s">
        <v>21</v>
      </c>
      <c r="K5663">
        <v>108411.66</v>
      </c>
      <c r="L5663" t="s">
        <v>18</v>
      </c>
      <c r="M5663" t="str">
        <f>IF(G5663&gt;100000, "High Value", IF(G5663&gt;50000,"Medium Value","Low Value"))</f>
        <v>Low Value</v>
      </c>
    </row>
    <row r="5664" spans="1:13" x14ac:dyDescent="0.3">
      <c r="A5664">
        <v>15659937</v>
      </c>
      <c r="B5664">
        <v>703</v>
      </c>
      <c r="C5664" t="s">
        <v>11</v>
      </c>
      <c r="D5664" t="s">
        <v>12</v>
      </c>
      <c r="E5664">
        <v>40</v>
      </c>
      <c r="F5664">
        <v>7</v>
      </c>
      <c r="G5664">
        <v>0</v>
      </c>
      <c r="H5664">
        <v>2</v>
      </c>
      <c r="I5664">
        <v>0</v>
      </c>
      <c r="J5664" t="s">
        <v>20</v>
      </c>
      <c r="K5664">
        <v>122518.5</v>
      </c>
      <c r="L5664" t="s">
        <v>18</v>
      </c>
      <c r="M5664" t="str">
        <f>IF(G5664&gt;100000, "High Value", IF(G5664&gt;50000,"Medium Value","Low Value"))</f>
        <v>Low Value</v>
      </c>
    </row>
    <row r="5665" spans="1:13" x14ac:dyDescent="0.3">
      <c r="A5665">
        <v>15765287</v>
      </c>
      <c r="B5665">
        <v>850</v>
      </c>
      <c r="C5665" t="s">
        <v>11</v>
      </c>
      <c r="D5665" t="s">
        <v>12</v>
      </c>
      <c r="E5665">
        <v>38</v>
      </c>
      <c r="F5665">
        <v>2</v>
      </c>
      <c r="G5665">
        <v>0</v>
      </c>
      <c r="H5665">
        <v>2</v>
      </c>
      <c r="I5665">
        <v>1</v>
      </c>
      <c r="J5665" t="s">
        <v>21</v>
      </c>
      <c r="K5665">
        <v>9015.07</v>
      </c>
      <c r="L5665" t="s">
        <v>18</v>
      </c>
      <c r="M5665" t="str">
        <f>IF(G5665&gt;100000, "High Value", IF(G5665&gt;50000,"Medium Value","Low Value"))</f>
        <v>Low Value</v>
      </c>
    </row>
    <row r="5666" spans="1:13" x14ac:dyDescent="0.3">
      <c r="A5666">
        <v>15661723</v>
      </c>
      <c r="B5666">
        <v>667</v>
      </c>
      <c r="C5666" t="s">
        <v>13</v>
      </c>
      <c r="D5666" t="s">
        <v>14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 t="s">
        <v>20</v>
      </c>
      <c r="K5666">
        <v>94433.08</v>
      </c>
      <c r="L5666" t="s">
        <v>17</v>
      </c>
      <c r="M5666" t="str">
        <f>IF(G5666&gt;100000, "High Value", IF(G5666&gt;50000,"Medium Value","Low Value"))</f>
        <v>High Value</v>
      </c>
    </row>
    <row r="5667" spans="1:13" x14ac:dyDescent="0.3">
      <c r="A5667">
        <v>15766064</v>
      </c>
      <c r="B5667">
        <v>559</v>
      </c>
      <c r="C5667" t="s">
        <v>11</v>
      </c>
      <c r="D5667" t="s">
        <v>14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 t="s">
        <v>21</v>
      </c>
      <c r="K5667">
        <v>110371.84</v>
      </c>
      <c r="L5667" t="s">
        <v>18</v>
      </c>
      <c r="M5667" t="str">
        <f>IF(G5667&gt;100000, "High Value", IF(G5667&gt;50000,"Medium Value","Low Value"))</f>
        <v>High Value</v>
      </c>
    </row>
    <row r="5668" spans="1:13" x14ac:dyDescent="0.3">
      <c r="A5668">
        <v>15649616</v>
      </c>
      <c r="B5668">
        <v>636</v>
      </c>
      <c r="C5668" t="s">
        <v>13</v>
      </c>
      <c r="D5668" t="s">
        <v>14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 t="s">
        <v>20</v>
      </c>
      <c r="K5668">
        <v>141364.62</v>
      </c>
      <c r="L5668" t="s">
        <v>17</v>
      </c>
      <c r="M5668" t="str">
        <f>IF(G5668&gt;100000, "High Value", IF(G5668&gt;50000,"Medium Value","Low Value"))</f>
        <v>High Value</v>
      </c>
    </row>
    <row r="5669" spans="1:13" x14ac:dyDescent="0.3">
      <c r="A5669">
        <v>15719017</v>
      </c>
      <c r="B5669">
        <v>672</v>
      </c>
      <c r="C5669" t="s">
        <v>11</v>
      </c>
      <c r="D5669" t="s">
        <v>12</v>
      </c>
      <c r="E5669">
        <v>34</v>
      </c>
      <c r="F5669">
        <v>8</v>
      </c>
      <c r="G5669">
        <v>0</v>
      </c>
      <c r="H5669">
        <v>2</v>
      </c>
      <c r="I5669">
        <v>1</v>
      </c>
      <c r="J5669" t="s">
        <v>20</v>
      </c>
      <c r="K5669">
        <v>16245.25</v>
      </c>
      <c r="L5669" t="s">
        <v>18</v>
      </c>
      <c r="M5669" t="str">
        <f>IF(G5669&gt;100000, "High Value", IF(G5669&gt;50000,"Medium Value","Low Value"))</f>
        <v>Low Value</v>
      </c>
    </row>
    <row r="5670" spans="1:13" x14ac:dyDescent="0.3">
      <c r="A5670">
        <v>15720919</v>
      </c>
      <c r="B5670">
        <v>667</v>
      </c>
      <c r="C5670" t="s">
        <v>11</v>
      </c>
      <c r="D5670" t="s">
        <v>14</v>
      </c>
      <c r="E5670">
        <v>42</v>
      </c>
      <c r="F5670">
        <v>7</v>
      </c>
      <c r="G5670">
        <v>0</v>
      </c>
      <c r="H5670">
        <v>1</v>
      </c>
      <c r="I5670">
        <v>0</v>
      </c>
      <c r="J5670" t="s">
        <v>20</v>
      </c>
      <c r="K5670">
        <v>108348.94</v>
      </c>
      <c r="L5670" t="s">
        <v>17</v>
      </c>
      <c r="M5670" t="str">
        <f>IF(G5670&gt;100000, "High Value", IF(G5670&gt;50000,"Medium Value","Low Value"))</f>
        <v>Low Value</v>
      </c>
    </row>
    <row r="5671" spans="1:13" x14ac:dyDescent="0.3">
      <c r="A5671">
        <v>15706706</v>
      </c>
      <c r="B5671">
        <v>648</v>
      </c>
      <c r="C5671" t="s">
        <v>15</v>
      </c>
      <c r="D5671" t="s">
        <v>14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 t="s">
        <v>20</v>
      </c>
      <c r="K5671">
        <v>171668.2</v>
      </c>
      <c r="L5671" t="s">
        <v>18</v>
      </c>
      <c r="M5671" t="str">
        <f>IF(G5671&gt;100000, "High Value", IF(G5671&gt;50000,"Medium Value","Low Value"))</f>
        <v>High Value</v>
      </c>
    </row>
    <row r="5672" spans="1:13" x14ac:dyDescent="0.3">
      <c r="A5672">
        <v>15709653</v>
      </c>
      <c r="B5672">
        <v>497</v>
      </c>
      <c r="C5672" t="s">
        <v>11</v>
      </c>
      <c r="D5672" t="s">
        <v>14</v>
      </c>
      <c r="E5672">
        <v>32</v>
      </c>
      <c r="F5672">
        <v>8</v>
      </c>
      <c r="G5672">
        <v>0</v>
      </c>
      <c r="H5672">
        <v>2</v>
      </c>
      <c r="I5672">
        <v>1</v>
      </c>
      <c r="J5672" t="s">
        <v>21</v>
      </c>
      <c r="K5672">
        <v>67364.42</v>
      </c>
      <c r="L5672" t="s">
        <v>18</v>
      </c>
      <c r="M5672" t="str">
        <f>IF(G5672&gt;100000, "High Value", IF(G5672&gt;50000,"Medium Value","Low Value"))</f>
        <v>Low Value</v>
      </c>
    </row>
    <row r="5673" spans="1:13" x14ac:dyDescent="0.3">
      <c r="A5673">
        <v>15805104</v>
      </c>
      <c r="B5673">
        <v>743</v>
      </c>
      <c r="C5673" t="s">
        <v>11</v>
      </c>
      <c r="D5673" t="s">
        <v>12</v>
      </c>
      <c r="E5673">
        <v>73</v>
      </c>
      <c r="F5673">
        <v>6</v>
      </c>
      <c r="G5673">
        <v>0</v>
      </c>
      <c r="H5673">
        <v>2</v>
      </c>
      <c r="I5673">
        <v>0</v>
      </c>
      <c r="J5673" t="s">
        <v>20</v>
      </c>
      <c r="K5673">
        <v>107867.38</v>
      </c>
      <c r="L5673" t="s">
        <v>18</v>
      </c>
      <c r="M5673" t="str">
        <f>IF(G5673&gt;100000, "High Value", IF(G5673&gt;50000,"Medium Value","Low Value"))</f>
        <v>Low Value</v>
      </c>
    </row>
    <row r="5674" spans="1:13" x14ac:dyDescent="0.3">
      <c r="A5674">
        <v>15622442</v>
      </c>
      <c r="B5674">
        <v>619</v>
      </c>
      <c r="C5674" t="s">
        <v>11</v>
      </c>
      <c r="D5674" t="s">
        <v>14</v>
      </c>
      <c r="E5674">
        <v>29</v>
      </c>
      <c r="F5674">
        <v>5</v>
      </c>
      <c r="G5674">
        <v>0</v>
      </c>
      <c r="H5674">
        <v>2</v>
      </c>
      <c r="I5674">
        <v>1</v>
      </c>
      <c r="J5674" t="s">
        <v>21</v>
      </c>
      <c r="K5674">
        <v>194310.1</v>
      </c>
      <c r="L5674" t="s">
        <v>18</v>
      </c>
      <c r="M5674" t="str">
        <f>IF(G5674&gt;100000, "High Value", IF(G5674&gt;50000,"Medium Value","Low Value"))</f>
        <v>Low Value</v>
      </c>
    </row>
    <row r="5675" spans="1:13" x14ac:dyDescent="0.3">
      <c r="A5675">
        <v>15572801</v>
      </c>
      <c r="B5675">
        <v>639</v>
      </c>
      <c r="C5675" t="s">
        <v>13</v>
      </c>
      <c r="D5675" t="s">
        <v>14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 t="s">
        <v>21</v>
      </c>
      <c r="K5675">
        <v>33950.080000000002</v>
      </c>
      <c r="L5675" t="s">
        <v>18</v>
      </c>
      <c r="M5675" t="str">
        <f>IF(G5675&gt;100000, "High Value", IF(G5675&gt;50000,"Medium Value","Low Value"))</f>
        <v>High Value</v>
      </c>
    </row>
    <row r="5676" spans="1:13" x14ac:dyDescent="0.3">
      <c r="A5676">
        <v>15767598</v>
      </c>
      <c r="B5676">
        <v>540</v>
      </c>
      <c r="C5676" t="s">
        <v>13</v>
      </c>
      <c r="D5676" t="s">
        <v>14</v>
      </c>
      <c r="E5676">
        <v>28</v>
      </c>
      <c r="F5676">
        <v>8</v>
      </c>
      <c r="G5676">
        <v>0</v>
      </c>
      <c r="H5676">
        <v>2</v>
      </c>
      <c r="I5676">
        <v>0</v>
      </c>
      <c r="J5676" t="s">
        <v>21</v>
      </c>
      <c r="K5676">
        <v>197588.32</v>
      </c>
      <c r="L5676" t="s">
        <v>18</v>
      </c>
      <c r="M5676" t="str">
        <f>IF(G5676&gt;100000, "High Value", IF(G5676&gt;50000,"Medium Value","Low Value"))</f>
        <v>Low Value</v>
      </c>
    </row>
    <row r="5677" spans="1:13" x14ac:dyDescent="0.3">
      <c r="A5677">
        <v>15757897</v>
      </c>
      <c r="B5677">
        <v>766</v>
      </c>
      <c r="C5677" t="s">
        <v>11</v>
      </c>
      <c r="D5677" t="s">
        <v>12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 t="s">
        <v>20</v>
      </c>
      <c r="K5677">
        <v>428.23</v>
      </c>
      <c r="L5677" t="s">
        <v>18</v>
      </c>
      <c r="M5677" t="str">
        <f>IF(G5677&gt;100000, "High Value", IF(G5677&gt;50000,"Medium Value","Low Value"))</f>
        <v>High Value</v>
      </c>
    </row>
    <row r="5678" spans="1:13" x14ac:dyDescent="0.3">
      <c r="A5678">
        <v>15568104</v>
      </c>
      <c r="B5678">
        <v>749</v>
      </c>
      <c r="C5678" t="s">
        <v>11</v>
      </c>
      <c r="D5678" t="s">
        <v>12</v>
      </c>
      <c r="E5678">
        <v>26</v>
      </c>
      <c r="F5678">
        <v>6</v>
      </c>
      <c r="G5678">
        <v>0</v>
      </c>
      <c r="H5678">
        <v>2</v>
      </c>
      <c r="I5678">
        <v>0</v>
      </c>
      <c r="J5678" t="s">
        <v>20</v>
      </c>
      <c r="K5678">
        <v>34948.769999999997</v>
      </c>
      <c r="L5678" t="s">
        <v>18</v>
      </c>
      <c r="M5678" t="str">
        <f>IF(G5678&gt;100000, "High Value", IF(G5678&gt;50000,"Medium Value","Low Value"))</f>
        <v>Low Value</v>
      </c>
    </row>
    <row r="5679" spans="1:13" x14ac:dyDescent="0.3">
      <c r="A5679">
        <v>15763414</v>
      </c>
      <c r="B5679">
        <v>655</v>
      </c>
      <c r="C5679" t="s">
        <v>15</v>
      </c>
      <c r="D5679" t="s">
        <v>14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 t="s">
        <v>21</v>
      </c>
      <c r="K5679">
        <v>82084.3</v>
      </c>
      <c r="L5679" t="s">
        <v>18</v>
      </c>
      <c r="M5679" t="str">
        <f>IF(G5679&gt;100000, "High Value", IF(G5679&gt;50000,"Medium Value","Low Value"))</f>
        <v>High Value</v>
      </c>
    </row>
    <row r="5680" spans="1:13" x14ac:dyDescent="0.3">
      <c r="A5680">
        <v>15732265</v>
      </c>
      <c r="B5680">
        <v>630</v>
      </c>
      <c r="C5680" t="s">
        <v>11</v>
      </c>
      <c r="D5680" t="s">
        <v>14</v>
      </c>
      <c r="E5680">
        <v>33</v>
      </c>
      <c r="F5680">
        <v>9</v>
      </c>
      <c r="G5680">
        <v>0</v>
      </c>
      <c r="H5680">
        <v>2</v>
      </c>
      <c r="I5680">
        <v>1</v>
      </c>
      <c r="J5680" t="s">
        <v>21</v>
      </c>
      <c r="K5680">
        <v>64804.59</v>
      </c>
      <c r="L5680" t="s">
        <v>18</v>
      </c>
      <c r="M5680" t="str">
        <f>IF(G5680&gt;100000, "High Value", IF(G5680&gt;50000,"Medium Value","Low Value"))</f>
        <v>Low Value</v>
      </c>
    </row>
    <row r="5681" spans="1:13" x14ac:dyDescent="0.3">
      <c r="A5681">
        <v>15621974</v>
      </c>
      <c r="B5681">
        <v>778</v>
      </c>
      <c r="C5681" t="s">
        <v>15</v>
      </c>
      <c r="D5681" t="s">
        <v>12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 t="s">
        <v>21</v>
      </c>
      <c r="K5681">
        <v>83556.649999999994</v>
      </c>
      <c r="L5681" t="s">
        <v>18</v>
      </c>
      <c r="M5681" t="str">
        <f>IF(G5681&gt;100000, "High Value", IF(G5681&gt;50000,"Medium Value","Low Value"))</f>
        <v>High Value</v>
      </c>
    </row>
    <row r="5682" spans="1:13" x14ac:dyDescent="0.3">
      <c r="A5682">
        <v>15803947</v>
      </c>
      <c r="B5682">
        <v>757</v>
      </c>
      <c r="C5682" t="s">
        <v>15</v>
      </c>
      <c r="D5682" t="s">
        <v>12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 t="s">
        <v>21</v>
      </c>
      <c r="K5682">
        <v>71926.28</v>
      </c>
      <c r="L5682" t="s">
        <v>17</v>
      </c>
      <c r="M5682" t="str">
        <f>IF(G5682&gt;100000, "High Value", IF(G5682&gt;50000,"Medium Value","Low Value"))</f>
        <v>High Value</v>
      </c>
    </row>
    <row r="5683" spans="1:13" x14ac:dyDescent="0.3">
      <c r="A5683">
        <v>15720706</v>
      </c>
      <c r="B5683">
        <v>529</v>
      </c>
      <c r="C5683" t="s">
        <v>13</v>
      </c>
      <c r="D5683" t="s">
        <v>12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 t="s">
        <v>20</v>
      </c>
      <c r="K5683">
        <v>122925.44</v>
      </c>
      <c r="L5683" t="s">
        <v>18</v>
      </c>
      <c r="M5683" t="str">
        <f>IF(G5683&gt;100000, "High Value", IF(G5683&gt;50000,"Medium Value","Low Value"))</f>
        <v>Medium Value</v>
      </c>
    </row>
    <row r="5684" spans="1:13" x14ac:dyDescent="0.3">
      <c r="A5684">
        <v>15759290</v>
      </c>
      <c r="B5684">
        <v>620</v>
      </c>
      <c r="C5684" t="s">
        <v>13</v>
      </c>
      <c r="D5684" t="s">
        <v>14</v>
      </c>
      <c r="E5684">
        <v>29</v>
      </c>
      <c r="F5684">
        <v>9</v>
      </c>
      <c r="G5684">
        <v>0</v>
      </c>
      <c r="H5684">
        <v>2</v>
      </c>
      <c r="I5684">
        <v>1</v>
      </c>
      <c r="J5684" t="s">
        <v>21</v>
      </c>
      <c r="K5684">
        <v>13133.88</v>
      </c>
      <c r="L5684" t="s">
        <v>18</v>
      </c>
      <c r="M5684" t="str">
        <f>IF(G5684&gt;100000, "High Value", IF(G5684&gt;50000,"Medium Value","Low Value"))</f>
        <v>Low Value</v>
      </c>
    </row>
    <row r="5685" spans="1:13" x14ac:dyDescent="0.3">
      <c r="A5685">
        <v>15651664</v>
      </c>
      <c r="B5685">
        <v>615</v>
      </c>
      <c r="C5685" t="s">
        <v>11</v>
      </c>
      <c r="D5685" t="s">
        <v>12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 t="s">
        <v>21</v>
      </c>
      <c r="K5685">
        <v>62845.64</v>
      </c>
      <c r="L5685" t="s">
        <v>17</v>
      </c>
      <c r="M5685" t="str">
        <f>IF(G5685&gt;100000, "High Value", IF(G5685&gt;50000,"Medium Value","Low Value"))</f>
        <v>High Value</v>
      </c>
    </row>
    <row r="5686" spans="1:13" x14ac:dyDescent="0.3">
      <c r="A5686">
        <v>15795132</v>
      </c>
      <c r="B5686">
        <v>735</v>
      </c>
      <c r="C5686" t="s">
        <v>11</v>
      </c>
      <c r="D5686" t="s">
        <v>12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 t="s">
        <v>21</v>
      </c>
      <c r="K5686">
        <v>28411.23</v>
      </c>
      <c r="L5686" t="s">
        <v>18</v>
      </c>
      <c r="M5686" t="str">
        <f>IF(G5686&gt;100000, "High Value", IF(G5686&gt;50000,"Medium Value","Low Value"))</f>
        <v>Medium Value</v>
      </c>
    </row>
    <row r="5687" spans="1:13" x14ac:dyDescent="0.3">
      <c r="A5687">
        <v>15811565</v>
      </c>
      <c r="B5687">
        <v>705</v>
      </c>
      <c r="C5687" t="s">
        <v>13</v>
      </c>
      <c r="D5687" t="s">
        <v>12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 t="s">
        <v>20</v>
      </c>
      <c r="K5687">
        <v>28640.92</v>
      </c>
      <c r="L5687" t="s">
        <v>17</v>
      </c>
      <c r="M5687" t="str">
        <f>IF(G5687&gt;100000, "High Value", IF(G5687&gt;50000,"Medium Value","Low Value"))</f>
        <v>Medium Value</v>
      </c>
    </row>
    <row r="5688" spans="1:13" x14ac:dyDescent="0.3">
      <c r="A5688">
        <v>15713774</v>
      </c>
      <c r="B5688">
        <v>644</v>
      </c>
      <c r="C5688" t="s">
        <v>13</v>
      </c>
      <c r="D5688" t="s">
        <v>12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 t="s">
        <v>21</v>
      </c>
      <c r="K5688">
        <v>156787.34</v>
      </c>
      <c r="L5688" t="s">
        <v>17</v>
      </c>
      <c r="M5688" t="str">
        <f>IF(G5688&gt;100000, "High Value", IF(G5688&gt;50000,"Medium Value","Low Value"))</f>
        <v>Low Value</v>
      </c>
    </row>
    <row r="5689" spans="1:13" x14ac:dyDescent="0.3">
      <c r="A5689">
        <v>15691840</v>
      </c>
      <c r="B5689">
        <v>505</v>
      </c>
      <c r="C5689" t="s">
        <v>15</v>
      </c>
      <c r="D5689" t="s">
        <v>12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 t="s">
        <v>20</v>
      </c>
      <c r="K5689">
        <v>125307.87</v>
      </c>
      <c r="L5689" t="s">
        <v>18</v>
      </c>
      <c r="M5689" t="str">
        <f>IF(G5689&gt;100000, "High Value", IF(G5689&gt;50000,"Medium Value","Low Value"))</f>
        <v>High Value</v>
      </c>
    </row>
    <row r="5690" spans="1:13" x14ac:dyDescent="0.3">
      <c r="A5690">
        <v>15682021</v>
      </c>
      <c r="B5690">
        <v>471</v>
      </c>
      <c r="C5690" t="s">
        <v>15</v>
      </c>
      <c r="D5690" t="s">
        <v>14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 t="s">
        <v>21</v>
      </c>
      <c r="K5690">
        <v>131736.23000000001</v>
      </c>
      <c r="L5690" t="s">
        <v>18</v>
      </c>
      <c r="M5690" t="str">
        <f>IF(G5690&gt;100000, "High Value", IF(G5690&gt;50000,"Medium Value","Low Value"))</f>
        <v>High Value</v>
      </c>
    </row>
    <row r="5691" spans="1:13" x14ac:dyDescent="0.3">
      <c r="A5691">
        <v>15612931</v>
      </c>
      <c r="B5691">
        <v>722</v>
      </c>
      <c r="C5691" t="s">
        <v>13</v>
      </c>
      <c r="D5691" t="s">
        <v>12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 t="s">
        <v>20</v>
      </c>
      <c r="K5691">
        <v>128262.14</v>
      </c>
      <c r="L5691" t="s">
        <v>18</v>
      </c>
      <c r="M5691" t="str">
        <f>IF(G5691&gt;100000, "High Value", IF(G5691&gt;50000,"Medium Value","Low Value"))</f>
        <v>High Value</v>
      </c>
    </row>
    <row r="5692" spans="1:13" x14ac:dyDescent="0.3">
      <c r="A5692">
        <v>15676707</v>
      </c>
      <c r="B5692">
        <v>577</v>
      </c>
      <c r="C5692" t="s">
        <v>13</v>
      </c>
      <c r="D5692" t="s">
        <v>12</v>
      </c>
      <c r="E5692">
        <v>39</v>
      </c>
      <c r="F5692">
        <v>4</v>
      </c>
      <c r="G5692">
        <v>0</v>
      </c>
      <c r="H5692">
        <v>2</v>
      </c>
      <c r="I5692">
        <v>1</v>
      </c>
      <c r="J5692" t="s">
        <v>21</v>
      </c>
      <c r="K5692">
        <v>91366.42</v>
      </c>
      <c r="L5692" t="s">
        <v>18</v>
      </c>
      <c r="M5692" t="str">
        <f>IF(G5692&gt;100000, "High Value", IF(G5692&gt;50000,"Medium Value","Low Value"))</f>
        <v>Low Value</v>
      </c>
    </row>
    <row r="5693" spans="1:13" x14ac:dyDescent="0.3">
      <c r="A5693">
        <v>15601383</v>
      </c>
      <c r="B5693">
        <v>744</v>
      </c>
      <c r="C5693" t="s">
        <v>13</v>
      </c>
      <c r="D5693" t="s">
        <v>14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 t="s">
        <v>21</v>
      </c>
      <c r="K5693">
        <v>82290.81</v>
      </c>
      <c r="L5693" t="s">
        <v>18</v>
      </c>
      <c r="M5693" t="str">
        <f>IF(G5693&gt;100000, "High Value", IF(G5693&gt;50000,"Medium Value","Low Value"))</f>
        <v>High Value</v>
      </c>
    </row>
    <row r="5694" spans="1:13" x14ac:dyDescent="0.3">
      <c r="A5694">
        <v>15662662</v>
      </c>
      <c r="B5694">
        <v>573</v>
      </c>
      <c r="C5694" t="s">
        <v>11</v>
      </c>
      <c r="D5694" t="s">
        <v>12</v>
      </c>
      <c r="E5694">
        <v>30</v>
      </c>
      <c r="F5694">
        <v>6</v>
      </c>
      <c r="G5694">
        <v>0</v>
      </c>
      <c r="H5694">
        <v>2</v>
      </c>
      <c r="I5694">
        <v>1</v>
      </c>
      <c r="J5694" t="s">
        <v>21</v>
      </c>
      <c r="K5694">
        <v>66190.210000000006</v>
      </c>
      <c r="L5694" t="s">
        <v>18</v>
      </c>
      <c r="M5694" t="str">
        <f>IF(G5694&gt;100000, "High Value", IF(G5694&gt;50000,"Medium Value","Low Value"))</f>
        <v>Low Value</v>
      </c>
    </row>
    <row r="5695" spans="1:13" x14ac:dyDescent="0.3">
      <c r="A5695">
        <v>15752694</v>
      </c>
      <c r="B5695">
        <v>653</v>
      </c>
      <c r="C5695" t="s">
        <v>11</v>
      </c>
      <c r="D5695" t="s">
        <v>12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 t="s">
        <v>20</v>
      </c>
      <c r="K5695">
        <v>23920.65</v>
      </c>
      <c r="L5695" t="s">
        <v>18</v>
      </c>
      <c r="M5695" t="str">
        <f>IF(G5695&gt;100000, "High Value", IF(G5695&gt;50000,"Medium Value","Low Value"))</f>
        <v>Medium Value</v>
      </c>
    </row>
    <row r="5696" spans="1:13" x14ac:dyDescent="0.3">
      <c r="A5696">
        <v>15590683</v>
      </c>
      <c r="B5696">
        <v>660</v>
      </c>
      <c r="C5696" t="s">
        <v>11</v>
      </c>
      <c r="D5696" t="s">
        <v>12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 t="s">
        <v>20</v>
      </c>
      <c r="K5696">
        <v>45438.38</v>
      </c>
      <c r="L5696" t="s">
        <v>18</v>
      </c>
      <c r="M5696" t="str">
        <f>IF(G5696&gt;100000, "High Value", IF(G5696&gt;50000,"Medium Value","Low Value"))</f>
        <v>High Value</v>
      </c>
    </row>
    <row r="5697" spans="1:13" x14ac:dyDescent="0.3">
      <c r="A5697">
        <v>15773591</v>
      </c>
      <c r="B5697">
        <v>787</v>
      </c>
      <c r="C5697" t="s">
        <v>11</v>
      </c>
      <c r="D5697" t="s">
        <v>14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 t="s">
        <v>20</v>
      </c>
      <c r="K5697">
        <v>93360.35</v>
      </c>
      <c r="L5697" t="s">
        <v>18</v>
      </c>
      <c r="M5697" t="str">
        <f>IF(G5697&gt;100000, "High Value", IF(G5697&gt;50000,"Medium Value","Low Value"))</f>
        <v>High Value</v>
      </c>
    </row>
    <row r="5698" spans="1:13" x14ac:dyDescent="0.3">
      <c r="A5698">
        <v>15723620</v>
      </c>
      <c r="B5698">
        <v>617</v>
      </c>
      <c r="C5698" t="s">
        <v>11</v>
      </c>
      <c r="D5698" t="s">
        <v>14</v>
      </c>
      <c r="E5698">
        <v>41</v>
      </c>
      <c r="F5698">
        <v>7</v>
      </c>
      <c r="G5698">
        <v>0</v>
      </c>
      <c r="H5698">
        <v>2</v>
      </c>
      <c r="I5698">
        <v>0</v>
      </c>
      <c r="J5698" t="s">
        <v>20</v>
      </c>
      <c r="K5698">
        <v>14496.67</v>
      </c>
      <c r="L5698" t="s">
        <v>18</v>
      </c>
      <c r="M5698" t="str">
        <f>IF(G5698&gt;100000, "High Value", IF(G5698&gt;50000,"Medium Value","Low Value"))</f>
        <v>Low Value</v>
      </c>
    </row>
    <row r="5699" spans="1:13" x14ac:dyDescent="0.3">
      <c r="A5699">
        <v>15671779</v>
      </c>
      <c r="B5699">
        <v>567</v>
      </c>
      <c r="C5699" t="s">
        <v>11</v>
      </c>
      <c r="D5699" t="s">
        <v>14</v>
      </c>
      <c r="E5699">
        <v>39</v>
      </c>
      <c r="F5699">
        <v>5</v>
      </c>
      <c r="G5699">
        <v>0</v>
      </c>
      <c r="H5699">
        <v>2</v>
      </c>
      <c r="I5699">
        <v>0</v>
      </c>
      <c r="J5699" t="s">
        <v>21</v>
      </c>
      <c r="K5699">
        <v>168521.72</v>
      </c>
      <c r="L5699" t="s">
        <v>18</v>
      </c>
      <c r="M5699" t="str">
        <f>IF(G5699&gt;100000, "High Value", IF(G5699&gt;50000,"Medium Value","Low Value"))</f>
        <v>Low Value</v>
      </c>
    </row>
    <row r="5700" spans="1:13" x14ac:dyDescent="0.3">
      <c r="A5700">
        <v>15672966</v>
      </c>
      <c r="B5700">
        <v>682</v>
      </c>
      <c r="C5700" t="s">
        <v>13</v>
      </c>
      <c r="D5700" t="s">
        <v>12</v>
      </c>
      <c r="E5700">
        <v>64</v>
      </c>
      <c r="F5700">
        <v>9</v>
      </c>
      <c r="G5700">
        <v>0</v>
      </c>
      <c r="H5700">
        <v>2</v>
      </c>
      <c r="I5700">
        <v>1</v>
      </c>
      <c r="J5700" t="s">
        <v>20</v>
      </c>
      <c r="K5700">
        <v>103318.44</v>
      </c>
      <c r="L5700" t="s">
        <v>18</v>
      </c>
      <c r="M5700" t="str">
        <f>IF(G5700&gt;100000, "High Value", IF(G5700&gt;50000,"Medium Value","Low Value"))</f>
        <v>Low Value</v>
      </c>
    </row>
    <row r="5701" spans="1:13" x14ac:dyDescent="0.3">
      <c r="A5701">
        <v>15624667</v>
      </c>
      <c r="B5701">
        <v>684</v>
      </c>
      <c r="C5701" t="s">
        <v>11</v>
      </c>
      <c r="D5701" t="s">
        <v>14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 t="s">
        <v>20</v>
      </c>
      <c r="K5701">
        <v>87219.41</v>
      </c>
      <c r="L5701" t="s">
        <v>18</v>
      </c>
      <c r="M5701" t="str">
        <f>IF(G5701&gt;100000, "High Value", IF(G5701&gt;50000,"Medium Value","Low Value"))</f>
        <v>High Value</v>
      </c>
    </row>
    <row r="5702" spans="1:13" x14ac:dyDescent="0.3">
      <c r="A5702">
        <v>15812888</v>
      </c>
      <c r="B5702">
        <v>447</v>
      </c>
      <c r="C5702" t="s">
        <v>11</v>
      </c>
      <c r="D5702" t="s">
        <v>14</v>
      </c>
      <c r="E5702">
        <v>41</v>
      </c>
      <c r="F5702">
        <v>3</v>
      </c>
      <c r="G5702">
        <v>0</v>
      </c>
      <c r="H5702">
        <v>4</v>
      </c>
      <c r="I5702">
        <v>1</v>
      </c>
      <c r="J5702" t="s">
        <v>20</v>
      </c>
      <c r="K5702">
        <v>197490.39</v>
      </c>
      <c r="L5702" t="s">
        <v>17</v>
      </c>
      <c r="M5702" t="str">
        <f>IF(G5702&gt;100000, "High Value", IF(G5702&gt;50000,"Medium Value","Low Value"))</f>
        <v>Low Value</v>
      </c>
    </row>
    <row r="5703" spans="1:13" x14ac:dyDescent="0.3">
      <c r="A5703">
        <v>15724154</v>
      </c>
      <c r="B5703">
        <v>625</v>
      </c>
      <c r="C5703" t="s">
        <v>15</v>
      </c>
      <c r="D5703" t="s">
        <v>12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 t="s">
        <v>21</v>
      </c>
      <c r="K5703">
        <v>126812.63</v>
      </c>
      <c r="L5703" t="s">
        <v>17</v>
      </c>
      <c r="M5703" t="str">
        <f>IF(G5703&gt;100000, "High Value", IF(G5703&gt;50000,"Medium Value","Low Value"))</f>
        <v>High Value</v>
      </c>
    </row>
    <row r="5704" spans="1:13" x14ac:dyDescent="0.3">
      <c r="A5704">
        <v>15749540</v>
      </c>
      <c r="B5704">
        <v>585</v>
      </c>
      <c r="C5704" t="s">
        <v>11</v>
      </c>
      <c r="D5704" t="s">
        <v>14</v>
      </c>
      <c r="E5704">
        <v>36</v>
      </c>
      <c r="F5704">
        <v>7</v>
      </c>
      <c r="G5704">
        <v>0</v>
      </c>
      <c r="H5704">
        <v>2</v>
      </c>
      <c r="I5704">
        <v>1</v>
      </c>
      <c r="J5704" t="s">
        <v>21</v>
      </c>
      <c r="K5704">
        <v>94283.09</v>
      </c>
      <c r="L5704" t="s">
        <v>18</v>
      </c>
      <c r="M5704" t="str">
        <f>IF(G5704&gt;100000, "High Value", IF(G5704&gt;50000,"Medium Value","Low Value"))</f>
        <v>Low Value</v>
      </c>
    </row>
    <row r="5705" spans="1:13" x14ac:dyDescent="0.3">
      <c r="A5705">
        <v>15621063</v>
      </c>
      <c r="B5705">
        <v>516</v>
      </c>
      <c r="C5705" t="s">
        <v>11</v>
      </c>
      <c r="D5705" t="s">
        <v>12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 t="s">
        <v>21</v>
      </c>
      <c r="K5705">
        <v>46857.52</v>
      </c>
      <c r="L5705" t="s">
        <v>18</v>
      </c>
      <c r="M5705" t="str">
        <f>IF(G5705&gt;100000, "High Value", IF(G5705&gt;50000,"Medium Value","Low Value"))</f>
        <v>Medium Value</v>
      </c>
    </row>
    <row r="5706" spans="1:13" x14ac:dyDescent="0.3">
      <c r="A5706">
        <v>15661626</v>
      </c>
      <c r="B5706">
        <v>732</v>
      </c>
      <c r="C5706" t="s">
        <v>15</v>
      </c>
      <c r="D5706" t="s">
        <v>12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 t="s">
        <v>21</v>
      </c>
      <c r="K5706">
        <v>81491.7</v>
      </c>
      <c r="L5706" t="s">
        <v>17</v>
      </c>
      <c r="M5706" t="str">
        <f>IF(G5706&gt;100000, "High Value", IF(G5706&gt;50000,"Medium Value","Low Value"))</f>
        <v>Medium Value</v>
      </c>
    </row>
    <row r="5707" spans="1:13" x14ac:dyDescent="0.3">
      <c r="A5707">
        <v>15698703</v>
      </c>
      <c r="B5707">
        <v>628</v>
      </c>
      <c r="C5707" t="s">
        <v>15</v>
      </c>
      <c r="D5707" t="s">
        <v>14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 t="s">
        <v>20</v>
      </c>
      <c r="K5707">
        <v>129107.97</v>
      </c>
      <c r="L5707" t="s">
        <v>18</v>
      </c>
      <c r="M5707" t="str">
        <f>IF(G5707&gt;100000, "High Value", IF(G5707&gt;50000,"Medium Value","Low Value"))</f>
        <v>High Value</v>
      </c>
    </row>
    <row r="5708" spans="1:13" x14ac:dyDescent="0.3">
      <c r="A5708">
        <v>15801431</v>
      </c>
      <c r="B5708">
        <v>682</v>
      </c>
      <c r="C5708" t="s">
        <v>13</v>
      </c>
      <c r="D5708" t="s">
        <v>12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 t="s">
        <v>20</v>
      </c>
      <c r="K5708">
        <v>49732.9</v>
      </c>
      <c r="L5708" t="s">
        <v>18</v>
      </c>
      <c r="M5708" t="str">
        <f>IF(G5708&gt;100000, "High Value", IF(G5708&gt;50000,"Medium Value","Low Value"))</f>
        <v>High Value</v>
      </c>
    </row>
    <row r="5709" spans="1:13" x14ac:dyDescent="0.3">
      <c r="A5709">
        <v>15649451</v>
      </c>
      <c r="B5709">
        <v>746</v>
      </c>
      <c r="C5709" t="s">
        <v>11</v>
      </c>
      <c r="D5709" t="s">
        <v>14</v>
      </c>
      <c r="E5709">
        <v>25</v>
      </c>
      <c r="F5709">
        <v>9</v>
      </c>
      <c r="G5709">
        <v>0</v>
      </c>
      <c r="H5709">
        <v>2</v>
      </c>
      <c r="I5709">
        <v>0</v>
      </c>
      <c r="J5709" t="s">
        <v>20</v>
      </c>
      <c r="K5709">
        <v>88728.47</v>
      </c>
      <c r="L5709" t="s">
        <v>18</v>
      </c>
      <c r="M5709" t="str">
        <f>IF(G5709&gt;100000, "High Value", IF(G5709&gt;50000,"Medium Value","Low Value"))</f>
        <v>Low Value</v>
      </c>
    </row>
    <row r="5710" spans="1:13" x14ac:dyDescent="0.3">
      <c r="A5710">
        <v>15626156</v>
      </c>
      <c r="B5710">
        <v>655</v>
      </c>
      <c r="C5710" t="s">
        <v>11</v>
      </c>
      <c r="D5710" t="s">
        <v>12</v>
      </c>
      <c r="E5710">
        <v>60</v>
      </c>
      <c r="F5710">
        <v>3</v>
      </c>
      <c r="G5710">
        <v>0</v>
      </c>
      <c r="H5710">
        <v>2</v>
      </c>
      <c r="I5710">
        <v>1</v>
      </c>
      <c r="J5710" t="s">
        <v>20</v>
      </c>
      <c r="K5710">
        <v>86981.45</v>
      </c>
      <c r="L5710" t="s">
        <v>18</v>
      </c>
      <c r="M5710" t="str">
        <f>IF(G5710&gt;100000, "High Value", IF(G5710&gt;50000,"Medium Value","Low Value"))</f>
        <v>Low Value</v>
      </c>
    </row>
    <row r="5711" spans="1:13" x14ac:dyDescent="0.3">
      <c r="A5711">
        <v>15606158</v>
      </c>
      <c r="B5711">
        <v>644</v>
      </c>
      <c r="C5711" t="s">
        <v>11</v>
      </c>
      <c r="D5711" t="s">
        <v>12</v>
      </c>
      <c r="E5711">
        <v>39</v>
      </c>
      <c r="F5711">
        <v>9</v>
      </c>
      <c r="G5711">
        <v>0</v>
      </c>
      <c r="H5711">
        <v>1</v>
      </c>
      <c r="I5711">
        <v>1</v>
      </c>
      <c r="J5711" t="s">
        <v>21</v>
      </c>
      <c r="K5711">
        <v>3740.93</v>
      </c>
      <c r="L5711" t="s">
        <v>18</v>
      </c>
      <c r="M5711" t="str">
        <f>IF(G5711&gt;100000, "High Value", IF(G5711&gt;50000,"Medium Value","Low Value"))</f>
        <v>Low Value</v>
      </c>
    </row>
    <row r="5712" spans="1:13" x14ac:dyDescent="0.3">
      <c r="A5712">
        <v>15589496</v>
      </c>
      <c r="B5712">
        <v>778</v>
      </c>
      <c r="C5712" t="s">
        <v>11</v>
      </c>
      <c r="D5712" t="s">
        <v>14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 t="s">
        <v>21</v>
      </c>
      <c r="K5712">
        <v>67949.320000000007</v>
      </c>
      <c r="L5712" t="s">
        <v>18</v>
      </c>
      <c r="M5712" t="str">
        <f>IF(G5712&gt;100000, "High Value", IF(G5712&gt;50000,"Medium Value","Low Value"))</f>
        <v>High Value</v>
      </c>
    </row>
    <row r="5713" spans="1:13" x14ac:dyDescent="0.3">
      <c r="A5713">
        <v>15730345</v>
      </c>
      <c r="B5713">
        <v>617</v>
      </c>
      <c r="C5713" t="s">
        <v>11</v>
      </c>
      <c r="D5713" t="s">
        <v>12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 t="s">
        <v>20</v>
      </c>
      <c r="K5713">
        <v>147636.46</v>
      </c>
      <c r="L5713" t="s">
        <v>18</v>
      </c>
      <c r="M5713" t="str">
        <f>IF(G5713&gt;100000, "High Value", IF(G5713&gt;50000,"Medium Value","Low Value"))</f>
        <v>High Value</v>
      </c>
    </row>
    <row r="5714" spans="1:13" x14ac:dyDescent="0.3">
      <c r="A5714">
        <v>15572038</v>
      </c>
      <c r="B5714">
        <v>660</v>
      </c>
      <c r="C5714" t="s">
        <v>15</v>
      </c>
      <c r="D5714" t="s">
        <v>14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 t="s">
        <v>21</v>
      </c>
      <c r="K5714">
        <v>188891.96</v>
      </c>
      <c r="L5714" t="s">
        <v>17</v>
      </c>
      <c r="M5714" t="str">
        <f>IF(G5714&gt;100000, "High Value", IF(G5714&gt;50000,"Medium Value","Low Value"))</f>
        <v>High Value</v>
      </c>
    </row>
    <row r="5715" spans="1:13" x14ac:dyDescent="0.3">
      <c r="A5715">
        <v>15643439</v>
      </c>
      <c r="B5715">
        <v>537</v>
      </c>
      <c r="C5715" t="s">
        <v>11</v>
      </c>
      <c r="D5715" t="s">
        <v>14</v>
      </c>
      <c r="E5715">
        <v>47</v>
      </c>
      <c r="F5715">
        <v>10</v>
      </c>
      <c r="G5715">
        <v>0</v>
      </c>
      <c r="H5715">
        <v>2</v>
      </c>
      <c r="I5715">
        <v>0</v>
      </c>
      <c r="J5715" t="s">
        <v>20</v>
      </c>
      <c r="K5715">
        <v>25482.62</v>
      </c>
      <c r="L5715" t="s">
        <v>18</v>
      </c>
      <c r="M5715" t="str">
        <f>IF(G5715&gt;100000, "High Value", IF(G5715&gt;50000,"Medium Value","Low Value"))</f>
        <v>Low Value</v>
      </c>
    </row>
    <row r="5716" spans="1:13" x14ac:dyDescent="0.3">
      <c r="A5716">
        <v>15604158</v>
      </c>
      <c r="B5716">
        <v>554</v>
      </c>
      <c r="C5716" t="s">
        <v>11</v>
      </c>
      <c r="D5716" t="s">
        <v>12</v>
      </c>
      <c r="E5716">
        <v>39</v>
      </c>
      <c r="F5716">
        <v>10</v>
      </c>
      <c r="G5716">
        <v>0</v>
      </c>
      <c r="H5716">
        <v>2</v>
      </c>
      <c r="I5716">
        <v>1</v>
      </c>
      <c r="J5716" t="s">
        <v>20</v>
      </c>
      <c r="K5716">
        <v>18391.93</v>
      </c>
      <c r="L5716" t="s">
        <v>18</v>
      </c>
      <c r="M5716" t="str">
        <f>IF(G5716&gt;100000, "High Value", IF(G5716&gt;50000,"Medium Value","Low Value"))</f>
        <v>Low Value</v>
      </c>
    </row>
    <row r="5717" spans="1:13" x14ac:dyDescent="0.3">
      <c r="A5717">
        <v>15657396</v>
      </c>
      <c r="B5717">
        <v>806</v>
      </c>
      <c r="C5717" t="s">
        <v>11</v>
      </c>
      <c r="D5717" t="s">
        <v>14</v>
      </c>
      <c r="E5717">
        <v>31</v>
      </c>
      <c r="F5717">
        <v>9</v>
      </c>
      <c r="G5717">
        <v>0</v>
      </c>
      <c r="H5717">
        <v>2</v>
      </c>
      <c r="I5717">
        <v>0</v>
      </c>
      <c r="J5717" t="s">
        <v>20</v>
      </c>
      <c r="K5717">
        <v>140168.35999999999</v>
      </c>
      <c r="L5717" t="s">
        <v>18</v>
      </c>
      <c r="M5717" t="str">
        <f>IF(G5717&gt;100000, "High Value", IF(G5717&gt;50000,"Medium Value","Low Value"))</f>
        <v>Low Value</v>
      </c>
    </row>
    <row r="5718" spans="1:13" x14ac:dyDescent="0.3">
      <c r="A5718">
        <v>15709478</v>
      </c>
      <c r="B5718">
        <v>611</v>
      </c>
      <c r="C5718" t="s">
        <v>15</v>
      </c>
      <c r="D5718" t="s">
        <v>14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 t="s">
        <v>20</v>
      </c>
      <c r="K5718">
        <v>161064.29</v>
      </c>
      <c r="L5718" t="s">
        <v>18</v>
      </c>
      <c r="M5718" t="str">
        <f>IF(G5718&gt;100000, "High Value", IF(G5718&gt;50000,"Medium Value","Low Value"))</f>
        <v>High Value</v>
      </c>
    </row>
    <row r="5719" spans="1:13" x14ac:dyDescent="0.3">
      <c r="A5719">
        <v>15628824</v>
      </c>
      <c r="B5719">
        <v>665</v>
      </c>
      <c r="C5719" t="s">
        <v>11</v>
      </c>
      <c r="D5719" t="s">
        <v>12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 t="s">
        <v>20</v>
      </c>
      <c r="K5719">
        <v>183542.08</v>
      </c>
      <c r="L5719" t="s">
        <v>18</v>
      </c>
      <c r="M5719" t="str">
        <f>IF(G5719&gt;100000, "High Value", IF(G5719&gt;50000,"Medium Value","Low Value"))</f>
        <v>High Value</v>
      </c>
    </row>
    <row r="5720" spans="1:13" x14ac:dyDescent="0.3">
      <c r="A5720">
        <v>15814519</v>
      </c>
      <c r="B5720">
        <v>648</v>
      </c>
      <c r="C5720" t="s">
        <v>11</v>
      </c>
      <c r="D5720" t="s">
        <v>12</v>
      </c>
      <c r="E5720">
        <v>37</v>
      </c>
      <c r="F5720">
        <v>7</v>
      </c>
      <c r="G5720">
        <v>0</v>
      </c>
      <c r="H5720">
        <v>2</v>
      </c>
      <c r="I5720">
        <v>1</v>
      </c>
      <c r="J5720" t="s">
        <v>21</v>
      </c>
      <c r="K5720">
        <v>194238.92</v>
      </c>
      <c r="L5720" t="s">
        <v>18</v>
      </c>
      <c r="M5720" t="str">
        <f>IF(G5720&gt;100000, "High Value", IF(G5720&gt;50000,"Medium Value","Low Value"))</f>
        <v>Low Value</v>
      </c>
    </row>
    <row r="5721" spans="1:13" x14ac:dyDescent="0.3">
      <c r="A5721">
        <v>15636520</v>
      </c>
      <c r="B5721">
        <v>692</v>
      </c>
      <c r="C5721" t="s">
        <v>11</v>
      </c>
      <c r="D5721" t="s">
        <v>14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 t="s">
        <v>21</v>
      </c>
      <c r="K5721">
        <v>7900.46</v>
      </c>
      <c r="L5721" t="s">
        <v>18</v>
      </c>
      <c r="M5721" t="str">
        <f>IF(G5721&gt;100000, "High Value", IF(G5721&gt;50000,"Medium Value","Low Value"))</f>
        <v>High Value</v>
      </c>
    </row>
    <row r="5722" spans="1:13" x14ac:dyDescent="0.3">
      <c r="A5722">
        <v>15794414</v>
      </c>
      <c r="B5722">
        <v>507</v>
      </c>
      <c r="C5722" t="s">
        <v>13</v>
      </c>
      <c r="D5722" t="s">
        <v>14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 t="s">
        <v>20</v>
      </c>
      <c r="K5722">
        <v>51424.29</v>
      </c>
      <c r="L5722" t="s">
        <v>18</v>
      </c>
      <c r="M5722" t="str">
        <f>IF(G5722&gt;100000, "High Value", IF(G5722&gt;50000,"Medium Value","Low Value"))</f>
        <v>Medium Value</v>
      </c>
    </row>
    <row r="5723" spans="1:13" x14ac:dyDescent="0.3">
      <c r="A5723">
        <v>15643671</v>
      </c>
      <c r="B5723">
        <v>696</v>
      </c>
      <c r="C5723" t="s">
        <v>15</v>
      </c>
      <c r="D5723" t="s">
        <v>14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 t="s">
        <v>21</v>
      </c>
      <c r="K5723">
        <v>152450.84</v>
      </c>
      <c r="L5723" t="s">
        <v>17</v>
      </c>
      <c r="M5723" t="str">
        <f>IF(G5723&gt;100000, "High Value", IF(G5723&gt;50000,"Medium Value","Low Value"))</f>
        <v>Medium Value</v>
      </c>
    </row>
    <row r="5724" spans="1:13" x14ac:dyDescent="0.3">
      <c r="A5724">
        <v>15700650</v>
      </c>
      <c r="B5724">
        <v>681</v>
      </c>
      <c r="C5724" t="s">
        <v>11</v>
      </c>
      <c r="D5724" t="s">
        <v>14</v>
      </c>
      <c r="E5724">
        <v>34</v>
      </c>
      <c r="F5724">
        <v>3</v>
      </c>
      <c r="G5724">
        <v>0</v>
      </c>
      <c r="H5724">
        <v>2</v>
      </c>
      <c r="I5724">
        <v>0</v>
      </c>
      <c r="J5724" t="s">
        <v>21</v>
      </c>
      <c r="K5724">
        <v>55816.2</v>
      </c>
      <c r="L5724" t="s">
        <v>18</v>
      </c>
      <c r="M5724" t="str">
        <f>IF(G5724&gt;100000, "High Value", IF(G5724&gt;50000,"Medium Value","Low Value"))</f>
        <v>Low Value</v>
      </c>
    </row>
    <row r="5725" spans="1:13" x14ac:dyDescent="0.3">
      <c r="A5725">
        <v>15680224</v>
      </c>
      <c r="B5725">
        <v>687</v>
      </c>
      <c r="C5725" t="s">
        <v>11</v>
      </c>
      <c r="D5725" t="s">
        <v>12</v>
      </c>
      <c r="E5725">
        <v>26</v>
      </c>
      <c r="F5725">
        <v>6</v>
      </c>
      <c r="G5725">
        <v>0</v>
      </c>
      <c r="H5725">
        <v>2</v>
      </c>
      <c r="I5725">
        <v>1</v>
      </c>
      <c r="J5725" t="s">
        <v>20</v>
      </c>
      <c r="K5725">
        <v>32909.129999999997</v>
      </c>
      <c r="L5725" t="s">
        <v>18</v>
      </c>
      <c r="M5725" t="str">
        <f>IF(G5725&gt;100000, "High Value", IF(G5725&gt;50000,"Medium Value","Low Value"))</f>
        <v>Low Value</v>
      </c>
    </row>
    <row r="5726" spans="1:13" x14ac:dyDescent="0.3">
      <c r="A5726">
        <v>15784286</v>
      </c>
      <c r="B5726">
        <v>641</v>
      </c>
      <c r="C5726" t="s">
        <v>13</v>
      </c>
      <c r="D5726" t="s">
        <v>14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 t="s">
        <v>20</v>
      </c>
      <c r="K5726">
        <v>100637.07</v>
      </c>
      <c r="L5726" t="s">
        <v>18</v>
      </c>
      <c r="M5726" t="str">
        <f>IF(G5726&gt;100000, "High Value", IF(G5726&gt;50000,"Medium Value","Low Value"))</f>
        <v>High Value</v>
      </c>
    </row>
    <row r="5727" spans="1:13" x14ac:dyDescent="0.3">
      <c r="A5727">
        <v>15693996</v>
      </c>
      <c r="B5727">
        <v>507</v>
      </c>
      <c r="C5727" t="s">
        <v>11</v>
      </c>
      <c r="D5727" t="s">
        <v>12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 t="s">
        <v>21</v>
      </c>
      <c r="K5727">
        <v>142911.99</v>
      </c>
      <c r="L5727" t="s">
        <v>18</v>
      </c>
      <c r="M5727" t="str">
        <f>IF(G5727&gt;100000, "High Value", IF(G5727&gt;50000,"Medium Value","Low Value"))</f>
        <v>High Value</v>
      </c>
    </row>
    <row r="5728" spans="1:13" x14ac:dyDescent="0.3">
      <c r="A5728">
        <v>15764343</v>
      </c>
      <c r="B5728">
        <v>688</v>
      </c>
      <c r="C5728" t="s">
        <v>13</v>
      </c>
      <c r="D5728" t="s">
        <v>12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 t="s">
        <v>21</v>
      </c>
      <c r="K5728">
        <v>26287.21</v>
      </c>
      <c r="L5728" t="s">
        <v>18</v>
      </c>
      <c r="M5728" t="str">
        <f>IF(G5728&gt;100000, "High Value", IF(G5728&gt;50000,"Medium Value","Low Value"))</f>
        <v>High Value</v>
      </c>
    </row>
    <row r="5729" spans="1:13" x14ac:dyDescent="0.3">
      <c r="A5729">
        <v>15704168</v>
      </c>
      <c r="B5729">
        <v>535</v>
      </c>
      <c r="C5729" t="s">
        <v>15</v>
      </c>
      <c r="D5729" t="s">
        <v>14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 t="s">
        <v>21</v>
      </c>
      <c r="K5729">
        <v>60775.76</v>
      </c>
      <c r="L5729" t="s">
        <v>17</v>
      </c>
      <c r="M5729" t="str">
        <f>IF(G5729&gt;100000, "High Value", IF(G5729&gt;50000,"Medium Value","Low Value"))</f>
        <v>High Value</v>
      </c>
    </row>
    <row r="5730" spans="1:13" x14ac:dyDescent="0.3">
      <c r="A5730">
        <v>15680197</v>
      </c>
      <c r="B5730">
        <v>701</v>
      </c>
      <c r="C5730" t="s">
        <v>11</v>
      </c>
      <c r="D5730" t="s">
        <v>14</v>
      </c>
      <c r="E5730">
        <v>41</v>
      </c>
      <c r="F5730">
        <v>10</v>
      </c>
      <c r="G5730">
        <v>0</v>
      </c>
      <c r="H5730">
        <v>2</v>
      </c>
      <c r="I5730">
        <v>1</v>
      </c>
      <c r="J5730" t="s">
        <v>20</v>
      </c>
      <c r="K5730">
        <v>146257.76999999999</v>
      </c>
      <c r="L5730" t="s">
        <v>18</v>
      </c>
      <c r="M5730" t="str">
        <f>IF(G5730&gt;100000, "High Value", IF(G5730&gt;50000,"Medium Value","Low Value"))</f>
        <v>Low Value</v>
      </c>
    </row>
    <row r="5731" spans="1:13" x14ac:dyDescent="0.3">
      <c r="A5731">
        <v>15633729</v>
      </c>
      <c r="B5731">
        <v>488</v>
      </c>
      <c r="C5731" t="s">
        <v>11</v>
      </c>
      <c r="D5731" t="s">
        <v>14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 t="s">
        <v>20</v>
      </c>
      <c r="K5731">
        <v>28332</v>
      </c>
      <c r="L5731" t="s">
        <v>18</v>
      </c>
      <c r="M5731" t="str">
        <f>IF(G5731&gt;100000, "High Value", IF(G5731&gt;50000,"Medium Value","Low Value"))</f>
        <v>High Value</v>
      </c>
    </row>
    <row r="5732" spans="1:13" x14ac:dyDescent="0.3">
      <c r="A5732">
        <v>15577683</v>
      </c>
      <c r="B5732">
        <v>539</v>
      </c>
      <c r="C5732" t="s">
        <v>11</v>
      </c>
      <c r="D5732" t="s">
        <v>12</v>
      </c>
      <c r="E5732">
        <v>29</v>
      </c>
      <c r="F5732">
        <v>4</v>
      </c>
      <c r="G5732">
        <v>0</v>
      </c>
      <c r="H5732">
        <v>2</v>
      </c>
      <c r="I5732">
        <v>1</v>
      </c>
      <c r="J5732" t="s">
        <v>20</v>
      </c>
      <c r="K5732">
        <v>100919.19</v>
      </c>
      <c r="L5732" t="s">
        <v>18</v>
      </c>
      <c r="M5732" t="str">
        <f>IF(G5732&gt;100000, "High Value", IF(G5732&gt;50000,"Medium Value","Low Value"))</f>
        <v>Low Value</v>
      </c>
    </row>
    <row r="5733" spans="1:13" x14ac:dyDescent="0.3">
      <c r="A5733">
        <v>15800746</v>
      </c>
      <c r="B5733">
        <v>674</v>
      </c>
      <c r="C5733" t="s">
        <v>11</v>
      </c>
      <c r="D5733" t="s">
        <v>14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 t="s">
        <v>20</v>
      </c>
      <c r="K5733">
        <v>102591.9</v>
      </c>
      <c r="L5733" t="s">
        <v>17</v>
      </c>
      <c r="M5733" t="str">
        <f>IF(G5733&gt;100000, "High Value", IF(G5733&gt;50000,"Medium Value","Low Value"))</f>
        <v>High Value</v>
      </c>
    </row>
    <row r="5734" spans="1:13" x14ac:dyDescent="0.3">
      <c r="A5734">
        <v>15788686</v>
      </c>
      <c r="B5734">
        <v>538</v>
      </c>
      <c r="C5734" t="s">
        <v>13</v>
      </c>
      <c r="D5734" t="s">
        <v>14</v>
      </c>
      <c r="E5734">
        <v>40</v>
      </c>
      <c r="F5734">
        <v>8</v>
      </c>
      <c r="G5734">
        <v>0</v>
      </c>
      <c r="H5734">
        <v>2</v>
      </c>
      <c r="I5734">
        <v>1</v>
      </c>
      <c r="J5734" t="s">
        <v>20</v>
      </c>
      <c r="K5734">
        <v>25554.400000000001</v>
      </c>
      <c r="L5734" t="s">
        <v>18</v>
      </c>
      <c r="M5734" t="str">
        <f>IF(G5734&gt;100000, "High Value", IF(G5734&gt;50000,"Medium Value","Low Value"))</f>
        <v>Low Value</v>
      </c>
    </row>
    <row r="5735" spans="1:13" x14ac:dyDescent="0.3">
      <c r="A5735">
        <v>15742798</v>
      </c>
      <c r="B5735">
        <v>829</v>
      </c>
      <c r="C5735" t="s">
        <v>11</v>
      </c>
      <c r="D5735" t="s">
        <v>12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 t="s">
        <v>21</v>
      </c>
      <c r="K5735">
        <v>152107.93</v>
      </c>
      <c r="L5735" t="s">
        <v>17</v>
      </c>
      <c r="M5735" t="str">
        <f>IF(G5735&gt;100000, "High Value", IF(G5735&gt;50000,"Medium Value","Low Value"))</f>
        <v>High Value</v>
      </c>
    </row>
    <row r="5736" spans="1:13" x14ac:dyDescent="0.3">
      <c r="A5736">
        <v>15596647</v>
      </c>
      <c r="B5736">
        <v>768</v>
      </c>
      <c r="C5736" t="s">
        <v>11</v>
      </c>
      <c r="D5736" t="s">
        <v>14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 t="s">
        <v>20</v>
      </c>
      <c r="K5736">
        <v>69381.05</v>
      </c>
      <c r="L5736" t="s">
        <v>18</v>
      </c>
      <c r="M5736" t="str">
        <f>IF(G5736&gt;100000, "High Value", IF(G5736&gt;50000,"Medium Value","Low Value"))</f>
        <v>Medium Value</v>
      </c>
    </row>
    <row r="5737" spans="1:13" x14ac:dyDescent="0.3">
      <c r="A5737">
        <v>15756070</v>
      </c>
      <c r="B5737">
        <v>585</v>
      </c>
      <c r="C5737" t="s">
        <v>13</v>
      </c>
      <c r="D5737" t="s">
        <v>12</v>
      </c>
      <c r="E5737">
        <v>44</v>
      </c>
      <c r="F5737">
        <v>4</v>
      </c>
      <c r="G5737">
        <v>0</v>
      </c>
      <c r="H5737">
        <v>2</v>
      </c>
      <c r="I5737">
        <v>0</v>
      </c>
      <c r="J5737" t="s">
        <v>20</v>
      </c>
      <c r="K5737">
        <v>101728.46</v>
      </c>
      <c r="L5737" t="s">
        <v>18</v>
      </c>
      <c r="M5737" t="str">
        <f>IF(G5737&gt;100000, "High Value", IF(G5737&gt;50000,"Medium Value","Low Value"))</f>
        <v>Low Value</v>
      </c>
    </row>
    <row r="5738" spans="1:13" x14ac:dyDescent="0.3">
      <c r="A5738">
        <v>15775116</v>
      </c>
      <c r="B5738">
        <v>581</v>
      </c>
      <c r="C5738" t="s">
        <v>11</v>
      </c>
      <c r="D5738" t="s">
        <v>14</v>
      </c>
      <c r="E5738">
        <v>31</v>
      </c>
      <c r="F5738">
        <v>3</v>
      </c>
      <c r="G5738">
        <v>0</v>
      </c>
      <c r="H5738">
        <v>2</v>
      </c>
      <c r="I5738">
        <v>0</v>
      </c>
      <c r="J5738" t="s">
        <v>21</v>
      </c>
      <c r="K5738">
        <v>89040.61</v>
      </c>
      <c r="L5738" t="s">
        <v>18</v>
      </c>
      <c r="M5738" t="str">
        <f>IF(G5738&gt;100000, "High Value", IF(G5738&gt;50000,"Medium Value","Low Value"))</f>
        <v>Low Value</v>
      </c>
    </row>
    <row r="5739" spans="1:13" x14ac:dyDescent="0.3">
      <c r="A5739">
        <v>15575428</v>
      </c>
      <c r="B5739">
        <v>682</v>
      </c>
      <c r="C5739" t="s">
        <v>15</v>
      </c>
      <c r="D5739" t="s">
        <v>12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 t="s">
        <v>20</v>
      </c>
      <c r="K5739">
        <v>16910.98</v>
      </c>
      <c r="L5739" t="s">
        <v>18</v>
      </c>
      <c r="M5739" t="str">
        <f>IF(G5739&gt;100000, "High Value", IF(G5739&gt;50000,"Medium Value","Low Value"))</f>
        <v>High Value</v>
      </c>
    </row>
    <row r="5740" spans="1:13" x14ac:dyDescent="0.3">
      <c r="A5740">
        <v>15654074</v>
      </c>
      <c r="B5740">
        <v>653</v>
      </c>
      <c r="C5740" t="s">
        <v>11</v>
      </c>
      <c r="D5740" t="s">
        <v>14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 t="s">
        <v>21</v>
      </c>
      <c r="K5740">
        <v>150468.35</v>
      </c>
      <c r="L5740" t="s">
        <v>18</v>
      </c>
      <c r="M5740" t="str">
        <f>IF(G5740&gt;100000, "High Value", IF(G5740&gt;50000,"Medium Value","Low Value"))</f>
        <v>High Value</v>
      </c>
    </row>
    <row r="5741" spans="1:13" x14ac:dyDescent="0.3">
      <c r="A5741">
        <v>15695872</v>
      </c>
      <c r="B5741">
        <v>712</v>
      </c>
      <c r="C5741" t="s">
        <v>11</v>
      </c>
      <c r="D5741" t="s">
        <v>12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 t="s">
        <v>20</v>
      </c>
      <c r="K5741">
        <v>177613.19</v>
      </c>
      <c r="L5741" t="s">
        <v>18</v>
      </c>
      <c r="M5741" t="str">
        <f>IF(G5741&gt;100000, "High Value", IF(G5741&gt;50000,"Medium Value","Low Value"))</f>
        <v>Medium Value</v>
      </c>
    </row>
    <row r="5742" spans="1:13" x14ac:dyDescent="0.3">
      <c r="A5742">
        <v>15568885</v>
      </c>
      <c r="B5742">
        <v>620</v>
      </c>
      <c r="C5742" t="s">
        <v>15</v>
      </c>
      <c r="D5742" t="s">
        <v>12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 t="s">
        <v>21</v>
      </c>
      <c r="K5742">
        <v>120672.09</v>
      </c>
      <c r="L5742" t="s">
        <v>18</v>
      </c>
      <c r="M5742" t="str">
        <f>IF(G5742&gt;100000, "High Value", IF(G5742&gt;50000,"Medium Value","Low Value"))</f>
        <v>High Value</v>
      </c>
    </row>
    <row r="5743" spans="1:13" x14ac:dyDescent="0.3">
      <c r="A5743">
        <v>15725036</v>
      </c>
      <c r="B5743">
        <v>709</v>
      </c>
      <c r="C5743" t="s">
        <v>11</v>
      </c>
      <c r="D5743" t="s">
        <v>14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 t="s">
        <v>20</v>
      </c>
      <c r="K5743">
        <v>77142.850000000006</v>
      </c>
      <c r="L5743" t="s">
        <v>18</v>
      </c>
      <c r="M5743" t="str">
        <f>IF(G5743&gt;100000, "High Value", IF(G5743&gt;50000,"Medium Value","Low Value"))</f>
        <v>High Value</v>
      </c>
    </row>
    <row r="5744" spans="1:13" x14ac:dyDescent="0.3">
      <c r="A5744">
        <v>15632665</v>
      </c>
      <c r="B5744">
        <v>832</v>
      </c>
      <c r="C5744" t="s">
        <v>11</v>
      </c>
      <c r="D5744" t="s">
        <v>14</v>
      </c>
      <c r="E5744">
        <v>61</v>
      </c>
      <c r="F5744">
        <v>2</v>
      </c>
      <c r="G5744">
        <v>0</v>
      </c>
      <c r="H5744">
        <v>1</v>
      </c>
      <c r="I5744">
        <v>0</v>
      </c>
      <c r="J5744" t="s">
        <v>20</v>
      </c>
      <c r="K5744">
        <v>127804.66</v>
      </c>
      <c r="L5744" t="s">
        <v>17</v>
      </c>
      <c r="M5744" t="str">
        <f>IF(G5744&gt;100000, "High Value", IF(G5744&gt;50000,"Medium Value","Low Value"))</f>
        <v>Low Value</v>
      </c>
    </row>
    <row r="5745" spans="1:13" x14ac:dyDescent="0.3">
      <c r="A5745">
        <v>15571476</v>
      </c>
      <c r="B5745">
        <v>635</v>
      </c>
      <c r="C5745" t="s">
        <v>13</v>
      </c>
      <c r="D5745" t="s">
        <v>14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 t="s">
        <v>21</v>
      </c>
      <c r="K5745">
        <v>158344.63</v>
      </c>
      <c r="L5745" t="s">
        <v>18</v>
      </c>
      <c r="M5745" t="str">
        <f>IF(G5745&gt;100000, "High Value", IF(G5745&gt;50000,"Medium Value","Low Value"))</f>
        <v>High Value</v>
      </c>
    </row>
    <row r="5746" spans="1:13" x14ac:dyDescent="0.3">
      <c r="A5746">
        <v>15776850</v>
      </c>
      <c r="B5746">
        <v>749</v>
      </c>
      <c r="C5746" t="s">
        <v>13</v>
      </c>
      <c r="D5746" t="s">
        <v>12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 t="s">
        <v>20</v>
      </c>
      <c r="K5746">
        <v>167179.48000000001</v>
      </c>
      <c r="L5746" t="s">
        <v>18</v>
      </c>
      <c r="M5746" t="str">
        <f>IF(G5746&gt;100000, "High Value", IF(G5746&gt;50000,"Medium Value","Low Value"))</f>
        <v>High Value</v>
      </c>
    </row>
    <row r="5747" spans="1:13" x14ac:dyDescent="0.3">
      <c r="A5747">
        <v>15623649</v>
      </c>
      <c r="B5747">
        <v>629</v>
      </c>
      <c r="C5747" t="s">
        <v>13</v>
      </c>
      <c r="D5747" t="s">
        <v>14</v>
      </c>
      <c r="E5747">
        <v>32</v>
      </c>
      <c r="F5747">
        <v>3</v>
      </c>
      <c r="G5747">
        <v>0</v>
      </c>
      <c r="H5747">
        <v>2</v>
      </c>
      <c r="I5747">
        <v>1</v>
      </c>
      <c r="J5747" t="s">
        <v>20</v>
      </c>
      <c r="K5747">
        <v>15404.64</v>
      </c>
      <c r="L5747" t="s">
        <v>18</v>
      </c>
      <c r="M5747" t="str">
        <f>IF(G5747&gt;100000, "High Value", IF(G5747&gt;50000,"Medium Value","Low Value"))</f>
        <v>Low Value</v>
      </c>
    </row>
    <row r="5748" spans="1:13" x14ac:dyDescent="0.3">
      <c r="A5748">
        <v>15751131</v>
      </c>
      <c r="B5748">
        <v>836</v>
      </c>
      <c r="C5748" t="s">
        <v>13</v>
      </c>
      <c r="D5748" t="s">
        <v>12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 t="s">
        <v>20</v>
      </c>
      <c r="K5748">
        <v>156036.19</v>
      </c>
      <c r="L5748" t="s">
        <v>18</v>
      </c>
      <c r="M5748" t="str">
        <f>IF(G5748&gt;100000, "High Value", IF(G5748&gt;50000,"Medium Value","Low Value"))</f>
        <v>High Value</v>
      </c>
    </row>
    <row r="5749" spans="1:13" x14ac:dyDescent="0.3">
      <c r="A5749">
        <v>15688128</v>
      </c>
      <c r="B5749">
        <v>542</v>
      </c>
      <c r="C5749" t="s">
        <v>13</v>
      </c>
      <c r="D5749" t="s">
        <v>14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 t="s">
        <v>20</v>
      </c>
      <c r="K5749">
        <v>144725.14000000001</v>
      </c>
      <c r="L5749" t="s">
        <v>18</v>
      </c>
      <c r="M5749" t="str">
        <f>IF(G5749&gt;100000, "High Value", IF(G5749&gt;50000,"Medium Value","Low Value"))</f>
        <v>High Value</v>
      </c>
    </row>
    <row r="5750" spans="1:13" x14ac:dyDescent="0.3">
      <c r="A5750">
        <v>15678412</v>
      </c>
      <c r="B5750">
        <v>645</v>
      </c>
      <c r="C5750" t="s">
        <v>11</v>
      </c>
      <c r="D5750" t="s">
        <v>12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 t="s">
        <v>21</v>
      </c>
      <c r="K5750">
        <v>22558.74</v>
      </c>
      <c r="L5750" t="s">
        <v>18</v>
      </c>
      <c r="M5750" t="str">
        <f>IF(G5750&gt;100000, "High Value", IF(G5750&gt;50000,"Medium Value","Low Value"))</f>
        <v>Medium Value</v>
      </c>
    </row>
    <row r="5751" spans="1:13" x14ac:dyDescent="0.3">
      <c r="A5751">
        <v>15770291</v>
      </c>
      <c r="B5751">
        <v>844</v>
      </c>
      <c r="C5751" t="s">
        <v>11</v>
      </c>
      <c r="D5751" t="s">
        <v>12</v>
      </c>
      <c r="E5751">
        <v>29</v>
      </c>
      <c r="F5751">
        <v>8</v>
      </c>
      <c r="G5751">
        <v>0</v>
      </c>
      <c r="H5751">
        <v>2</v>
      </c>
      <c r="I5751">
        <v>0</v>
      </c>
      <c r="J5751" t="s">
        <v>21</v>
      </c>
      <c r="K5751">
        <v>147342.03</v>
      </c>
      <c r="L5751" t="s">
        <v>18</v>
      </c>
      <c r="M5751" t="str">
        <f>IF(G5751&gt;100000, "High Value", IF(G5751&gt;50000,"Medium Value","Low Value"))</f>
        <v>Low Value</v>
      </c>
    </row>
    <row r="5752" spans="1:13" x14ac:dyDescent="0.3">
      <c r="A5752">
        <v>15583392</v>
      </c>
      <c r="B5752">
        <v>747</v>
      </c>
      <c r="C5752" t="s">
        <v>15</v>
      </c>
      <c r="D5752" t="s">
        <v>14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 t="s">
        <v>21</v>
      </c>
      <c r="K5752">
        <v>85470.45</v>
      </c>
      <c r="L5752" t="s">
        <v>17</v>
      </c>
      <c r="M5752" t="str">
        <f>IF(G5752&gt;100000, "High Value", IF(G5752&gt;50000,"Medium Value","Low Value"))</f>
        <v>High Value</v>
      </c>
    </row>
    <row r="5753" spans="1:13" x14ac:dyDescent="0.3">
      <c r="A5753">
        <v>15690731</v>
      </c>
      <c r="B5753">
        <v>645</v>
      </c>
      <c r="C5753" t="s">
        <v>11</v>
      </c>
      <c r="D5753" t="s">
        <v>14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 t="s">
        <v>20</v>
      </c>
      <c r="K5753">
        <v>194656.11</v>
      </c>
      <c r="L5753" t="s">
        <v>18</v>
      </c>
      <c r="M5753" t="str">
        <f>IF(G5753&gt;100000, "High Value", IF(G5753&gt;50000,"Medium Value","Low Value"))</f>
        <v>High Value</v>
      </c>
    </row>
    <row r="5754" spans="1:13" x14ac:dyDescent="0.3">
      <c r="A5754">
        <v>15697948</v>
      </c>
      <c r="B5754">
        <v>752</v>
      </c>
      <c r="C5754" t="s">
        <v>13</v>
      </c>
      <c r="D5754" t="s">
        <v>12</v>
      </c>
      <c r="E5754">
        <v>36</v>
      </c>
      <c r="F5754">
        <v>3</v>
      </c>
      <c r="G5754">
        <v>0</v>
      </c>
      <c r="H5754">
        <v>2</v>
      </c>
      <c r="I5754">
        <v>1</v>
      </c>
      <c r="J5754" t="s">
        <v>20</v>
      </c>
      <c r="K5754">
        <v>48505.1</v>
      </c>
      <c r="L5754" t="s">
        <v>18</v>
      </c>
      <c r="M5754" t="str">
        <f>IF(G5754&gt;100000, "High Value", IF(G5754&gt;50000,"Medium Value","Low Value"))</f>
        <v>Low Value</v>
      </c>
    </row>
    <row r="5755" spans="1:13" x14ac:dyDescent="0.3">
      <c r="A5755">
        <v>15608328</v>
      </c>
      <c r="B5755">
        <v>760</v>
      </c>
      <c r="C5755" t="s">
        <v>13</v>
      </c>
      <c r="D5755" t="s">
        <v>12</v>
      </c>
      <c r="E5755">
        <v>41</v>
      </c>
      <c r="F5755">
        <v>6</v>
      </c>
      <c r="G5755">
        <v>0</v>
      </c>
      <c r="H5755">
        <v>2</v>
      </c>
      <c r="I5755">
        <v>0</v>
      </c>
      <c r="J5755" t="s">
        <v>21</v>
      </c>
      <c r="K5755">
        <v>101491.23</v>
      </c>
      <c r="L5755" t="s">
        <v>18</v>
      </c>
      <c r="M5755" t="str">
        <f>IF(G5755&gt;100000, "High Value", IF(G5755&gt;50000,"Medium Value","Low Value"))</f>
        <v>Low Value</v>
      </c>
    </row>
    <row r="5756" spans="1:13" x14ac:dyDescent="0.3">
      <c r="A5756">
        <v>15766378</v>
      </c>
      <c r="B5756">
        <v>714</v>
      </c>
      <c r="C5756" t="s">
        <v>15</v>
      </c>
      <c r="D5756" t="s">
        <v>12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 t="s">
        <v>20</v>
      </c>
      <c r="K5756">
        <v>164117.69</v>
      </c>
      <c r="L5756" t="s">
        <v>18</v>
      </c>
      <c r="M5756" t="str">
        <f>IF(G5756&gt;100000, "High Value", IF(G5756&gt;50000,"Medium Value","Low Value"))</f>
        <v>High Value</v>
      </c>
    </row>
    <row r="5757" spans="1:13" x14ac:dyDescent="0.3">
      <c r="A5757">
        <v>15600813</v>
      </c>
      <c r="B5757">
        <v>717</v>
      </c>
      <c r="C5757" t="s">
        <v>11</v>
      </c>
      <c r="D5757" t="s">
        <v>14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 t="s">
        <v>20</v>
      </c>
      <c r="K5757">
        <v>124626.57</v>
      </c>
      <c r="L5757" t="s">
        <v>18</v>
      </c>
      <c r="M5757" t="str">
        <f>IF(G5757&gt;100000, "High Value", IF(G5757&gt;50000,"Medium Value","Low Value"))</f>
        <v>Medium Value</v>
      </c>
    </row>
    <row r="5758" spans="1:13" x14ac:dyDescent="0.3">
      <c r="A5758">
        <v>15706217</v>
      </c>
      <c r="B5758">
        <v>645</v>
      </c>
      <c r="C5758" t="s">
        <v>15</v>
      </c>
      <c r="D5758" t="s">
        <v>14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 t="s">
        <v>20</v>
      </c>
      <c r="K5758">
        <v>34490.06</v>
      </c>
      <c r="L5758" t="s">
        <v>18</v>
      </c>
      <c r="M5758" t="str">
        <f>IF(G5758&gt;100000, "High Value", IF(G5758&gt;50000,"Medium Value","Low Value"))</f>
        <v>High Value</v>
      </c>
    </row>
    <row r="5759" spans="1:13" x14ac:dyDescent="0.3">
      <c r="A5759">
        <v>15601417</v>
      </c>
      <c r="B5759">
        <v>681</v>
      </c>
      <c r="C5759" t="s">
        <v>11</v>
      </c>
      <c r="D5759" t="s">
        <v>14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 t="s">
        <v>20</v>
      </c>
      <c r="K5759">
        <v>90967.37</v>
      </c>
      <c r="L5759" t="s">
        <v>18</v>
      </c>
      <c r="M5759" t="str">
        <f>IF(G5759&gt;100000, "High Value", IF(G5759&gt;50000,"Medium Value","Low Value"))</f>
        <v>High Value</v>
      </c>
    </row>
    <row r="5760" spans="1:13" x14ac:dyDescent="0.3">
      <c r="A5760">
        <v>15610972</v>
      </c>
      <c r="B5760">
        <v>681</v>
      </c>
      <c r="C5760" t="s">
        <v>15</v>
      </c>
      <c r="D5760" t="s">
        <v>12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 t="s">
        <v>21</v>
      </c>
      <c r="K5760">
        <v>24208.84</v>
      </c>
      <c r="L5760" t="s">
        <v>17</v>
      </c>
      <c r="M5760" t="str">
        <f>IF(G5760&gt;100000, "High Value", IF(G5760&gt;50000,"Medium Value","Low Value"))</f>
        <v>Medium Value</v>
      </c>
    </row>
    <row r="5761" spans="1:13" x14ac:dyDescent="0.3">
      <c r="A5761">
        <v>15674620</v>
      </c>
      <c r="B5761">
        <v>679</v>
      </c>
      <c r="C5761" t="s">
        <v>15</v>
      </c>
      <c r="D5761" t="s">
        <v>12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 t="s">
        <v>20</v>
      </c>
      <c r="K5761">
        <v>174873.09</v>
      </c>
      <c r="L5761" t="s">
        <v>18</v>
      </c>
      <c r="M5761" t="str">
        <f>IF(G5761&gt;100000, "High Value", IF(G5761&gt;50000,"Medium Value","Low Value"))</f>
        <v>Medium Value</v>
      </c>
    </row>
    <row r="5762" spans="1:13" x14ac:dyDescent="0.3">
      <c r="A5762">
        <v>15785350</v>
      </c>
      <c r="B5762">
        <v>528</v>
      </c>
      <c r="C5762" t="s">
        <v>13</v>
      </c>
      <c r="D5762" t="s">
        <v>14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 t="s">
        <v>21</v>
      </c>
      <c r="K5762">
        <v>170262.97</v>
      </c>
      <c r="L5762" t="s">
        <v>18</v>
      </c>
      <c r="M5762" t="str">
        <f>IF(G5762&gt;100000, "High Value", IF(G5762&gt;50000,"Medium Value","Low Value"))</f>
        <v>High Value</v>
      </c>
    </row>
    <row r="5763" spans="1:13" x14ac:dyDescent="0.3">
      <c r="A5763">
        <v>15749119</v>
      </c>
      <c r="B5763">
        <v>710</v>
      </c>
      <c r="C5763" t="s">
        <v>11</v>
      </c>
      <c r="D5763" t="s">
        <v>12</v>
      </c>
      <c r="E5763">
        <v>31</v>
      </c>
      <c r="F5763">
        <v>3</v>
      </c>
      <c r="G5763">
        <v>0</v>
      </c>
      <c r="H5763">
        <v>2</v>
      </c>
      <c r="I5763">
        <v>1</v>
      </c>
      <c r="J5763" t="s">
        <v>20</v>
      </c>
      <c r="K5763">
        <v>112289.06</v>
      </c>
      <c r="L5763" t="s">
        <v>18</v>
      </c>
      <c r="M5763" t="str">
        <f>IF(G5763&gt;100000, "High Value", IF(G5763&gt;50000,"Medium Value","Low Value"))</f>
        <v>Low Value</v>
      </c>
    </row>
    <row r="5764" spans="1:13" x14ac:dyDescent="0.3">
      <c r="A5764">
        <v>15756535</v>
      </c>
      <c r="B5764">
        <v>733</v>
      </c>
      <c r="C5764" t="s">
        <v>15</v>
      </c>
      <c r="D5764" t="s">
        <v>14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 t="s">
        <v>20</v>
      </c>
      <c r="K5764">
        <v>93783</v>
      </c>
      <c r="L5764" t="s">
        <v>18</v>
      </c>
      <c r="M5764" t="str">
        <f>IF(G5764&gt;100000, "High Value", IF(G5764&gt;50000,"Medium Value","Low Value"))</f>
        <v>Medium Value</v>
      </c>
    </row>
    <row r="5765" spans="1:13" x14ac:dyDescent="0.3">
      <c r="A5765">
        <v>15700965</v>
      </c>
      <c r="B5765">
        <v>724</v>
      </c>
      <c r="C5765" t="s">
        <v>11</v>
      </c>
      <c r="D5765" t="s">
        <v>12</v>
      </c>
      <c r="E5765">
        <v>32</v>
      </c>
      <c r="F5765">
        <v>6</v>
      </c>
      <c r="G5765">
        <v>0</v>
      </c>
      <c r="H5765">
        <v>2</v>
      </c>
      <c r="I5765">
        <v>1</v>
      </c>
      <c r="J5765" t="s">
        <v>20</v>
      </c>
      <c r="K5765">
        <v>150026.79</v>
      </c>
      <c r="L5765" t="s">
        <v>18</v>
      </c>
      <c r="M5765" t="str">
        <f>IF(G5765&gt;100000, "High Value", IF(G5765&gt;50000,"Medium Value","Low Value"))</f>
        <v>Low Value</v>
      </c>
    </row>
    <row r="5766" spans="1:13" x14ac:dyDescent="0.3">
      <c r="A5766">
        <v>15791851</v>
      </c>
      <c r="B5766">
        <v>726</v>
      </c>
      <c r="C5766" t="s">
        <v>11</v>
      </c>
      <c r="D5766" t="s">
        <v>12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 t="s">
        <v>20</v>
      </c>
      <c r="K5766">
        <v>102036.82</v>
      </c>
      <c r="L5766" t="s">
        <v>18</v>
      </c>
      <c r="M5766" t="str">
        <f>IF(G5766&gt;100000, "High Value", IF(G5766&gt;50000,"Medium Value","Low Value"))</f>
        <v>High Value</v>
      </c>
    </row>
    <row r="5767" spans="1:13" x14ac:dyDescent="0.3">
      <c r="A5767">
        <v>15717156</v>
      </c>
      <c r="B5767">
        <v>520</v>
      </c>
      <c r="C5767" t="s">
        <v>11</v>
      </c>
      <c r="D5767" t="s">
        <v>14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 t="s">
        <v>20</v>
      </c>
      <c r="K5767">
        <v>898.51</v>
      </c>
      <c r="L5767" t="s">
        <v>18</v>
      </c>
      <c r="M5767" t="str">
        <f>IF(G5767&gt;100000, "High Value", IF(G5767&gt;50000,"Medium Value","Low Value"))</f>
        <v>High Value</v>
      </c>
    </row>
    <row r="5768" spans="1:13" x14ac:dyDescent="0.3">
      <c r="A5768">
        <v>15740846</v>
      </c>
      <c r="B5768">
        <v>556</v>
      </c>
      <c r="C5768" t="s">
        <v>11</v>
      </c>
      <c r="D5768" t="s">
        <v>14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 t="s">
        <v>20</v>
      </c>
      <c r="K5768">
        <v>95124.4</v>
      </c>
      <c r="L5768" t="s">
        <v>18</v>
      </c>
      <c r="M5768" t="str">
        <f>IF(G5768&gt;100000, "High Value", IF(G5768&gt;50000,"Medium Value","Low Value"))</f>
        <v>High Value</v>
      </c>
    </row>
    <row r="5769" spans="1:13" x14ac:dyDescent="0.3">
      <c r="A5769">
        <v>15573284</v>
      </c>
      <c r="B5769">
        <v>579</v>
      </c>
      <c r="C5769" t="s">
        <v>11</v>
      </c>
      <c r="D5769" t="s">
        <v>12</v>
      </c>
      <c r="E5769">
        <v>45</v>
      </c>
      <c r="F5769">
        <v>2</v>
      </c>
      <c r="G5769">
        <v>0</v>
      </c>
      <c r="H5769">
        <v>2</v>
      </c>
      <c r="I5769">
        <v>0</v>
      </c>
      <c r="J5769" t="s">
        <v>21</v>
      </c>
      <c r="K5769">
        <v>11514.39</v>
      </c>
      <c r="L5769" t="s">
        <v>18</v>
      </c>
      <c r="M5769" t="str">
        <f>IF(G5769&gt;100000, "High Value", IF(G5769&gt;50000,"Medium Value","Low Value"))</f>
        <v>Low Value</v>
      </c>
    </row>
    <row r="5770" spans="1:13" x14ac:dyDescent="0.3">
      <c r="A5770">
        <v>15729083</v>
      </c>
      <c r="B5770">
        <v>674</v>
      </c>
      <c r="C5770" t="s">
        <v>11</v>
      </c>
      <c r="D5770" t="s">
        <v>14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 t="s">
        <v>20</v>
      </c>
      <c r="K5770">
        <v>27468.720000000001</v>
      </c>
      <c r="L5770" t="s">
        <v>18</v>
      </c>
      <c r="M5770" t="str">
        <f>IF(G5770&gt;100000, "High Value", IF(G5770&gt;50000,"Medium Value","Low Value"))</f>
        <v>High Value</v>
      </c>
    </row>
    <row r="5771" spans="1:13" x14ac:dyDescent="0.3">
      <c r="A5771">
        <v>15611612</v>
      </c>
      <c r="B5771">
        <v>570</v>
      </c>
      <c r="C5771" t="s">
        <v>11</v>
      </c>
      <c r="D5771" t="s">
        <v>12</v>
      </c>
      <c r="E5771">
        <v>29</v>
      </c>
      <c r="F5771">
        <v>0</v>
      </c>
      <c r="G5771">
        <v>0</v>
      </c>
      <c r="H5771">
        <v>1</v>
      </c>
      <c r="I5771">
        <v>1</v>
      </c>
      <c r="J5771" t="s">
        <v>21</v>
      </c>
      <c r="K5771">
        <v>37092.43</v>
      </c>
      <c r="L5771" t="s">
        <v>18</v>
      </c>
      <c r="M5771" t="str">
        <f>IF(G5771&gt;100000, "High Value", IF(G5771&gt;50000,"Medium Value","Low Value"))</f>
        <v>Low Value</v>
      </c>
    </row>
    <row r="5772" spans="1:13" x14ac:dyDescent="0.3">
      <c r="A5772">
        <v>15694381</v>
      </c>
      <c r="B5772">
        <v>631</v>
      </c>
      <c r="C5772" t="s">
        <v>11</v>
      </c>
      <c r="D5772" t="s">
        <v>14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 t="s">
        <v>21</v>
      </c>
      <c r="K5772">
        <v>171587.9</v>
      </c>
      <c r="L5772" t="s">
        <v>18</v>
      </c>
      <c r="M5772" t="str">
        <f>IF(G5772&gt;100000, "High Value", IF(G5772&gt;50000,"Medium Value","Low Value"))</f>
        <v>High Value</v>
      </c>
    </row>
    <row r="5773" spans="1:13" x14ac:dyDescent="0.3">
      <c r="A5773">
        <v>15651737</v>
      </c>
      <c r="B5773">
        <v>623</v>
      </c>
      <c r="C5773" t="s">
        <v>13</v>
      </c>
      <c r="D5773" t="s">
        <v>14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 t="s">
        <v>20</v>
      </c>
      <c r="K5773">
        <v>80828.78</v>
      </c>
      <c r="L5773" t="s">
        <v>18</v>
      </c>
      <c r="M5773" t="str">
        <f>IF(G5773&gt;100000, "High Value", IF(G5773&gt;50000,"Medium Value","Low Value"))</f>
        <v>Medium Value</v>
      </c>
    </row>
    <row r="5774" spans="1:13" x14ac:dyDescent="0.3">
      <c r="A5774">
        <v>15663168</v>
      </c>
      <c r="B5774">
        <v>665</v>
      </c>
      <c r="C5774" t="s">
        <v>11</v>
      </c>
      <c r="D5774" t="s">
        <v>14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 t="s">
        <v>21</v>
      </c>
      <c r="K5774">
        <v>169287.99</v>
      </c>
      <c r="L5774" t="s">
        <v>18</v>
      </c>
      <c r="M5774" t="str">
        <f>IF(G5774&gt;100000, "High Value", IF(G5774&gt;50000,"Medium Value","Low Value"))</f>
        <v>High Value</v>
      </c>
    </row>
    <row r="5775" spans="1:13" x14ac:dyDescent="0.3">
      <c r="A5775">
        <v>15643426</v>
      </c>
      <c r="B5775">
        <v>523</v>
      </c>
      <c r="C5775" t="s">
        <v>13</v>
      </c>
      <c r="D5775" t="s">
        <v>12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 t="s">
        <v>21</v>
      </c>
      <c r="K5775">
        <v>13197.44</v>
      </c>
      <c r="L5775" t="s">
        <v>18</v>
      </c>
      <c r="M5775" t="str">
        <f>IF(G5775&gt;100000, "High Value", IF(G5775&gt;50000,"Medium Value","Low Value"))</f>
        <v>High Value</v>
      </c>
    </row>
    <row r="5776" spans="1:13" x14ac:dyDescent="0.3">
      <c r="A5776">
        <v>15618245</v>
      </c>
      <c r="B5776">
        <v>706</v>
      </c>
      <c r="C5776" t="s">
        <v>15</v>
      </c>
      <c r="D5776" t="s">
        <v>14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 t="s">
        <v>21</v>
      </c>
      <c r="K5776">
        <v>54439.53</v>
      </c>
      <c r="L5776" t="s">
        <v>18</v>
      </c>
      <c r="M5776" t="str">
        <f>IF(G5776&gt;100000, "High Value", IF(G5776&gt;50000,"Medium Value","Low Value"))</f>
        <v>High Value</v>
      </c>
    </row>
    <row r="5777" spans="1:13" x14ac:dyDescent="0.3">
      <c r="A5777">
        <v>15717527</v>
      </c>
      <c r="B5777">
        <v>619</v>
      </c>
      <c r="C5777" t="s">
        <v>11</v>
      </c>
      <c r="D5777" t="s">
        <v>12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 t="s">
        <v>21</v>
      </c>
      <c r="K5777">
        <v>38186.85</v>
      </c>
      <c r="L5777" t="s">
        <v>18</v>
      </c>
      <c r="M5777" t="str">
        <f>IF(G5777&gt;100000, "High Value", IF(G5777&gt;50000,"Medium Value","Low Value"))</f>
        <v>High Value</v>
      </c>
    </row>
    <row r="5778" spans="1:13" x14ac:dyDescent="0.3">
      <c r="A5778">
        <v>15793478</v>
      </c>
      <c r="B5778">
        <v>593</v>
      </c>
      <c r="C5778" t="s">
        <v>15</v>
      </c>
      <c r="D5778" t="s">
        <v>12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 t="s">
        <v>21</v>
      </c>
      <c r="K5778">
        <v>27274.6</v>
      </c>
      <c r="L5778" t="s">
        <v>17</v>
      </c>
      <c r="M5778" t="str">
        <f>IF(G5778&gt;100000, "High Value", IF(G5778&gt;50000,"Medium Value","Low Value"))</f>
        <v>High Value</v>
      </c>
    </row>
    <row r="5779" spans="1:13" x14ac:dyDescent="0.3">
      <c r="A5779">
        <v>15642248</v>
      </c>
      <c r="B5779">
        <v>608</v>
      </c>
      <c r="C5779" t="s">
        <v>13</v>
      </c>
      <c r="D5779" t="s">
        <v>14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 t="s">
        <v>20</v>
      </c>
      <c r="K5779">
        <v>65758.19</v>
      </c>
      <c r="L5779" t="s">
        <v>18</v>
      </c>
      <c r="M5779" t="str">
        <f>IF(G5779&gt;100000, "High Value", IF(G5779&gt;50000,"Medium Value","Low Value"))</f>
        <v>High Value</v>
      </c>
    </row>
    <row r="5780" spans="1:13" x14ac:dyDescent="0.3">
      <c r="A5780">
        <v>15640377</v>
      </c>
      <c r="B5780">
        <v>526</v>
      </c>
      <c r="C5780" t="s">
        <v>11</v>
      </c>
      <c r="D5780" t="s">
        <v>12</v>
      </c>
      <c r="E5780">
        <v>36</v>
      </c>
      <c r="F5780">
        <v>0</v>
      </c>
      <c r="G5780">
        <v>0</v>
      </c>
      <c r="H5780">
        <v>2</v>
      </c>
      <c r="I5780">
        <v>1</v>
      </c>
      <c r="J5780" t="s">
        <v>21</v>
      </c>
      <c r="K5780">
        <v>97767.63</v>
      </c>
      <c r="L5780" t="s">
        <v>18</v>
      </c>
      <c r="M5780" t="str">
        <f>IF(G5780&gt;100000, "High Value", IF(G5780&gt;50000,"Medium Value","Low Value"))</f>
        <v>Low Value</v>
      </c>
    </row>
    <row r="5781" spans="1:13" x14ac:dyDescent="0.3">
      <c r="A5781">
        <v>15723950</v>
      </c>
      <c r="B5781">
        <v>684</v>
      </c>
      <c r="C5781" t="s">
        <v>13</v>
      </c>
      <c r="D5781" t="s">
        <v>14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 t="s">
        <v>20</v>
      </c>
      <c r="K5781">
        <v>115468.84</v>
      </c>
      <c r="L5781" t="s">
        <v>17</v>
      </c>
      <c r="M5781" t="str">
        <f>IF(G5781&gt;100000, "High Value", IF(G5781&gt;50000,"Medium Value","Low Value"))</f>
        <v>Medium Value</v>
      </c>
    </row>
    <row r="5782" spans="1:13" x14ac:dyDescent="0.3">
      <c r="A5782">
        <v>15590327</v>
      </c>
      <c r="B5782">
        <v>604</v>
      </c>
      <c r="C5782" t="s">
        <v>15</v>
      </c>
      <c r="D5782" t="s">
        <v>12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 t="s">
        <v>21</v>
      </c>
      <c r="K5782">
        <v>98293.14</v>
      </c>
      <c r="L5782" t="s">
        <v>18</v>
      </c>
      <c r="M5782" t="str">
        <f>IF(G5782&gt;100000, "High Value", IF(G5782&gt;50000,"Medium Value","Low Value"))</f>
        <v>High Value</v>
      </c>
    </row>
    <row r="5783" spans="1:13" x14ac:dyDescent="0.3">
      <c r="A5783">
        <v>15706199</v>
      </c>
      <c r="B5783">
        <v>636</v>
      </c>
      <c r="C5783" t="s">
        <v>15</v>
      </c>
      <c r="D5783" t="s">
        <v>14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 t="s">
        <v>21</v>
      </c>
      <c r="K5783">
        <v>182059.28</v>
      </c>
      <c r="L5783" t="s">
        <v>18</v>
      </c>
      <c r="M5783" t="str">
        <f>IF(G5783&gt;100000, "High Value", IF(G5783&gt;50000,"Medium Value","Low Value"))</f>
        <v>Medium Value</v>
      </c>
    </row>
    <row r="5784" spans="1:13" x14ac:dyDescent="0.3">
      <c r="A5784">
        <v>15671514</v>
      </c>
      <c r="B5784">
        <v>669</v>
      </c>
      <c r="C5784" t="s">
        <v>13</v>
      </c>
      <c r="D5784" t="s">
        <v>12</v>
      </c>
      <c r="E5784">
        <v>33</v>
      </c>
      <c r="F5784">
        <v>8</v>
      </c>
      <c r="G5784">
        <v>0</v>
      </c>
      <c r="H5784">
        <v>2</v>
      </c>
      <c r="I5784">
        <v>0</v>
      </c>
      <c r="J5784" t="s">
        <v>20</v>
      </c>
      <c r="K5784">
        <v>128538.05</v>
      </c>
      <c r="L5784" t="s">
        <v>18</v>
      </c>
      <c r="M5784" t="str">
        <f>IF(G5784&gt;100000, "High Value", IF(G5784&gt;50000,"Medium Value","Low Value"))</f>
        <v>Low Value</v>
      </c>
    </row>
    <row r="5785" spans="1:13" x14ac:dyDescent="0.3">
      <c r="A5785">
        <v>15727041</v>
      </c>
      <c r="B5785">
        <v>624</v>
      </c>
      <c r="C5785" t="s">
        <v>11</v>
      </c>
      <c r="D5785" t="s">
        <v>14</v>
      </c>
      <c r="E5785">
        <v>71</v>
      </c>
      <c r="F5785">
        <v>7</v>
      </c>
      <c r="G5785">
        <v>0</v>
      </c>
      <c r="H5785">
        <v>2</v>
      </c>
      <c r="I5785">
        <v>1</v>
      </c>
      <c r="J5785" t="s">
        <v>20</v>
      </c>
      <c r="K5785">
        <v>108841.83</v>
      </c>
      <c r="L5785" t="s">
        <v>18</v>
      </c>
      <c r="M5785" t="str">
        <f>IF(G5785&gt;100000, "High Value", IF(G5785&gt;50000,"Medium Value","Low Value"))</f>
        <v>Low Value</v>
      </c>
    </row>
    <row r="5786" spans="1:13" x14ac:dyDescent="0.3">
      <c r="A5786">
        <v>15738063</v>
      </c>
      <c r="B5786">
        <v>631</v>
      </c>
      <c r="C5786" t="s">
        <v>11</v>
      </c>
      <c r="D5786" t="s">
        <v>14</v>
      </c>
      <c r="E5786">
        <v>29</v>
      </c>
      <c r="F5786">
        <v>2</v>
      </c>
      <c r="G5786">
        <v>0</v>
      </c>
      <c r="H5786">
        <v>2</v>
      </c>
      <c r="I5786">
        <v>1</v>
      </c>
      <c r="J5786" t="s">
        <v>20</v>
      </c>
      <c r="K5786">
        <v>18581.84</v>
      </c>
      <c r="L5786" t="s">
        <v>18</v>
      </c>
      <c r="M5786" t="str">
        <f>IF(G5786&gt;100000, "High Value", IF(G5786&gt;50000,"Medium Value","Low Value"))</f>
        <v>Low Value</v>
      </c>
    </row>
    <row r="5787" spans="1:13" x14ac:dyDescent="0.3">
      <c r="A5787">
        <v>15711733</v>
      </c>
      <c r="B5787">
        <v>753</v>
      </c>
      <c r="C5787" t="s">
        <v>11</v>
      </c>
      <c r="D5787" t="s">
        <v>14</v>
      </c>
      <c r="E5787">
        <v>48</v>
      </c>
      <c r="F5787">
        <v>4</v>
      </c>
      <c r="G5787">
        <v>0</v>
      </c>
      <c r="H5787">
        <v>2</v>
      </c>
      <c r="I5787">
        <v>0</v>
      </c>
      <c r="J5787" t="s">
        <v>20</v>
      </c>
      <c r="K5787">
        <v>146821.42000000001</v>
      </c>
      <c r="L5787" t="s">
        <v>18</v>
      </c>
      <c r="M5787" t="str">
        <f>IF(G5787&gt;100000, "High Value", IF(G5787&gt;50000,"Medium Value","Low Value"))</f>
        <v>Low Value</v>
      </c>
    </row>
    <row r="5788" spans="1:13" x14ac:dyDescent="0.3">
      <c r="A5788">
        <v>15652320</v>
      </c>
      <c r="B5788">
        <v>588</v>
      </c>
      <c r="C5788" t="s">
        <v>11</v>
      </c>
      <c r="D5788" t="s">
        <v>14</v>
      </c>
      <c r="E5788">
        <v>40</v>
      </c>
      <c r="F5788">
        <v>5</v>
      </c>
      <c r="G5788">
        <v>0</v>
      </c>
      <c r="H5788">
        <v>2</v>
      </c>
      <c r="I5788">
        <v>0</v>
      </c>
      <c r="J5788" t="s">
        <v>21</v>
      </c>
      <c r="K5788">
        <v>100727.67999999999</v>
      </c>
      <c r="L5788" t="s">
        <v>18</v>
      </c>
      <c r="M5788" t="str">
        <f>IF(G5788&gt;100000, "High Value", IF(G5788&gt;50000,"Medium Value","Low Value"))</f>
        <v>Low Value</v>
      </c>
    </row>
    <row r="5789" spans="1:13" x14ac:dyDescent="0.3">
      <c r="A5789">
        <v>15634180</v>
      </c>
      <c r="B5789">
        <v>729</v>
      </c>
      <c r="C5789" t="s">
        <v>15</v>
      </c>
      <c r="D5789" t="s">
        <v>14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 t="s">
        <v>21</v>
      </c>
      <c r="K5789">
        <v>39356.379999999997</v>
      </c>
      <c r="L5789" t="s">
        <v>18</v>
      </c>
      <c r="M5789" t="str">
        <f>IF(G5789&gt;100000, "High Value", IF(G5789&gt;50000,"Medium Value","Low Value"))</f>
        <v>Medium Value</v>
      </c>
    </row>
    <row r="5790" spans="1:13" x14ac:dyDescent="0.3">
      <c r="A5790">
        <v>15694566</v>
      </c>
      <c r="B5790">
        <v>602</v>
      </c>
      <c r="C5790" t="s">
        <v>11</v>
      </c>
      <c r="D5790" t="s">
        <v>12</v>
      </c>
      <c r="E5790">
        <v>42</v>
      </c>
      <c r="F5790">
        <v>10</v>
      </c>
      <c r="G5790">
        <v>0</v>
      </c>
      <c r="H5790">
        <v>2</v>
      </c>
      <c r="I5790">
        <v>0</v>
      </c>
      <c r="J5790" t="s">
        <v>21</v>
      </c>
      <c r="K5790">
        <v>169921.11</v>
      </c>
      <c r="L5790" t="s">
        <v>17</v>
      </c>
      <c r="M5790" t="str">
        <f>IF(G5790&gt;100000, "High Value", IF(G5790&gt;50000,"Medium Value","Low Value"))</f>
        <v>Low Value</v>
      </c>
    </row>
    <row r="5791" spans="1:13" x14ac:dyDescent="0.3">
      <c r="A5791">
        <v>15726103</v>
      </c>
      <c r="B5791">
        <v>689</v>
      </c>
      <c r="C5791" t="s">
        <v>15</v>
      </c>
      <c r="D5791" t="s">
        <v>12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 t="s">
        <v>21</v>
      </c>
      <c r="K5791">
        <v>42364.75</v>
      </c>
      <c r="L5791" t="s">
        <v>17</v>
      </c>
      <c r="M5791" t="str">
        <f>IF(G5791&gt;100000, "High Value", IF(G5791&gt;50000,"Medium Value","Low Value"))</f>
        <v>Medium Value</v>
      </c>
    </row>
    <row r="5792" spans="1:13" x14ac:dyDescent="0.3">
      <c r="A5792">
        <v>15646351</v>
      </c>
      <c r="B5792">
        <v>486</v>
      </c>
      <c r="C5792" t="s">
        <v>13</v>
      </c>
      <c r="D5792" t="s">
        <v>14</v>
      </c>
      <c r="E5792">
        <v>27</v>
      </c>
      <c r="F5792">
        <v>7</v>
      </c>
      <c r="G5792">
        <v>0</v>
      </c>
      <c r="H5792">
        <v>2</v>
      </c>
      <c r="I5792">
        <v>1</v>
      </c>
      <c r="J5792" t="s">
        <v>21</v>
      </c>
      <c r="K5792">
        <v>28823.040000000001</v>
      </c>
      <c r="L5792" t="s">
        <v>18</v>
      </c>
      <c r="M5792" t="str">
        <f>IF(G5792&gt;100000, "High Value", IF(G5792&gt;50000,"Medium Value","Low Value"))</f>
        <v>Low Value</v>
      </c>
    </row>
    <row r="5793" spans="1:13" x14ac:dyDescent="0.3">
      <c r="A5793">
        <v>15730044</v>
      </c>
      <c r="B5793">
        <v>809</v>
      </c>
      <c r="C5793" t="s">
        <v>15</v>
      </c>
      <c r="D5793" t="s">
        <v>12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 t="s">
        <v>20</v>
      </c>
      <c r="K5793">
        <v>182436.81</v>
      </c>
      <c r="L5793" t="s">
        <v>17</v>
      </c>
      <c r="M5793" t="str">
        <f>IF(G5793&gt;100000, "High Value", IF(G5793&gt;50000,"Medium Value","Low Value"))</f>
        <v>Medium Value</v>
      </c>
    </row>
    <row r="5794" spans="1:13" x14ac:dyDescent="0.3">
      <c r="A5794">
        <v>15795186</v>
      </c>
      <c r="B5794">
        <v>562</v>
      </c>
      <c r="C5794" t="s">
        <v>11</v>
      </c>
      <c r="D5794" t="s">
        <v>14</v>
      </c>
      <c r="E5794">
        <v>38</v>
      </c>
      <c r="F5794">
        <v>5</v>
      </c>
      <c r="G5794">
        <v>0</v>
      </c>
      <c r="H5794">
        <v>1</v>
      </c>
      <c r="I5794">
        <v>1</v>
      </c>
      <c r="J5794" t="s">
        <v>21</v>
      </c>
      <c r="K5794">
        <v>115700.2</v>
      </c>
      <c r="L5794" t="s">
        <v>18</v>
      </c>
      <c r="M5794" t="str">
        <f>IF(G5794&gt;100000, "High Value", IF(G5794&gt;50000,"Medium Value","Low Value"))</f>
        <v>Low Value</v>
      </c>
    </row>
    <row r="5795" spans="1:13" x14ac:dyDescent="0.3">
      <c r="A5795">
        <v>15784890</v>
      </c>
      <c r="B5795">
        <v>763</v>
      </c>
      <c r="C5795" t="s">
        <v>13</v>
      </c>
      <c r="D5795" t="s">
        <v>12</v>
      </c>
      <c r="E5795">
        <v>32</v>
      </c>
      <c r="F5795">
        <v>8</v>
      </c>
      <c r="G5795">
        <v>0</v>
      </c>
      <c r="H5795">
        <v>2</v>
      </c>
      <c r="I5795">
        <v>1</v>
      </c>
      <c r="J5795" t="s">
        <v>21</v>
      </c>
      <c r="K5795">
        <v>16725.53</v>
      </c>
      <c r="L5795" t="s">
        <v>18</v>
      </c>
      <c r="M5795" t="str">
        <f>IF(G5795&gt;100000, "High Value", IF(G5795&gt;50000,"Medium Value","Low Value"))</f>
        <v>Low Value</v>
      </c>
    </row>
    <row r="5796" spans="1:13" x14ac:dyDescent="0.3">
      <c r="A5796">
        <v>15694125</v>
      </c>
      <c r="B5796">
        <v>669</v>
      </c>
      <c r="C5796" t="s">
        <v>11</v>
      </c>
      <c r="D5796" t="s">
        <v>14</v>
      </c>
      <c r="E5796">
        <v>57</v>
      </c>
      <c r="F5796">
        <v>5</v>
      </c>
      <c r="G5796">
        <v>0</v>
      </c>
      <c r="H5796">
        <v>2</v>
      </c>
      <c r="I5796">
        <v>1</v>
      </c>
      <c r="J5796" t="s">
        <v>20</v>
      </c>
      <c r="K5796">
        <v>56875.76</v>
      </c>
      <c r="L5796" t="s">
        <v>18</v>
      </c>
      <c r="M5796" t="str">
        <f>IF(G5796&gt;100000, "High Value", IF(G5796&gt;50000,"Medium Value","Low Value"))</f>
        <v>Low Value</v>
      </c>
    </row>
    <row r="5797" spans="1:13" x14ac:dyDescent="0.3">
      <c r="A5797">
        <v>15565891</v>
      </c>
      <c r="B5797">
        <v>709</v>
      </c>
      <c r="C5797" t="s">
        <v>11</v>
      </c>
      <c r="D5797" t="s">
        <v>14</v>
      </c>
      <c r="E5797">
        <v>39</v>
      </c>
      <c r="F5797">
        <v>8</v>
      </c>
      <c r="G5797">
        <v>0</v>
      </c>
      <c r="H5797">
        <v>2</v>
      </c>
      <c r="I5797">
        <v>1</v>
      </c>
      <c r="J5797" t="s">
        <v>21</v>
      </c>
      <c r="K5797">
        <v>56214.09</v>
      </c>
      <c r="L5797" t="s">
        <v>18</v>
      </c>
      <c r="M5797" t="str">
        <f>IF(G5797&gt;100000, "High Value", IF(G5797&gt;50000,"Medium Value","Low Value"))</f>
        <v>Low Value</v>
      </c>
    </row>
    <row r="5798" spans="1:13" x14ac:dyDescent="0.3">
      <c r="A5798">
        <v>15674254</v>
      </c>
      <c r="B5798">
        <v>554</v>
      </c>
      <c r="C5798" t="s">
        <v>13</v>
      </c>
      <c r="D5798" t="s">
        <v>12</v>
      </c>
      <c r="E5798">
        <v>45</v>
      </c>
      <c r="F5798">
        <v>4</v>
      </c>
      <c r="G5798">
        <v>0</v>
      </c>
      <c r="H5798">
        <v>2</v>
      </c>
      <c r="I5798">
        <v>1</v>
      </c>
      <c r="J5798" t="s">
        <v>20</v>
      </c>
      <c r="K5798">
        <v>193412.05</v>
      </c>
      <c r="L5798" t="s">
        <v>18</v>
      </c>
      <c r="M5798" t="str">
        <f>IF(G5798&gt;100000, "High Value", IF(G5798&gt;50000,"Medium Value","Low Value"))</f>
        <v>Low Value</v>
      </c>
    </row>
    <row r="5799" spans="1:13" x14ac:dyDescent="0.3">
      <c r="A5799">
        <v>15775206</v>
      </c>
      <c r="B5799">
        <v>699</v>
      </c>
      <c r="C5799" t="s">
        <v>11</v>
      </c>
      <c r="D5799" t="s">
        <v>14</v>
      </c>
      <c r="E5799">
        <v>37</v>
      </c>
      <c r="F5799">
        <v>10</v>
      </c>
      <c r="G5799">
        <v>0</v>
      </c>
      <c r="H5799">
        <v>2</v>
      </c>
      <c r="I5799">
        <v>0</v>
      </c>
      <c r="J5799" t="s">
        <v>21</v>
      </c>
      <c r="K5799">
        <v>83263.039999999994</v>
      </c>
      <c r="L5799" t="s">
        <v>18</v>
      </c>
      <c r="M5799" t="str">
        <f>IF(G5799&gt;100000, "High Value", IF(G5799&gt;50000,"Medium Value","Low Value"))</f>
        <v>Low Value</v>
      </c>
    </row>
    <row r="5800" spans="1:13" x14ac:dyDescent="0.3">
      <c r="A5800">
        <v>15797627</v>
      </c>
      <c r="B5800">
        <v>732</v>
      </c>
      <c r="C5800" t="s">
        <v>13</v>
      </c>
      <c r="D5800" t="s">
        <v>14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 t="s">
        <v>20</v>
      </c>
      <c r="K5800">
        <v>13404.4</v>
      </c>
      <c r="L5800" t="s">
        <v>18</v>
      </c>
      <c r="M5800" t="str">
        <f>IF(G5800&gt;100000, "High Value", IF(G5800&gt;50000,"Medium Value","Low Value"))</f>
        <v>High Value</v>
      </c>
    </row>
    <row r="5801" spans="1:13" x14ac:dyDescent="0.3">
      <c r="A5801">
        <v>15649853</v>
      </c>
      <c r="B5801">
        <v>625</v>
      </c>
      <c r="C5801" t="s">
        <v>11</v>
      </c>
      <c r="D5801" t="s">
        <v>12</v>
      </c>
      <c r="E5801">
        <v>45</v>
      </c>
      <c r="F5801">
        <v>3</v>
      </c>
      <c r="G5801">
        <v>0</v>
      </c>
      <c r="H5801">
        <v>1</v>
      </c>
      <c r="I5801">
        <v>1</v>
      </c>
      <c r="J5801" t="s">
        <v>20</v>
      </c>
      <c r="K5801">
        <v>184474.15</v>
      </c>
      <c r="L5801" t="s">
        <v>17</v>
      </c>
      <c r="M5801" t="str">
        <f>IF(G5801&gt;100000, "High Value", IF(G5801&gt;50000,"Medium Value","Low Value"))</f>
        <v>Low Value</v>
      </c>
    </row>
    <row r="5802" spans="1:13" x14ac:dyDescent="0.3">
      <c r="A5802">
        <v>15610379</v>
      </c>
      <c r="B5802">
        <v>599</v>
      </c>
      <c r="C5802" t="s">
        <v>11</v>
      </c>
      <c r="D5802" t="s">
        <v>14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 t="s">
        <v>20</v>
      </c>
      <c r="K5802">
        <v>121124.53</v>
      </c>
      <c r="L5802" t="s">
        <v>18</v>
      </c>
      <c r="M5802" t="str">
        <f>IF(G5802&gt;100000, "High Value", IF(G5802&gt;50000,"Medium Value","Low Value"))</f>
        <v>High Value</v>
      </c>
    </row>
    <row r="5803" spans="1:13" x14ac:dyDescent="0.3">
      <c r="A5803">
        <v>15659800</v>
      </c>
      <c r="B5803">
        <v>584</v>
      </c>
      <c r="C5803" t="s">
        <v>13</v>
      </c>
      <c r="D5803" t="s">
        <v>12</v>
      </c>
      <c r="E5803">
        <v>50</v>
      </c>
      <c r="F5803">
        <v>1</v>
      </c>
      <c r="G5803">
        <v>0</v>
      </c>
      <c r="H5803">
        <v>1</v>
      </c>
      <c r="I5803">
        <v>0</v>
      </c>
      <c r="J5803" t="s">
        <v>20</v>
      </c>
      <c r="K5803">
        <v>152567.75</v>
      </c>
      <c r="L5803" t="s">
        <v>17</v>
      </c>
      <c r="M5803" t="str">
        <f>IF(G5803&gt;100000, "High Value", IF(G5803&gt;50000,"Medium Value","Low Value"))</f>
        <v>Low Value</v>
      </c>
    </row>
    <row r="5804" spans="1:13" x14ac:dyDescent="0.3">
      <c r="A5804">
        <v>15716236</v>
      </c>
      <c r="B5804">
        <v>499</v>
      </c>
      <c r="C5804" t="s">
        <v>11</v>
      </c>
      <c r="D5804" t="s">
        <v>14</v>
      </c>
      <c r="E5804">
        <v>35</v>
      </c>
      <c r="F5804">
        <v>10</v>
      </c>
      <c r="G5804">
        <v>0</v>
      </c>
      <c r="H5804">
        <v>2</v>
      </c>
      <c r="I5804">
        <v>1</v>
      </c>
      <c r="J5804" t="s">
        <v>21</v>
      </c>
      <c r="K5804">
        <v>10722.54</v>
      </c>
      <c r="L5804" t="s">
        <v>18</v>
      </c>
      <c r="M5804" t="str">
        <f>IF(G5804&gt;100000, "High Value", IF(G5804&gt;50000,"Medium Value","Low Value"))</f>
        <v>Low Value</v>
      </c>
    </row>
    <row r="5805" spans="1:13" x14ac:dyDescent="0.3">
      <c r="A5805">
        <v>15672053</v>
      </c>
      <c r="B5805">
        <v>526</v>
      </c>
      <c r="C5805" t="s">
        <v>13</v>
      </c>
      <c r="D5805" t="s">
        <v>14</v>
      </c>
      <c r="E5805">
        <v>38</v>
      </c>
      <c r="F5805">
        <v>2</v>
      </c>
      <c r="G5805">
        <v>0</v>
      </c>
      <c r="H5805">
        <v>2</v>
      </c>
      <c r="I5805">
        <v>0</v>
      </c>
      <c r="J5805" t="s">
        <v>21</v>
      </c>
      <c r="K5805">
        <v>58010.98</v>
      </c>
      <c r="L5805" t="s">
        <v>18</v>
      </c>
      <c r="M5805" t="str">
        <f>IF(G5805&gt;100000, "High Value", IF(G5805&gt;50000,"Medium Value","Low Value"))</f>
        <v>Low Value</v>
      </c>
    </row>
    <row r="5806" spans="1:13" x14ac:dyDescent="0.3">
      <c r="A5806">
        <v>15663933</v>
      </c>
      <c r="B5806">
        <v>625</v>
      </c>
      <c r="C5806" t="s">
        <v>15</v>
      </c>
      <c r="D5806" t="s">
        <v>12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 t="s">
        <v>21</v>
      </c>
      <c r="K5806">
        <v>163440.79999999999</v>
      </c>
      <c r="L5806" t="s">
        <v>17</v>
      </c>
      <c r="M5806" t="str">
        <f>IF(G5806&gt;100000, "High Value", IF(G5806&gt;50000,"Medium Value","Low Value"))</f>
        <v>Medium Value</v>
      </c>
    </row>
    <row r="5807" spans="1:13" x14ac:dyDescent="0.3">
      <c r="A5807">
        <v>15814236</v>
      </c>
      <c r="B5807">
        <v>537</v>
      </c>
      <c r="C5807" t="s">
        <v>13</v>
      </c>
      <c r="D5807" t="s">
        <v>12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 t="s">
        <v>20</v>
      </c>
      <c r="K5807">
        <v>102606.92</v>
      </c>
      <c r="L5807" t="s">
        <v>18</v>
      </c>
      <c r="M5807" t="str">
        <f>IF(G5807&gt;100000, "High Value", IF(G5807&gt;50000,"Medium Value","Low Value"))</f>
        <v>Medium Value</v>
      </c>
    </row>
    <row r="5808" spans="1:13" x14ac:dyDescent="0.3">
      <c r="A5808">
        <v>15583597</v>
      </c>
      <c r="B5808">
        <v>696</v>
      </c>
      <c r="C5808" t="s">
        <v>13</v>
      </c>
      <c r="D5808" t="s">
        <v>14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 t="s">
        <v>20</v>
      </c>
      <c r="K5808">
        <v>80591.179999999993</v>
      </c>
      <c r="L5808" t="s">
        <v>18</v>
      </c>
      <c r="M5808" t="str">
        <f>IF(G5808&gt;100000, "High Value", IF(G5808&gt;50000,"Medium Value","Low Value"))</f>
        <v>High Value</v>
      </c>
    </row>
    <row r="5809" spans="1:13" x14ac:dyDescent="0.3">
      <c r="A5809">
        <v>15607395</v>
      </c>
      <c r="B5809">
        <v>679</v>
      </c>
      <c r="C5809" t="s">
        <v>11</v>
      </c>
      <c r="D5809" t="s">
        <v>12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 t="s">
        <v>21</v>
      </c>
      <c r="K5809">
        <v>177362.45</v>
      </c>
      <c r="L5809" t="s">
        <v>18</v>
      </c>
      <c r="M5809" t="str">
        <f>IF(G5809&gt;100000, "High Value", IF(G5809&gt;50000,"Medium Value","Low Value"))</f>
        <v>High Value</v>
      </c>
    </row>
    <row r="5810" spans="1:13" x14ac:dyDescent="0.3">
      <c r="A5810">
        <v>15694556</v>
      </c>
      <c r="B5810">
        <v>684</v>
      </c>
      <c r="C5810" t="s">
        <v>11</v>
      </c>
      <c r="D5810" t="s">
        <v>14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 t="s">
        <v>21</v>
      </c>
      <c r="K5810">
        <v>120257.7</v>
      </c>
      <c r="L5810" t="s">
        <v>17</v>
      </c>
      <c r="M5810" t="str">
        <f>IF(G5810&gt;100000, "High Value", IF(G5810&gt;50000,"Medium Value","Low Value"))</f>
        <v>High Value</v>
      </c>
    </row>
    <row r="5811" spans="1:13" x14ac:dyDescent="0.3">
      <c r="A5811">
        <v>15744109</v>
      </c>
      <c r="B5811">
        <v>850</v>
      </c>
      <c r="C5811" t="s">
        <v>11</v>
      </c>
      <c r="D5811" t="s">
        <v>14</v>
      </c>
      <c r="E5811">
        <v>32</v>
      </c>
      <c r="F5811">
        <v>4</v>
      </c>
      <c r="G5811">
        <v>0</v>
      </c>
      <c r="H5811">
        <v>1</v>
      </c>
      <c r="I5811">
        <v>1</v>
      </c>
      <c r="J5811" t="s">
        <v>20</v>
      </c>
      <c r="K5811">
        <v>180622.02</v>
      </c>
      <c r="L5811" t="s">
        <v>18</v>
      </c>
      <c r="M5811" t="str">
        <f>IF(G5811&gt;100000, "High Value", IF(G5811&gt;50000,"Medium Value","Low Value"))</f>
        <v>Low Value</v>
      </c>
    </row>
    <row r="5812" spans="1:13" x14ac:dyDescent="0.3">
      <c r="A5812">
        <v>15800688</v>
      </c>
      <c r="B5812">
        <v>495</v>
      </c>
      <c r="C5812" t="s">
        <v>13</v>
      </c>
      <c r="D5812" t="s">
        <v>12</v>
      </c>
      <c r="E5812">
        <v>42</v>
      </c>
      <c r="F5812">
        <v>7</v>
      </c>
      <c r="G5812">
        <v>0</v>
      </c>
      <c r="H5812">
        <v>2</v>
      </c>
      <c r="I5812">
        <v>0</v>
      </c>
      <c r="J5812" t="s">
        <v>21</v>
      </c>
      <c r="K5812">
        <v>130404.53</v>
      </c>
      <c r="L5812" t="s">
        <v>18</v>
      </c>
      <c r="M5812" t="str">
        <f>IF(G5812&gt;100000, "High Value", IF(G5812&gt;50000,"Medium Value","Low Value"))</f>
        <v>Low Value</v>
      </c>
    </row>
    <row r="5813" spans="1:13" x14ac:dyDescent="0.3">
      <c r="A5813">
        <v>15810878</v>
      </c>
      <c r="B5813">
        <v>537</v>
      </c>
      <c r="C5813" t="s">
        <v>13</v>
      </c>
      <c r="D5813" t="s">
        <v>12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 t="s">
        <v>20</v>
      </c>
      <c r="K5813">
        <v>147797.54</v>
      </c>
      <c r="L5813" t="s">
        <v>18</v>
      </c>
      <c r="M5813" t="str">
        <f>IF(G5813&gt;100000, "High Value", IF(G5813&gt;50000,"Medium Value","Low Value"))</f>
        <v>High Value</v>
      </c>
    </row>
    <row r="5814" spans="1:13" x14ac:dyDescent="0.3">
      <c r="A5814">
        <v>15587835</v>
      </c>
      <c r="B5814">
        <v>850</v>
      </c>
      <c r="C5814" t="s">
        <v>11</v>
      </c>
      <c r="D5814" t="s">
        <v>14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 t="s">
        <v>20</v>
      </c>
      <c r="K5814">
        <v>57844.26</v>
      </c>
      <c r="L5814" t="s">
        <v>18</v>
      </c>
      <c r="M5814" t="str">
        <f>IF(G5814&gt;100000, "High Value", IF(G5814&gt;50000,"Medium Value","Low Value"))</f>
        <v>High Value</v>
      </c>
    </row>
    <row r="5815" spans="1:13" x14ac:dyDescent="0.3">
      <c r="A5815">
        <v>15763515</v>
      </c>
      <c r="B5815">
        <v>513</v>
      </c>
      <c r="C5815" t="s">
        <v>11</v>
      </c>
      <c r="D5815" t="s">
        <v>14</v>
      </c>
      <c r="E5815">
        <v>30</v>
      </c>
      <c r="F5815">
        <v>5</v>
      </c>
      <c r="G5815">
        <v>0</v>
      </c>
      <c r="H5815">
        <v>2</v>
      </c>
      <c r="I5815">
        <v>1</v>
      </c>
      <c r="J5815" t="s">
        <v>21</v>
      </c>
      <c r="K5815">
        <v>162523.66</v>
      </c>
      <c r="L5815" t="s">
        <v>18</v>
      </c>
      <c r="M5815" t="str">
        <f>IF(G5815&gt;100000, "High Value", IF(G5815&gt;50000,"Medium Value","Low Value"))</f>
        <v>Low Value</v>
      </c>
    </row>
    <row r="5816" spans="1:13" x14ac:dyDescent="0.3">
      <c r="A5816">
        <v>15725882</v>
      </c>
      <c r="B5816">
        <v>618</v>
      </c>
      <c r="C5816" t="s">
        <v>15</v>
      </c>
      <c r="D5816" t="s">
        <v>12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 t="s">
        <v>20</v>
      </c>
      <c r="K5816">
        <v>54495.82</v>
      </c>
      <c r="L5816" t="s">
        <v>18</v>
      </c>
      <c r="M5816" t="str">
        <f>IF(G5816&gt;100000, "High Value", IF(G5816&gt;50000,"Medium Value","Low Value"))</f>
        <v>High Value</v>
      </c>
    </row>
    <row r="5817" spans="1:13" x14ac:dyDescent="0.3">
      <c r="A5817">
        <v>15788022</v>
      </c>
      <c r="B5817">
        <v>802</v>
      </c>
      <c r="C5817" t="s">
        <v>15</v>
      </c>
      <c r="D5817" t="s">
        <v>12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 t="s">
        <v>20</v>
      </c>
      <c r="K5817">
        <v>169183.66</v>
      </c>
      <c r="L5817" t="s">
        <v>18</v>
      </c>
      <c r="M5817" t="str">
        <f>IF(G5817&gt;100000, "High Value", IF(G5817&gt;50000,"Medium Value","Low Value"))</f>
        <v>Medium Value</v>
      </c>
    </row>
    <row r="5818" spans="1:13" x14ac:dyDescent="0.3">
      <c r="A5818">
        <v>15663917</v>
      </c>
      <c r="B5818">
        <v>547</v>
      </c>
      <c r="C5818" t="s">
        <v>11</v>
      </c>
      <c r="D5818" t="s">
        <v>14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 t="s">
        <v>20</v>
      </c>
      <c r="K5818">
        <v>80262.91</v>
      </c>
      <c r="L5818" t="s">
        <v>18</v>
      </c>
      <c r="M5818" t="str">
        <f>IF(G5818&gt;100000, "High Value", IF(G5818&gt;50000,"Medium Value","Low Value"))</f>
        <v>Medium Value</v>
      </c>
    </row>
    <row r="5819" spans="1:13" x14ac:dyDescent="0.3">
      <c r="A5819">
        <v>15656865</v>
      </c>
      <c r="B5819">
        <v>613</v>
      </c>
      <c r="C5819" t="s">
        <v>15</v>
      </c>
      <c r="D5819" t="s">
        <v>14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 t="s">
        <v>20</v>
      </c>
      <c r="K5819">
        <v>8751.59</v>
      </c>
      <c r="L5819" t="s">
        <v>18</v>
      </c>
      <c r="M5819" t="str">
        <f>IF(G5819&gt;100000, "High Value", IF(G5819&gt;50000,"Medium Value","Low Value"))</f>
        <v>Medium Value</v>
      </c>
    </row>
    <row r="5820" spans="1:13" x14ac:dyDescent="0.3">
      <c r="A5820">
        <v>15667971</v>
      </c>
      <c r="B5820">
        <v>592</v>
      </c>
      <c r="C5820" t="s">
        <v>15</v>
      </c>
      <c r="D5820" t="s">
        <v>12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 t="s">
        <v>20</v>
      </c>
      <c r="K5820">
        <v>102628.98</v>
      </c>
      <c r="L5820" t="s">
        <v>18</v>
      </c>
      <c r="M5820" t="str">
        <f>IF(G5820&gt;100000, "High Value", IF(G5820&gt;50000,"Medium Value","Low Value"))</f>
        <v>High Value</v>
      </c>
    </row>
    <row r="5821" spans="1:13" x14ac:dyDescent="0.3">
      <c r="A5821">
        <v>15800366</v>
      </c>
      <c r="B5821">
        <v>546</v>
      </c>
      <c r="C5821" t="s">
        <v>11</v>
      </c>
      <c r="D5821" t="s">
        <v>14</v>
      </c>
      <c r="E5821">
        <v>29</v>
      </c>
      <c r="F5821">
        <v>5</v>
      </c>
      <c r="G5821">
        <v>0</v>
      </c>
      <c r="H5821">
        <v>1</v>
      </c>
      <c r="I5821">
        <v>1</v>
      </c>
      <c r="J5821" t="s">
        <v>20</v>
      </c>
      <c r="K5821">
        <v>94823.95</v>
      </c>
      <c r="L5821" t="s">
        <v>18</v>
      </c>
      <c r="M5821" t="str">
        <f>IF(G5821&gt;100000, "High Value", IF(G5821&gt;50000,"Medium Value","Low Value"))</f>
        <v>Low Value</v>
      </c>
    </row>
    <row r="5822" spans="1:13" x14ac:dyDescent="0.3">
      <c r="A5822">
        <v>15717231</v>
      </c>
      <c r="B5822">
        <v>721</v>
      </c>
      <c r="C5822" t="s">
        <v>15</v>
      </c>
      <c r="D5822" t="s">
        <v>14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 t="s">
        <v>21</v>
      </c>
      <c r="K5822">
        <v>90821.66</v>
      </c>
      <c r="L5822" t="s">
        <v>18</v>
      </c>
      <c r="M5822" t="str">
        <f>IF(G5822&gt;100000, "High Value", IF(G5822&gt;50000,"Medium Value","Low Value"))</f>
        <v>Medium Value</v>
      </c>
    </row>
    <row r="5823" spans="1:13" x14ac:dyDescent="0.3">
      <c r="A5823">
        <v>15643188</v>
      </c>
      <c r="B5823">
        <v>671</v>
      </c>
      <c r="C5823" t="s">
        <v>15</v>
      </c>
      <c r="D5823" t="s">
        <v>12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 t="s">
        <v>21</v>
      </c>
      <c r="K5823">
        <v>153194.32</v>
      </c>
      <c r="L5823" t="s">
        <v>17</v>
      </c>
      <c r="M5823" t="str">
        <f>IF(G5823&gt;100000, "High Value", IF(G5823&gt;50000,"Medium Value","Low Value"))</f>
        <v>High Value</v>
      </c>
    </row>
    <row r="5824" spans="1:13" x14ac:dyDescent="0.3">
      <c r="A5824">
        <v>15671351</v>
      </c>
      <c r="B5824">
        <v>624</v>
      </c>
      <c r="C5824" t="s">
        <v>13</v>
      </c>
      <c r="D5824" t="s">
        <v>14</v>
      </c>
      <c r="E5824">
        <v>35</v>
      </c>
      <c r="F5824">
        <v>2</v>
      </c>
      <c r="G5824">
        <v>0</v>
      </c>
      <c r="H5824">
        <v>2</v>
      </c>
      <c r="I5824">
        <v>1</v>
      </c>
      <c r="J5824" t="s">
        <v>21</v>
      </c>
      <c r="K5824">
        <v>87310.59</v>
      </c>
      <c r="L5824" t="s">
        <v>18</v>
      </c>
      <c r="M5824" t="str">
        <f>IF(G5824&gt;100000, "High Value", IF(G5824&gt;50000,"Medium Value","Low Value"))</f>
        <v>Low Value</v>
      </c>
    </row>
    <row r="5825" spans="1:13" x14ac:dyDescent="0.3">
      <c r="A5825">
        <v>15573628</v>
      </c>
      <c r="B5825">
        <v>751</v>
      </c>
      <c r="C5825" t="s">
        <v>15</v>
      </c>
      <c r="D5825" t="s">
        <v>12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 t="s">
        <v>21</v>
      </c>
      <c r="K5825">
        <v>146411.41</v>
      </c>
      <c r="L5825" t="s">
        <v>17</v>
      </c>
      <c r="M5825" t="str">
        <f>IF(G5825&gt;100000, "High Value", IF(G5825&gt;50000,"Medium Value","Low Value"))</f>
        <v>High Value</v>
      </c>
    </row>
    <row r="5826" spans="1:13" x14ac:dyDescent="0.3">
      <c r="A5826">
        <v>15698953</v>
      </c>
      <c r="B5826">
        <v>636</v>
      </c>
      <c r="C5826" t="s">
        <v>13</v>
      </c>
      <c r="D5826" t="s">
        <v>14</v>
      </c>
      <c r="E5826">
        <v>36</v>
      </c>
      <c r="F5826">
        <v>1</v>
      </c>
      <c r="G5826">
        <v>0</v>
      </c>
      <c r="H5826">
        <v>3</v>
      </c>
      <c r="I5826">
        <v>1</v>
      </c>
      <c r="J5826" t="s">
        <v>20</v>
      </c>
      <c r="K5826">
        <v>74048.100000000006</v>
      </c>
      <c r="L5826" t="s">
        <v>17</v>
      </c>
      <c r="M5826" t="str">
        <f>IF(G5826&gt;100000, "High Value", IF(G5826&gt;50000,"Medium Value","Low Value"))</f>
        <v>Low Value</v>
      </c>
    </row>
    <row r="5827" spans="1:13" x14ac:dyDescent="0.3">
      <c r="A5827">
        <v>15753888</v>
      </c>
      <c r="B5827">
        <v>607</v>
      </c>
      <c r="C5827" t="s">
        <v>13</v>
      </c>
      <c r="D5827" t="s">
        <v>12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 t="s">
        <v>20</v>
      </c>
      <c r="K5827">
        <v>23386.77</v>
      </c>
      <c r="L5827" t="s">
        <v>17</v>
      </c>
      <c r="M5827" t="str">
        <f>IF(G5827&gt;100000, "High Value", IF(G5827&gt;50000,"Medium Value","Low Value"))</f>
        <v>High Value</v>
      </c>
    </row>
    <row r="5828" spans="1:13" x14ac:dyDescent="0.3">
      <c r="A5828">
        <v>15737961</v>
      </c>
      <c r="B5828">
        <v>509</v>
      </c>
      <c r="C5828" t="s">
        <v>15</v>
      </c>
      <c r="D5828" t="s">
        <v>12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 t="s">
        <v>20</v>
      </c>
      <c r="K5828">
        <v>92898.17</v>
      </c>
      <c r="L5828" t="s">
        <v>18</v>
      </c>
      <c r="M5828" t="str">
        <f>IF(G5828&gt;100000, "High Value", IF(G5828&gt;50000,"Medium Value","Low Value"))</f>
        <v>High Value</v>
      </c>
    </row>
    <row r="5829" spans="1:13" x14ac:dyDescent="0.3">
      <c r="A5829">
        <v>15801701</v>
      </c>
      <c r="B5829">
        <v>653</v>
      </c>
      <c r="C5829" t="s">
        <v>13</v>
      </c>
      <c r="D5829" t="s">
        <v>14</v>
      </c>
      <c r="E5829">
        <v>35</v>
      </c>
      <c r="F5829">
        <v>9</v>
      </c>
      <c r="G5829">
        <v>0</v>
      </c>
      <c r="H5829">
        <v>2</v>
      </c>
      <c r="I5829">
        <v>1</v>
      </c>
      <c r="J5829" t="s">
        <v>20</v>
      </c>
      <c r="K5829">
        <v>45956.05</v>
      </c>
      <c r="L5829" t="s">
        <v>18</v>
      </c>
      <c r="M5829" t="str">
        <f>IF(G5829&gt;100000, "High Value", IF(G5829&gt;50000,"Medium Value","Low Value"))</f>
        <v>Low Value</v>
      </c>
    </row>
    <row r="5830" spans="1:13" x14ac:dyDescent="0.3">
      <c r="A5830">
        <v>15684419</v>
      </c>
      <c r="B5830">
        <v>709</v>
      </c>
      <c r="C5830" t="s">
        <v>13</v>
      </c>
      <c r="D5830" t="s">
        <v>12</v>
      </c>
      <c r="E5830">
        <v>37</v>
      </c>
      <c r="F5830">
        <v>8</v>
      </c>
      <c r="G5830">
        <v>0</v>
      </c>
      <c r="H5830">
        <v>3</v>
      </c>
      <c r="I5830">
        <v>1</v>
      </c>
      <c r="J5830" t="s">
        <v>21</v>
      </c>
      <c r="K5830">
        <v>71738.559999999998</v>
      </c>
      <c r="L5830" t="s">
        <v>18</v>
      </c>
      <c r="M5830" t="str">
        <f>IF(G5830&gt;100000, "High Value", IF(G5830&gt;50000,"Medium Value","Low Value"))</f>
        <v>Low Value</v>
      </c>
    </row>
    <row r="5831" spans="1:13" x14ac:dyDescent="0.3">
      <c r="A5831">
        <v>15794266</v>
      </c>
      <c r="B5831">
        <v>559</v>
      </c>
      <c r="C5831" t="s">
        <v>11</v>
      </c>
      <c r="D5831" t="s">
        <v>14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 t="s">
        <v>21</v>
      </c>
      <c r="K5831">
        <v>103560.98</v>
      </c>
      <c r="L5831" t="s">
        <v>18</v>
      </c>
      <c r="M5831" t="str">
        <f>IF(G5831&gt;100000, "High Value", IF(G5831&gt;50000,"Medium Value","Low Value"))</f>
        <v>High Value</v>
      </c>
    </row>
    <row r="5832" spans="1:13" x14ac:dyDescent="0.3">
      <c r="A5832">
        <v>15810711</v>
      </c>
      <c r="B5832">
        <v>684</v>
      </c>
      <c r="C5832" t="s">
        <v>15</v>
      </c>
      <c r="D5832" t="s">
        <v>14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 t="s">
        <v>20</v>
      </c>
      <c r="K5832">
        <v>52367.29</v>
      </c>
      <c r="L5832" t="s">
        <v>18</v>
      </c>
      <c r="M5832" t="str">
        <f>IF(G5832&gt;100000, "High Value", IF(G5832&gt;50000,"Medium Value","Low Value"))</f>
        <v>High Value</v>
      </c>
    </row>
    <row r="5833" spans="1:13" x14ac:dyDescent="0.3">
      <c r="A5833">
        <v>15771270</v>
      </c>
      <c r="B5833">
        <v>635</v>
      </c>
      <c r="C5833" t="s">
        <v>11</v>
      </c>
      <c r="D5833" t="s">
        <v>12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 t="s">
        <v>20</v>
      </c>
      <c r="K5833">
        <v>152916.04999999999</v>
      </c>
      <c r="L5833" t="s">
        <v>17</v>
      </c>
      <c r="M5833" t="str">
        <f>IF(G5833&gt;100000, "High Value", IF(G5833&gt;50000,"Medium Value","Low Value"))</f>
        <v>High Value</v>
      </c>
    </row>
    <row r="5834" spans="1:13" x14ac:dyDescent="0.3">
      <c r="A5834">
        <v>15607786</v>
      </c>
      <c r="B5834">
        <v>709</v>
      </c>
      <c r="C5834" t="s">
        <v>11</v>
      </c>
      <c r="D5834" t="s">
        <v>14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 t="s">
        <v>20</v>
      </c>
      <c r="K5834">
        <v>4410.7700000000004</v>
      </c>
      <c r="L5834" t="s">
        <v>18</v>
      </c>
      <c r="M5834" t="str">
        <f>IF(G5834&gt;100000, "High Value", IF(G5834&gt;50000,"Medium Value","Low Value"))</f>
        <v>High Value</v>
      </c>
    </row>
    <row r="5835" spans="1:13" x14ac:dyDescent="0.3">
      <c r="A5835">
        <v>15624519</v>
      </c>
      <c r="B5835">
        <v>656</v>
      </c>
      <c r="C5835" t="s">
        <v>15</v>
      </c>
      <c r="D5835" t="s">
        <v>12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 t="s">
        <v>21</v>
      </c>
      <c r="K5835">
        <v>74771.22</v>
      </c>
      <c r="L5835" t="s">
        <v>17</v>
      </c>
      <c r="M5835" t="str">
        <f>IF(G5835&gt;100000, "High Value", IF(G5835&gt;50000,"Medium Value","Low Value"))</f>
        <v>Medium Value</v>
      </c>
    </row>
    <row r="5836" spans="1:13" x14ac:dyDescent="0.3">
      <c r="A5836">
        <v>15799910</v>
      </c>
      <c r="B5836">
        <v>793</v>
      </c>
      <c r="C5836" t="s">
        <v>11</v>
      </c>
      <c r="D5836" t="s">
        <v>14</v>
      </c>
      <c r="E5836">
        <v>32</v>
      </c>
      <c r="F5836">
        <v>2</v>
      </c>
      <c r="G5836">
        <v>0</v>
      </c>
      <c r="H5836">
        <v>2</v>
      </c>
      <c r="I5836">
        <v>1</v>
      </c>
      <c r="J5836" t="s">
        <v>21</v>
      </c>
      <c r="K5836">
        <v>193817.63</v>
      </c>
      <c r="L5836" t="s">
        <v>17</v>
      </c>
      <c r="M5836" t="str">
        <f>IF(G5836&gt;100000, "High Value", IF(G5836&gt;50000,"Medium Value","Low Value"))</f>
        <v>Low Value</v>
      </c>
    </row>
    <row r="5837" spans="1:13" x14ac:dyDescent="0.3">
      <c r="A5837">
        <v>15602479</v>
      </c>
      <c r="B5837">
        <v>609</v>
      </c>
      <c r="C5837" t="s">
        <v>13</v>
      </c>
      <c r="D5837" t="s">
        <v>14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 t="s">
        <v>20</v>
      </c>
      <c r="K5837">
        <v>26793.82</v>
      </c>
      <c r="L5837" t="s">
        <v>18</v>
      </c>
      <c r="M5837" t="str">
        <f>IF(G5837&gt;100000, "High Value", IF(G5837&gt;50000,"Medium Value","Low Value"))</f>
        <v>High Value</v>
      </c>
    </row>
    <row r="5838" spans="1:13" x14ac:dyDescent="0.3">
      <c r="A5838">
        <v>15617419</v>
      </c>
      <c r="B5838">
        <v>618</v>
      </c>
      <c r="C5838" t="s">
        <v>15</v>
      </c>
      <c r="D5838" t="s">
        <v>12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 t="s">
        <v>20</v>
      </c>
      <c r="K5838">
        <v>32526.639999999999</v>
      </c>
      <c r="L5838" t="s">
        <v>18</v>
      </c>
      <c r="M5838" t="str">
        <f>IF(G5838&gt;100000, "High Value", IF(G5838&gt;50000,"Medium Value","Low Value"))</f>
        <v>High Value</v>
      </c>
    </row>
    <row r="5839" spans="1:13" x14ac:dyDescent="0.3">
      <c r="A5839">
        <v>15657603</v>
      </c>
      <c r="B5839">
        <v>850</v>
      </c>
      <c r="C5839" t="s">
        <v>11</v>
      </c>
      <c r="D5839" t="s">
        <v>12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 t="s">
        <v>21</v>
      </c>
      <c r="K5839">
        <v>824</v>
      </c>
      <c r="L5839" t="s">
        <v>18</v>
      </c>
      <c r="M5839" t="str">
        <f>IF(G5839&gt;100000, "High Value", IF(G5839&gt;50000,"Medium Value","Low Value"))</f>
        <v>Medium Value</v>
      </c>
    </row>
    <row r="5840" spans="1:13" x14ac:dyDescent="0.3">
      <c r="A5840">
        <v>15570379</v>
      </c>
      <c r="B5840">
        <v>669</v>
      </c>
      <c r="C5840" t="s">
        <v>13</v>
      </c>
      <c r="D5840" t="s">
        <v>14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 t="s">
        <v>21</v>
      </c>
      <c r="K5840">
        <v>85250.77</v>
      </c>
      <c r="L5840" t="s">
        <v>17</v>
      </c>
      <c r="M5840" t="str">
        <f>IF(G5840&gt;100000, "High Value", IF(G5840&gt;50000,"Medium Value","Low Value"))</f>
        <v>Medium Value</v>
      </c>
    </row>
    <row r="5841" spans="1:13" x14ac:dyDescent="0.3">
      <c r="A5841">
        <v>15772996</v>
      </c>
      <c r="B5841">
        <v>594</v>
      </c>
      <c r="C5841" t="s">
        <v>15</v>
      </c>
      <c r="D5841" t="s">
        <v>14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 t="s">
        <v>20</v>
      </c>
      <c r="K5841">
        <v>83508.929999999993</v>
      </c>
      <c r="L5841" t="s">
        <v>18</v>
      </c>
      <c r="M5841" t="str">
        <f>IF(G5841&gt;100000, "High Value", IF(G5841&gt;50000,"Medium Value","Low Value"))</f>
        <v>High Value</v>
      </c>
    </row>
    <row r="5842" spans="1:13" x14ac:dyDescent="0.3">
      <c r="A5842">
        <v>15729574</v>
      </c>
      <c r="B5842">
        <v>616</v>
      </c>
      <c r="C5842" t="s">
        <v>13</v>
      </c>
      <c r="D5842" t="s">
        <v>14</v>
      </c>
      <c r="E5842">
        <v>71</v>
      </c>
      <c r="F5842">
        <v>4</v>
      </c>
      <c r="G5842">
        <v>0</v>
      </c>
      <c r="H5842">
        <v>2</v>
      </c>
      <c r="I5842">
        <v>1</v>
      </c>
      <c r="J5842" t="s">
        <v>20</v>
      </c>
      <c r="K5842">
        <v>173599.38</v>
      </c>
      <c r="L5842" t="s">
        <v>18</v>
      </c>
      <c r="M5842" t="str">
        <f>IF(G5842&gt;100000, "High Value", IF(G5842&gt;50000,"Medium Value","Low Value"))</f>
        <v>Low Value</v>
      </c>
    </row>
    <row r="5843" spans="1:13" x14ac:dyDescent="0.3">
      <c r="A5843">
        <v>15737267</v>
      </c>
      <c r="B5843">
        <v>676</v>
      </c>
      <c r="C5843" t="s">
        <v>11</v>
      </c>
      <c r="D5843" t="s">
        <v>12</v>
      </c>
      <c r="E5843">
        <v>49</v>
      </c>
      <c r="F5843">
        <v>1</v>
      </c>
      <c r="G5843">
        <v>0</v>
      </c>
      <c r="H5843">
        <v>1</v>
      </c>
      <c r="I5843">
        <v>1</v>
      </c>
      <c r="J5843" t="s">
        <v>21</v>
      </c>
      <c r="K5843">
        <v>79342.31</v>
      </c>
      <c r="L5843" t="s">
        <v>17</v>
      </c>
      <c r="M5843" t="str">
        <f>IF(G5843&gt;100000, "High Value", IF(G5843&gt;50000,"Medium Value","Low Value"))</f>
        <v>Low Value</v>
      </c>
    </row>
    <row r="5844" spans="1:13" x14ac:dyDescent="0.3">
      <c r="A5844">
        <v>15799128</v>
      </c>
      <c r="B5844">
        <v>608</v>
      </c>
      <c r="C5844" t="s">
        <v>13</v>
      </c>
      <c r="D5844" t="s">
        <v>12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 t="s">
        <v>20</v>
      </c>
      <c r="K5844">
        <v>57600.66</v>
      </c>
      <c r="L5844" t="s">
        <v>18</v>
      </c>
      <c r="M5844" t="str">
        <f>IF(G5844&gt;100000, "High Value", IF(G5844&gt;50000,"Medium Value","Low Value"))</f>
        <v>High Value</v>
      </c>
    </row>
    <row r="5845" spans="1:13" x14ac:dyDescent="0.3">
      <c r="A5845">
        <v>15813327</v>
      </c>
      <c r="B5845">
        <v>710</v>
      </c>
      <c r="C5845" t="s">
        <v>11</v>
      </c>
      <c r="D5845" t="s">
        <v>14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 t="s">
        <v>20</v>
      </c>
      <c r="K5845">
        <v>56191.99</v>
      </c>
      <c r="L5845" t="s">
        <v>18</v>
      </c>
      <c r="M5845" t="str">
        <f>IF(G5845&gt;100000, "High Value", IF(G5845&gt;50000,"Medium Value","Low Value"))</f>
        <v>High Value</v>
      </c>
    </row>
    <row r="5846" spans="1:13" x14ac:dyDescent="0.3">
      <c r="A5846">
        <v>15711921</v>
      </c>
      <c r="B5846">
        <v>695</v>
      </c>
      <c r="C5846" t="s">
        <v>11</v>
      </c>
      <c r="D5846" t="s">
        <v>14</v>
      </c>
      <c r="E5846">
        <v>29</v>
      </c>
      <c r="F5846">
        <v>5</v>
      </c>
      <c r="G5846">
        <v>0</v>
      </c>
      <c r="H5846">
        <v>2</v>
      </c>
      <c r="I5846">
        <v>1</v>
      </c>
      <c r="J5846" t="s">
        <v>20</v>
      </c>
      <c r="K5846">
        <v>6770.44</v>
      </c>
      <c r="L5846" t="s">
        <v>18</v>
      </c>
      <c r="M5846" t="str">
        <f>IF(G5846&gt;100000, "High Value", IF(G5846&gt;50000,"Medium Value","Low Value"))</f>
        <v>Low Value</v>
      </c>
    </row>
    <row r="5847" spans="1:13" x14ac:dyDescent="0.3">
      <c r="A5847">
        <v>15654300</v>
      </c>
      <c r="B5847">
        <v>530</v>
      </c>
      <c r="C5847" t="s">
        <v>15</v>
      </c>
      <c r="D5847" t="s">
        <v>14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 t="s">
        <v>20</v>
      </c>
      <c r="K5847">
        <v>101694.67</v>
      </c>
      <c r="L5847" t="s">
        <v>18</v>
      </c>
      <c r="M5847" t="str">
        <f>IF(G5847&gt;100000, "High Value", IF(G5847&gt;50000,"Medium Value","Low Value"))</f>
        <v>Medium Value</v>
      </c>
    </row>
    <row r="5848" spans="1:13" x14ac:dyDescent="0.3">
      <c r="A5848">
        <v>15569945</v>
      </c>
      <c r="B5848">
        <v>509</v>
      </c>
      <c r="C5848" t="s">
        <v>13</v>
      </c>
      <c r="D5848" t="s">
        <v>14</v>
      </c>
      <c r="E5848">
        <v>29</v>
      </c>
      <c r="F5848">
        <v>1</v>
      </c>
      <c r="G5848">
        <v>0</v>
      </c>
      <c r="H5848">
        <v>2</v>
      </c>
      <c r="I5848">
        <v>1</v>
      </c>
      <c r="J5848" t="s">
        <v>21</v>
      </c>
      <c r="K5848">
        <v>69113.14</v>
      </c>
      <c r="L5848" t="s">
        <v>18</v>
      </c>
      <c r="M5848" t="str">
        <f>IF(G5848&gt;100000, "High Value", IF(G5848&gt;50000,"Medium Value","Low Value"))</f>
        <v>Low Value</v>
      </c>
    </row>
    <row r="5849" spans="1:13" x14ac:dyDescent="0.3">
      <c r="A5849">
        <v>15569666</v>
      </c>
      <c r="B5849">
        <v>517</v>
      </c>
      <c r="C5849" t="s">
        <v>11</v>
      </c>
      <c r="D5849" t="s">
        <v>12</v>
      </c>
      <c r="E5849">
        <v>45</v>
      </c>
      <c r="F5849">
        <v>4</v>
      </c>
      <c r="G5849">
        <v>0</v>
      </c>
      <c r="H5849">
        <v>1</v>
      </c>
      <c r="I5849">
        <v>0</v>
      </c>
      <c r="J5849" t="s">
        <v>21</v>
      </c>
      <c r="K5849">
        <v>172674.36</v>
      </c>
      <c r="L5849" t="s">
        <v>17</v>
      </c>
      <c r="M5849" t="str">
        <f>IF(G5849&gt;100000, "High Value", IF(G5849&gt;50000,"Medium Value","Low Value"))</f>
        <v>Low Value</v>
      </c>
    </row>
    <row r="5850" spans="1:13" x14ac:dyDescent="0.3">
      <c r="A5850">
        <v>15681887</v>
      </c>
      <c r="B5850">
        <v>758</v>
      </c>
      <c r="C5850" t="s">
        <v>15</v>
      </c>
      <c r="D5850" t="s">
        <v>14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 t="s">
        <v>20</v>
      </c>
      <c r="K5850">
        <v>26606.28</v>
      </c>
      <c r="L5850" t="s">
        <v>18</v>
      </c>
      <c r="M5850" t="str">
        <f>IF(G5850&gt;100000, "High Value", IF(G5850&gt;50000,"Medium Value","Low Value"))</f>
        <v>High Value</v>
      </c>
    </row>
    <row r="5851" spans="1:13" x14ac:dyDescent="0.3">
      <c r="A5851">
        <v>15608873</v>
      </c>
      <c r="B5851">
        <v>665</v>
      </c>
      <c r="C5851" t="s">
        <v>11</v>
      </c>
      <c r="D5851" t="s">
        <v>14</v>
      </c>
      <c r="E5851">
        <v>51</v>
      </c>
      <c r="F5851">
        <v>2</v>
      </c>
      <c r="G5851">
        <v>0</v>
      </c>
      <c r="H5851">
        <v>1</v>
      </c>
      <c r="I5851">
        <v>0</v>
      </c>
      <c r="J5851" t="s">
        <v>21</v>
      </c>
      <c r="K5851">
        <v>53353.36</v>
      </c>
      <c r="L5851" t="s">
        <v>18</v>
      </c>
      <c r="M5851" t="str">
        <f>IF(G5851&gt;100000, "High Value", IF(G5851&gt;50000,"Medium Value","Low Value"))</f>
        <v>Low Value</v>
      </c>
    </row>
    <row r="5852" spans="1:13" x14ac:dyDescent="0.3">
      <c r="A5852">
        <v>15762091</v>
      </c>
      <c r="B5852">
        <v>631</v>
      </c>
      <c r="C5852" t="s">
        <v>15</v>
      </c>
      <c r="D5852" t="s">
        <v>12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 t="s">
        <v>20</v>
      </c>
      <c r="K5852">
        <v>63747.51</v>
      </c>
      <c r="L5852" t="s">
        <v>18</v>
      </c>
      <c r="M5852" t="str">
        <f>IF(G5852&gt;100000, "High Value", IF(G5852&gt;50000,"Medium Value","Low Value"))</f>
        <v>High Value</v>
      </c>
    </row>
    <row r="5853" spans="1:13" x14ac:dyDescent="0.3">
      <c r="A5853">
        <v>15722053</v>
      </c>
      <c r="B5853">
        <v>576</v>
      </c>
      <c r="C5853" t="s">
        <v>13</v>
      </c>
      <c r="D5853" t="s">
        <v>14</v>
      </c>
      <c r="E5853">
        <v>33</v>
      </c>
      <c r="F5853">
        <v>3</v>
      </c>
      <c r="G5853">
        <v>0</v>
      </c>
      <c r="H5853">
        <v>2</v>
      </c>
      <c r="I5853">
        <v>0</v>
      </c>
      <c r="J5853" t="s">
        <v>20</v>
      </c>
      <c r="K5853">
        <v>190112.05</v>
      </c>
      <c r="L5853" t="s">
        <v>18</v>
      </c>
      <c r="M5853" t="str">
        <f>IF(G5853&gt;100000, "High Value", IF(G5853&gt;50000,"Medium Value","Low Value"))</f>
        <v>Low Value</v>
      </c>
    </row>
    <row r="5854" spans="1:13" x14ac:dyDescent="0.3">
      <c r="A5854">
        <v>15782100</v>
      </c>
      <c r="B5854">
        <v>544</v>
      </c>
      <c r="C5854" t="s">
        <v>13</v>
      </c>
      <c r="D5854" t="s">
        <v>14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 t="s">
        <v>20</v>
      </c>
      <c r="K5854">
        <v>110317.39</v>
      </c>
      <c r="L5854" t="s">
        <v>18</v>
      </c>
      <c r="M5854" t="str">
        <f>IF(G5854&gt;100000, "High Value", IF(G5854&gt;50000,"Medium Value","Low Value"))</f>
        <v>Medium Value</v>
      </c>
    </row>
    <row r="5855" spans="1:13" x14ac:dyDescent="0.3">
      <c r="A5855">
        <v>15765300</v>
      </c>
      <c r="B5855">
        <v>596</v>
      </c>
      <c r="C5855" t="s">
        <v>15</v>
      </c>
      <c r="D5855" t="s">
        <v>14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 t="s">
        <v>21</v>
      </c>
      <c r="K5855">
        <v>148623.43</v>
      </c>
      <c r="L5855" t="s">
        <v>17</v>
      </c>
      <c r="M5855" t="str">
        <f>IF(G5855&gt;100000, "High Value", IF(G5855&gt;50000,"Medium Value","Low Value"))</f>
        <v>Medium Value</v>
      </c>
    </row>
    <row r="5856" spans="1:13" x14ac:dyDescent="0.3">
      <c r="A5856">
        <v>15743570</v>
      </c>
      <c r="B5856">
        <v>481</v>
      </c>
      <c r="C5856" t="s">
        <v>11</v>
      </c>
      <c r="D5856" t="s">
        <v>12</v>
      </c>
      <c r="E5856">
        <v>34</v>
      </c>
      <c r="F5856">
        <v>5</v>
      </c>
      <c r="G5856">
        <v>0</v>
      </c>
      <c r="H5856">
        <v>2</v>
      </c>
      <c r="I5856">
        <v>1</v>
      </c>
      <c r="J5856" t="s">
        <v>20</v>
      </c>
      <c r="K5856">
        <v>125253.46</v>
      </c>
      <c r="L5856" t="s">
        <v>18</v>
      </c>
      <c r="M5856" t="str">
        <f>IF(G5856&gt;100000, "High Value", IF(G5856&gt;50000,"Medium Value","Low Value"))</f>
        <v>Low Value</v>
      </c>
    </row>
    <row r="5857" spans="1:13" x14ac:dyDescent="0.3">
      <c r="A5857">
        <v>15608541</v>
      </c>
      <c r="B5857">
        <v>498</v>
      </c>
      <c r="C5857" t="s">
        <v>11</v>
      </c>
      <c r="D5857" t="s">
        <v>14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 t="s">
        <v>21</v>
      </c>
      <c r="K5857">
        <v>101954.78</v>
      </c>
      <c r="L5857" t="s">
        <v>17</v>
      </c>
      <c r="M5857" t="str">
        <f>IF(G5857&gt;100000, "High Value", IF(G5857&gt;50000,"Medium Value","Low Value"))</f>
        <v>Medium Value</v>
      </c>
    </row>
    <row r="5858" spans="1:13" x14ac:dyDescent="0.3">
      <c r="A5858">
        <v>15750671</v>
      </c>
      <c r="B5858">
        <v>512</v>
      </c>
      <c r="C5858" t="s">
        <v>13</v>
      </c>
      <c r="D5858" t="s">
        <v>14</v>
      </c>
      <c r="E5858">
        <v>31</v>
      </c>
      <c r="F5858">
        <v>6</v>
      </c>
      <c r="G5858">
        <v>0</v>
      </c>
      <c r="H5858">
        <v>2</v>
      </c>
      <c r="I5858">
        <v>1</v>
      </c>
      <c r="J5858" t="s">
        <v>21</v>
      </c>
      <c r="K5858">
        <v>168462.26</v>
      </c>
      <c r="L5858" t="s">
        <v>18</v>
      </c>
      <c r="M5858" t="str">
        <f>IF(G5858&gt;100000, "High Value", IF(G5858&gt;50000,"Medium Value","Low Value"))</f>
        <v>Low Value</v>
      </c>
    </row>
    <row r="5859" spans="1:13" x14ac:dyDescent="0.3">
      <c r="A5859">
        <v>15813659</v>
      </c>
      <c r="B5859">
        <v>594</v>
      </c>
      <c r="C5859" t="s">
        <v>11</v>
      </c>
      <c r="D5859" t="s">
        <v>12</v>
      </c>
      <c r="E5859">
        <v>56</v>
      </c>
      <c r="F5859">
        <v>7</v>
      </c>
      <c r="G5859">
        <v>0</v>
      </c>
      <c r="H5859">
        <v>1</v>
      </c>
      <c r="I5859">
        <v>1</v>
      </c>
      <c r="J5859" t="s">
        <v>21</v>
      </c>
      <c r="K5859">
        <v>26215.85</v>
      </c>
      <c r="L5859" t="s">
        <v>17</v>
      </c>
      <c r="M5859" t="str">
        <f>IF(G5859&gt;100000, "High Value", IF(G5859&gt;50000,"Medium Value","Low Value"))</f>
        <v>Low Value</v>
      </c>
    </row>
    <row r="5860" spans="1:13" x14ac:dyDescent="0.3">
      <c r="A5860">
        <v>15757867</v>
      </c>
      <c r="B5860">
        <v>570</v>
      </c>
      <c r="C5860" t="s">
        <v>11</v>
      </c>
      <c r="D5860" t="s">
        <v>12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 t="s">
        <v>21</v>
      </c>
      <c r="K5860">
        <v>97045.32</v>
      </c>
      <c r="L5860" t="s">
        <v>17</v>
      </c>
      <c r="M5860" t="str">
        <f>IF(G5860&gt;100000, "High Value", IF(G5860&gt;50000,"Medium Value","Low Value"))</f>
        <v>High Value</v>
      </c>
    </row>
    <row r="5861" spans="1:13" x14ac:dyDescent="0.3">
      <c r="A5861">
        <v>15652914</v>
      </c>
      <c r="B5861">
        <v>721</v>
      </c>
      <c r="C5861" t="s">
        <v>13</v>
      </c>
      <c r="D5861" t="s">
        <v>14</v>
      </c>
      <c r="E5861">
        <v>38</v>
      </c>
      <c r="F5861">
        <v>7</v>
      </c>
      <c r="G5861">
        <v>0</v>
      </c>
      <c r="H5861">
        <v>1</v>
      </c>
      <c r="I5861">
        <v>0</v>
      </c>
      <c r="J5861" t="s">
        <v>20</v>
      </c>
      <c r="K5861">
        <v>53534.8</v>
      </c>
      <c r="L5861" t="s">
        <v>18</v>
      </c>
      <c r="M5861" t="str">
        <f>IF(G5861&gt;100000, "High Value", IF(G5861&gt;50000,"Medium Value","Low Value"))</f>
        <v>Low Value</v>
      </c>
    </row>
    <row r="5862" spans="1:13" x14ac:dyDescent="0.3">
      <c r="A5862">
        <v>15723818</v>
      </c>
      <c r="B5862">
        <v>453</v>
      </c>
      <c r="C5862" t="s">
        <v>11</v>
      </c>
      <c r="D5862" t="s">
        <v>12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 t="s">
        <v>21</v>
      </c>
      <c r="K5862">
        <v>8949.2000000000007</v>
      </c>
      <c r="L5862" t="s">
        <v>18</v>
      </c>
      <c r="M5862" t="str">
        <f>IF(G5862&gt;100000, "High Value", IF(G5862&gt;50000,"Medium Value","Low Value"))</f>
        <v>High Value</v>
      </c>
    </row>
    <row r="5863" spans="1:13" x14ac:dyDescent="0.3">
      <c r="A5863">
        <v>15713819</v>
      </c>
      <c r="B5863">
        <v>562</v>
      </c>
      <c r="C5863" t="s">
        <v>11</v>
      </c>
      <c r="D5863" t="s">
        <v>14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 t="s">
        <v>20</v>
      </c>
      <c r="K5863">
        <v>163116.75</v>
      </c>
      <c r="L5863" t="s">
        <v>18</v>
      </c>
      <c r="M5863" t="str">
        <f>IF(G5863&gt;100000, "High Value", IF(G5863&gt;50000,"Medium Value","Low Value"))</f>
        <v>Medium Value</v>
      </c>
    </row>
    <row r="5864" spans="1:13" x14ac:dyDescent="0.3">
      <c r="A5864">
        <v>15656484</v>
      </c>
      <c r="B5864">
        <v>682</v>
      </c>
      <c r="C5864" t="s">
        <v>11</v>
      </c>
      <c r="D5864" t="s">
        <v>14</v>
      </c>
      <c r="E5864">
        <v>40</v>
      </c>
      <c r="F5864">
        <v>4</v>
      </c>
      <c r="G5864">
        <v>0</v>
      </c>
      <c r="H5864">
        <v>2</v>
      </c>
      <c r="I5864">
        <v>1</v>
      </c>
      <c r="J5864" t="s">
        <v>20</v>
      </c>
      <c r="K5864">
        <v>140745.91</v>
      </c>
      <c r="L5864" t="s">
        <v>18</v>
      </c>
      <c r="M5864" t="str">
        <f>IF(G5864&gt;100000, "High Value", IF(G5864&gt;50000,"Medium Value","Low Value"))</f>
        <v>Low Value</v>
      </c>
    </row>
    <row r="5865" spans="1:13" x14ac:dyDescent="0.3">
      <c r="A5865">
        <v>15778515</v>
      </c>
      <c r="B5865">
        <v>748</v>
      </c>
      <c r="C5865" t="s">
        <v>11</v>
      </c>
      <c r="D5865" t="s">
        <v>14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 t="s">
        <v>21</v>
      </c>
      <c r="K5865">
        <v>171515.84</v>
      </c>
      <c r="L5865" t="s">
        <v>18</v>
      </c>
      <c r="M5865" t="str">
        <f>IF(G5865&gt;100000, "High Value", IF(G5865&gt;50000,"Medium Value","Low Value"))</f>
        <v>Medium Value</v>
      </c>
    </row>
    <row r="5866" spans="1:13" x14ac:dyDescent="0.3">
      <c r="A5866">
        <v>15803840</v>
      </c>
      <c r="B5866">
        <v>729</v>
      </c>
      <c r="C5866" t="s">
        <v>11</v>
      </c>
      <c r="D5866" t="s">
        <v>12</v>
      </c>
      <c r="E5866">
        <v>32</v>
      </c>
      <c r="F5866">
        <v>9</v>
      </c>
      <c r="G5866">
        <v>0</v>
      </c>
      <c r="H5866">
        <v>2</v>
      </c>
      <c r="I5866">
        <v>0</v>
      </c>
      <c r="J5866" t="s">
        <v>21</v>
      </c>
      <c r="K5866">
        <v>150803.44</v>
      </c>
      <c r="L5866" t="s">
        <v>18</v>
      </c>
      <c r="M5866" t="str">
        <f>IF(G5866&gt;100000, "High Value", IF(G5866&gt;50000,"Medium Value","Low Value"))</f>
        <v>Low Value</v>
      </c>
    </row>
    <row r="5867" spans="1:13" x14ac:dyDescent="0.3">
      <c r="A5867">
        <v>15735339</v>
      </c>
      <c r="B5867">
        <v>663</v>
      </c>
      <c r="C5867" t="s">
        <v>11</v>
      </c>
      <c r="D5867" t="s">
        <v>14</v>
      </c>
      <c r="E5867">
        <v>39</v>
      </c>
      <c r="F5867">
        <v>4</v>
      </c>
      <c r="G5867">
        <v>0</v>
      </c>
      <c r="H5867">
        <v>1</v>
      </c>
      <c r="I5867">
        <v>1</v>
      </c>
      <c r="J5867" t="s">
        <v>21</v>
      </c>
      <c r="K5867">
        <v>76884.05</v>
      </c>
      <c r="L5867" t="s">
        <v>18</v>
      </c>
      <c r="M5867" t="str">
        <f>IF(G5867&gt;100000, "High Value", IF(G5867&gt;50000,"Medium Value","Low Value"))</f>
        <v>Low Value</v>
      </c>
    </row>
    <row r="5868" spans="1:13" x14ac:dyDescent="0.3">
      <c r="A5868">
        <v>15600392</v>
      </c>
      <c r="B5868">
        <v>735</v>
      </c>
      <c r="C5868" t="s">
        <v>11</v>
      </c>
      <c r="D5868" t="s">
        <v>12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 t="s">
        <v>20</v>
      </c>
      <c r="K5868">
        <v>170454.93</v>
      </c>
      <c r="L5868" t="s">
        <v>17</v>
      </c>
      <c r="M5868" t="str">
        <f>IF(G5868&gt;100000, "High Value", IF(G5868&gt;50000,"Medium Value","Low Value"))</f>
        <v>High Value</v>
      </c>
    </row>
    <row r="5869" spans="1:13" x14ac:dyDescent="0.3">
      <c r="A5869">
        <v>15625740</v>
      </c>
      <c r="B5869">
        <v>627</v>
      </c>
      <c r="C5869" t="s">
        <v>15</v>
      </c>
      <c r="D5869" t="s">
        <v>14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 t="s">
        <v>20</v>
      </c>
      <c r="K5869">
        <v>143104.29999999999</v>
      </c>
      <c r="L5869" t="s">
        <v>18</v>
      </c>
      <c r="M5869" t="str">
        <f>IF(G5869&gt;100000, "High Value", IF(G5869&gt;50000,"Medium Value","Low Value"))</f>
        <v>High Value</v>
      </c>
    </row>
    <row r="5870" spans="1:13" x14ac:dyDescent="0.3">
      <c r="A5870">
        <v>15663817</v>
      </c>
      <c r="B5870">
        <v>713</v>
      </c>
      <c r="C5870" t="s">
        <v>11</v>
      </c>
      <c r="D5870" t="s">
        <v>14</v>
      </c>
      <c r="E5870">
        <v>46</v>
      </c>
      <c r="F5870">
        <v>5</v>
      </c>
      <c r="G5870">
        <v>0</v>
      </c>
      <c r="H5870">
        <v>1</v>
      </c>
      <c r="I5870">
        <v>1</v>
      </c>
      <c r="J5870" t="s">
        <v>20</v>
      </c>
      <c r="K5870">
        <v>55701.62</v>
      </c>
      <c r="L5870" t="s">
        <v>18</v>
      </c>
      <c r="M5870" t="str">
        <f>IF(G5870&gt;100000, "High Value", IF(G5870&gt;50000,"Medium Value","Low Value"))</f>
        <v>Low Value</v>
      </c>
    </row>
    <row r="5871" spans="1:13" x14ac:dyDescent="0.3">
      <c r="A5871">
        <v>15734461</v>
      </c>
      <c r="B5871">
        <v>562</v>
      </c>
      <c r="C5871" t="s">
        <v>15</v>
      </c>
      <c r="D5871" t="s">
        <v>14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 t="s">
        <v>20</v>
      </c>
      <c r="K5871">
        <v>186370.3</v>
      </c>
      <c r="L5871" t="s">
        <v>18</v>
      </c>
      <c r="M5871" t="str">
        <f>IF(G5871&gt;100000, "High Value", IF(G5871&gt;50000,"Medium Value","Low Value"))</f>
        <v>High Value</v>
      </c>
    </row>
    <row r="5872" spans="1:13" x14ac:dyDescent="0.3">
      <c r="A5872">
        <v>15780142</v>
      </c>
      <c r="B5872">
        <v>632</v>
      </c>
      <c r="C5872" t="s">
        <v>11</v>
      </c>
      <c r="D5872" t="s">
        <v>14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 t="s">
        <v>21</v>
      </c>
      <c r="K5872">
        <v>24275.32</v>
      </c>
      <c r="L5872" t="s">
        <v>18</v>
      </c>
      <c r="M5872" t="str">
        <f>IF(G5872&gt;100000, "High Value", IF(G5872&gt;50000,"Medium Value","Low Value"))</f>
        <v>High Value</v>
      </c>
    </row>
    <row r="5873" spans="1:13" x14ac:dyDescent="0.3">
      <c r="A5873">
        <v>15709920</v>
      </c>
      <c r="B5873">
        <v>479</v>
      </c>
      <c r="C5873" t="s">
        <v>11</v>
      </c>
      <c r="D5873" t="s">
        <v>12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 t="s">
        <v>21</v>
      </c>
      <c r="K5873">
        <v>50774.81</v>
      </c>
      <c r="L5873" t="s">
        <v>17</v>
      </c>
      <c r="M5873" t="str">
        <f>IF(G5873&gt;100000, "High Value", IF(G5873&gt;50000,"Medium Value","Low Value"))</f>
        <v>High Value</v>
      </c>
    </row>
    <row r="5874" spans="1:13" x14ac:dyDescent="0.3">
      <c r="A5874">
        <v>15684248</v>
      </c>
      <c r="B5874">
        <v>658</v>
      </c>
      <c r="C5874" t="s">
        <v>13</v>
      </c>
      <c r="D5874" t="s">
        <v>14</v>
      </c>
      <c r="E5874">
        <v>21</v>
      </c>
      <c r="F5874">
        <v>7</v>
      </c>
      <c r="G5874">
        <v>0</v>
      </c>
      <c r="H5874">
        <v>2</v>
      </c>
      <c r="I5874">
        <v>0</v>
      </c>
      <c r="J5874" t="s">
        <v>20</v>
      </c>
      <c r="K5874">
        <v>154279.87</v>
      </c>
      <c r="L5874" t="s">
        <v>18</v>
      </c>
      <c r="M5874" t="str">
        <f>IF(G5874&gt;100000, "High Value", IF(G5874&gt;50000,"Medium Value","Low Value"))</f>
        <v>Low Value</v>
      </c>
    </row>
    <row r="5875" spans="1:13" x14ac:dyDescent="0.3">
      <c r="A5875">
        <v>15643158</v>
      </c>
      <c r="B5875">
        <v>598</v>
      </c>
      <c r="C5875" t="s">
        <v>11</v>
      </c>
      <c r="D5875" t="s">
        <v>12</v>
      </c>
      <c r="E5875">
        <v>40</v>
      </c>
      <c r="F5875">
        <v>9</v>
      </c>
      <c r="G5875">
        <v>0</v>
      </c>
      <c r="H5875">
        <v>1</v>
      </c>
      <c r="I5875">
        <v>1</v>
      </c>
      <c r="J5875" t="s">
        <v>21</v>
      </c>
      <c r="K5875">
        <v>68462.59</v>
      </c>
      <c r="L5875" t="s">
        <v>17</v>
      </c>
      <c r="M5875" t="str">
        <f>IF(G5875&gt;100000, "High Value", IF(G5875&gt;50000,"Medium Value","Low Value"))</f>
        <v>Low Value</v>
      </c>
    </row>
    <row r="5876" spans="1:13" x14ac:dyDescent="0.3">
      <c r="A5876">
        <v>15693902</v>
      </c>
      <c r="B5876">
        <v>597</v>
      </c>
      <c r="C5876" t="s">
        <v>11</v>
      </c>
      <c r="D5876" t="s">
        <v>14</v>
      </c>
      <c r="E5876">
        <v>19</v>
      </c>
      <c r="F5876">
        <v>2</v>
      </c>
      <c r="G5876">
        <v>0</v>
      </c>
      <c r="H5876">
        <v>2</v>
      </c>
      <c r="I5876">
        <v>1</v>
      </c>
      <c r="J5876" t="s">
        <v>20</v>
      </c>
      <c r="K5876">
        <v>91036.74</v>
      </c>
      <c r="L5876" t="s">
        <v>18</v>
      </c>
      <c r="M5876" t="str">
        <f>IF(G5876&gt;100000, "High Value", IF(G5876&gt;50000,"Medium Value","Low Value"))</f>
        <v>Low Value</v>
      </c>
    </row>
    <row r="5877" spans="1:13" x14ac:dyDescent="0.3">
      <c r="A5877">
        <v>15578307</v>
      </c>
      <c r="B5877">
        <v>512</v>
      </c>
      <c r="C5877" t="s">
        <v>11</v>
      </c>
      <c r="D5877" t="s">
        <v>12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 t="s">
        <v>20</v>
      </c>
      <c r="K5877">
        <v>83681.97</v>
      </c>
      <c r="L5877" t="s">
        <v>18</v>
      </c>
      <c r="M5877" t="str">
        <f>IF(G5877&gt;100000, "High Value", IF(G5877&gt;50000,"Medium Value","Low Value"))</f>
        <v>High Value</v>
      </c>
    </row>
    <row r="5878" spans="1:13" x14ac:dyDescent="0.3">
      <c r="A5878">
        <v>15585379</v>
      </c>
      <c r="B5878">
        <v>704</v>
      </c>
      <c r="C5878" t="s">
        <v>11</v>
      </c>
      <c r="D5878" t="s">
        <v>14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 t="s">
        <v>21</v>
      </c>
      <c r="K5878">
        <v>199484.96</v>
      </c>
      <c r="L5878" t="s">
        <v>18</v>
      </c>
      <c r="M5878" t="str">
        <f>IF(G5878&gt;100000, "High Value", IF(G5878&gt;50000,"Medium Value","Low Value"))</f>
        <v>High Value</v>
      </c>
    </row>
    <row r="5879" spans="1:13" x14ac:dyDescent="0.3">
      <c r="A5879">
        <v>15758510</v>
      </c>
      <c r="B5879">
        <v>474</v>
      </c>
      <c r="C5879" t="s">
        <v>11</v>
      </c>
      <c r="D5879" t="s">
        <v>14</v>
      </c>
      <c r="E5879">
        <v>26</v>
      </c>
      <c r="F5879">
        <v>6</v>
      </c>
      <c r="G5879">
        <v>0</v>
      </c>
      <c r="H5879">
        <v>2</v>
      </c>
      <c r="I5879">
        <v>0</v>
      </c>
      <c r="J5879" t="s">
        <v>21</v>
      </c>
      <c r="K5879">
        <v>152491.22</v>
      </c>
      <c r="L5879" t="s">
        <v>18</v>
      </c>
      <c r="M5879" t="str">
        <f>IF(G5879&gt;100000, "High Value", IF(G5879&gt;50000,"Medium Value","Low Value"))</f>
        <v>Low Value</v>
      </c>
    </row>
    <row r="5880" spans="1:13" x14ac:dyDescent="0.3">
      <c r="A5880">
        <v>15692918</v>
      </c>
      <c r="B5880">
        <v>604</v>
      </c>
      <c r="C5880" t="s">
        <v>15</v>
      </c>
      <c r="D5880" t="s">
        <v>14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 t="s">
        <v>20</v>
      </c>
      <c r="K5880">
        <v>134875.37</v>
      </c>
      <c r="L5880" t="s">
        <v>18</v>
      </c>
      <c r="M5880" t="str">
        <f>IF(G5880&gt;100000, "High Value", IF(G5880&gt;50000,"Medium Value","Low Value"))</f>
        <v>High Value</v>
      </c>
    </row>
    <row r="5881" spans="1:13" x14ac:dyDescent="0.3">
      <c r="A5881">
        <v>15705301</v>
      </c>
      <c r="B5881">
        <v>683</v>
      </c>
      <c r="C5881" t="s">
        <v>11</v>
      </c>
      <c r="D5881" t="s">
        <v>14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 t="s">
        <v>20</v>
      </c>
      <c r="K5881">
        <v>184366.14</v>
      </c>
      <c r="L5881" t="s">
        <v>18</v>
      </c>
      <c r="M5881" t="str">
        <f>IF(G5881&gt;100000, "High Value", IF(G5881&gt;50000,"Medium Value","Low Value"))</f>
        <v>Medium Value</v>
      </c>
    </row>
    <row r="5882" spans="1:13" x14ac:dyDescent="0.3">
      <c r="A5882">
        <v>15718231</v>
      </c>
      <c r="B5882">
        <v>537</v>
      </c>
      <c r="C5882" t="s">
        <v>11</v>
      </c>
      <c r="D5882" t="s">
        <v>14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 t="s">
        <v>20</v>
      </c>
      <c r="K5882">
        <v>189839.93</v>
      </c>
      <c r="L5882" t="s">
        <v>18</v>
      </c>
      <c r="M5882" t="str">
        <f>IF(G5882&gt;100000, "High Value", IF(G5882&gt;50000,"Medium Value","Low Value"))</f>
        <v>Medium Value</v>
      </c>
    </row>
    <row r="5883" spans="1:13" x14ac:dyDescent="0.3">
      <c r="A5883">
        <v>15567991</v>
      </c>
      <c r="B5883">
        <v>794</v>
      </c>
      <c r="C5883" t="s">
        <v>13</v>
      </c>
      <c r="D5883" t="s">
        <v>14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 t="s">
        <v>20</v>
      </c>
      <c r="K5883">
        <v>175643.44</v>
      </c>
      <c r="L5883" t="s">
        <v>18</v>
      </c>
      <c r="M5883" t="str">
        <f>IF(G5883&gt;100000, "High Value", IF(G5883&gt;50000,"Medium Value","Low Value"))</f>
        <v>High Value</v>
      </c>
    </row>
    <row r="5884" spans="1:13" x14ac:dyDescent="0.3">
      <c r="A5884">
        <v>15772650</v>
      </c>
      <c r="B5884">
        <v>732</v>
      </c>
      <c r="C5884" t="s">
        <v>11</v>
      </c>
      <c r="D5884" t="s">
        <v>14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 t="s">
        <v>20</v>
      </c>
      <c r="K5884">
        <v>3268.17</v>
      </c>
      <c r="L5884" t="s">
        <v>17</v>
      </c>
      <c r="M5884" t="str">
        <f>IF(G5884&gt;100000, "High Value", IF(G5884&gt;50000,"Medium Value","Low Value"))</f>
        <v>High Value</v>
      </c>
    </row>
    <row r="5885" spans="1:13" x14ac:dyDescent="0.3">
      <c r="A5885">
        <v>15574795</v>
      </c>
      <c r="B5885">
        <v>495</v>
      </c>
      <c r="C5885" t="s">
        <v>11</v>
      </c>
      <c r="D5885" t="s">
        <v>12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 t="s">
        <v>20</v>
      </c>
      <c r="K5885">
        <v>47089.72</v>
      </c>
      <c r="L5885" t="s">
        <v>18</v>
      </c>
      <c r="M5885" t="str">
        <f>IF(G5885&gt;100000, "High Value", IF(G5885&gt;50000,"Medium Value","Low Value"))</f>
        <v>Medium Value</v>
      </c>
    </row>
    <row r="5886" spans="1:13" x14ac:dyDescent="0.3">
      <c r="A5886">
        <v>15706036</v>
      </c>
      <c r="B5886">
        <v>552</v>
      </c>
      <c r="C5886" t="s">
        <v>15</v>
      </c>
      <c r="D5886" t="s">
        <v>14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 t="s">
        <v>20</v>
      </c>
      <c r="K5886">
        <v>46562.02</v>
      </c>
      <c r="L5886" t="s">
        <v>18</v>
      </c>
      <c r="M5886" t="str">
        <f>IF(G5886&gt;100000, "High Value", IF(G5886&gt;50000,"Medium Value","Low Value"))</f>
        <v>High Value</v>
      </c>
    </row>
    <row r="5887" spans="1:13" x14ac:dyDescent="0.3">
      <c r="A5887">
        <v>15723856</v>
      </c>
      <c r="B5887">
        <v>602</v>
      </c>
      <c r="C5887" t="s">
        <v>11</v>
      </c>
      <c r="D5887" t="s">
        <v>12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 t="s">
        <v>20</v>
      </c>
      <c r="K5887">
        <v>62487.97</v>
      </c>
      <c r="L5887" t="s">
        <v>18</v>
      </c>
      <c r="M5887" t="str">
        <f>IF(G5887&gt;100000, "High Value", IF(G5887&gt;50000,"Medium Value","Low Value"))</f>
        <v>Medium Value</v>
      </c>
    </row>
    <row r="5888" spans="1:13" x14ac:dyDescent="0.3">
      <c r="A5888">
        <v>15812920</v>
      </c>
      <c r="B5888">
        <v>607</v>
      </c>
      <c r="C5888" t="s">
        <v>15</v>
      </c>
      <c r="D5888" t="s">
        <v>14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 t="s">
        <v>20</v>
      </c>
      <c r="K5888">
        <v>181598.25</v>
      </c>
      <c r="L5888" t="s">
        <v>18</v>
      </c>
      <c r="M5888" t="str">
        <f>IF(G5888&gt;100000, "High Value", IF(G5888&gt;50000,"Medium Value","Low Value"))</f>
        <v>Medium Value</v>
      </c>
    </row>
    <row r="5889" spans="1:13" x14ac:dyDescent="0.3">
      <c r="A5889">
        <v>15691287</v>
      </c>
      <c r="B5889">
        <v>675</v>
      </c>
      <c r="C5889" t="s">
        <v>15</v>
      </c>
      <c r="D5889" t="s">
        <v>12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 t="s">
        <v>21</v>
      </c>
      <c r="K5889">
        <v>64815.05</v>
      </c>
      <c r="L5889" t="s">
        <v>17</v>
      </c>
      <c r="M5889" t="str">
        <f>IF(G5889&gt;100000, "High Value", IF(G5889&gt;50000,"Medium Value","Low Value"))</f>
        <v>High Value</v>
      </c>
    </row>
    <row r="5890" spans="1:13" x14ac:dyDescent="0.3">
      <c r="A5890">
        <v>15804797</v>
      </c>
      <c r="B5890">
        <v>443</v>
      </c>
      <c r="C5890" t="s">
        <v>11</v>
      </c>
      <c r="D5890" t="s">
        <v>12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 t="s">
        <v>20</v>
      </c>
      <c r="K5890">
        <v>70196.23</v>
      </c>
      <c r="L5890" t="s">
        <v>17</v>
      </c>
      <c r="M5890" t="str">
        <f>IF(G5890&gt;100000, "High Value", IF(G5890&gt;50000,"Medium Value","Low Value"))</f>
        <v>High Value</v>
      </c>
    </row>
    <row r="5891" spans="1:13" x14ac:dyDescent="0.3">
      <c r="A5891">
        <v>15708650</v>
      </c>
      <c r="B5891">
        <v>727</v>
      </c>
      <c r="C5891" t="s">
        <v>11</v>
      </c>
      <c r="D5891" t="s">
        <v>12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 t="s">
        <v>20</v>
      </c>
      <c r="K5891">
        <v>160383.47</v>
      </c>
      <c r="L5891" t="s">
        <v>18</v>
      </c>
      <c r="M5891" t="str">
        <f>IF(G5891&gt;100000, "High Value", IF(G5891&gt;50000,"Medium Value","Low Value"))</f>
        <v>Medium Value</v>
      </c>
    </row>
    <row r="5892" spans="1:13" x14ac:dyDescent="0.3">
      <c r="A5892">
        <v>15712777</v>
      </c>
      <c r="B5892">
        <v>482</v>
      </c>
      <c r="C5892" t="s">
        <v>11</v>
      </c>
      <c r="D5892" t="s">
        <v>14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 t="s">
        <v>21</v>
      </c>
      <c r="K5892">
        <v>35848.120000000003</v>
      </c>
      <c r="L5892" t="s">
        <v>18</v>
      </c>
      <c r="M5892" t="str">
        <f>IF(G5892&gt;100000, "High Value", IF(G5892&gt;50000,"Medium Value","Low Value"))</f>
        <v>High Value</v>
      </c>
    </row>
    <row r="5893" spans="1:13" x14ac:dyDescent="0.3">
      <c r="A5893">
        <v>15786469</v>
      </c>
      <c r="B5893">
        <v>686</v>
      </c>
      <c r="C5893" t="s">
        <v>11</v>
      </c>
      <c r="D5893" t="s">
        <v>12</v>
      </c>
      <c r="E5893">
        <v>34</v>
      </c>
      <c r="F5893">
        <v>1</v>
      </c>
      <c r="G5893">
        <v>0</v>
      </c>
      <c r="H5893">
        <v>2</v>
      </c>
      <c r="I5893">
        <v>1</v>
      </c>
      <c r="J5893" t="s">
        <v>21</v>
      </c>
      <c r="K5893">
        <v>87278.48</v>
      </c>
      <c r="L5893" t="s">
        <v>18</v>
      </c>
      <c r="M5893" t="str">
        <f>IF(G5893&gt;100000, "High Value", IF(G5893&gt;50000,"Medium Value","Low Value"))</f>
        <v>Low Value</v>
      </c>
    </row>
    <row r="5894" spans="1:13" x14ac:dyDescent="0.3">
      <c r="A5894">
        <v>15669219</v>
      </c>
      <c r="B5894">
        <v>588</v>
      </c>
      <c r="C5894" t="s">
        <v>15</v>
      </c>
      <c r="D5894" t="s">
        <v>14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 t="s">
        <v>21</v>
      </c>
      <c r="K5894">
        <v>94498.82</v>
      </c>
      <c r="L5894" t="s">
        <v>18</v>
      </c>
      <c r="M5894" t="str">
        <f>IF(G5894&gt;100000, "High Value", IF(G5894&gt;50000,"Medium Value","Low Value"))</f>
        <v>High Value</v>
      </c>
    </row>
    <row r="5895" spans="1:13" x14ac:dyDescent="0.3">
      <c r="A5895">
        <v>15641004</v>
      </c>
      <c r="B5895">
        <v>605</v>
      </c>
      <c r="C5895" t="s">
        <v>13</v>
      </c>
      <c r="D5895" t="s">
        <v>12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 t="s">
        <v>20</v>
      </c>
      <c r="K5895">
        <v>133486.35999999999</v>
      </c>
      <c r="L5895" t="s">
        <v>18</v>
      </c>
      <c r="M5895" t="str">
        <f>IF(G5895&gt;100000, "High Value", IF(G5895&gt;50000,"Medium Value","Low Value"))</f>
        <v>High Value</v>
      </c>
    </row>
    <row r="5896" spans="1:13" x14ac:dyDescent="0.3">
      <c r="A5896">
        <v>15648067</v>
      </c>
      <c r="B5896">
        <v>583</v>
      </c>
      <c r="C5896" t="s">
        <v>11</v>
      </c>
      <c r="D5896" t="s">
        <v>14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 t="s">
        <v>21</v>
      </c>
      <c r="K5896">
        <v>73107.600000000006</v>
      </c>
      <c r="L5896" t="s">
        <v>18</v>
      </c>
      <c r="M5896" t="str">
        <f>IF(G5896&gt;100000, "High Value", IF(G5896&gt;50000,"Medium Value","Low Value"))</f>
        <v>High Value</v>
      </c>
    </row>
    <row r="5897" spans="1:13" x14ac:dyDescent="0.3">
      <c r="A5897">
        <v>15704014</v>
      </c>
      <c r="B5897">
        <v>738</v>
      </c>
      <c r="C5897" t="s">
        <v>15</v>
      </c>
      <c r="D5897" t="s">
        <v>14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 t="s">
        <v>21</v>
      </c>
      <c r="K5897">
        <v>195333.98</v>
      </c>
      <c r="L5897" t="s">
        <v>18</v>
      </c>
      <c r="M5897" t="str">
        <f>IF(G5897&gt;100000, "High Value", IF(G5897&gt;50000,"Medium Value","Low Value"))</f>
        <v>High Value</v>
      </c>
    </row>
    <row r="5898" spans="1:13" x14ac:dyDescent="0.3">
      <c r="A5898">
        <v>15645136</v>
      </c>
      <c r="B5898">
        <v>744</v>
      </c>
      <c r="C5898" t="s">
        <v>13</v>
      </c>
      <c r="D5898" t="s">
        <v>14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 t="s">
        <v>21</v>
      </c>
      <c r="K5898">
        <v>121525.48</v>
      </c>
      <c r="L5898" t="s">
        <v>18</v>
      </c>
      <c r="M5898" t="str">
        <f>IF(G5898&gt;100000, "High Value", IF(G5898&gt;50000,"Medium Value","Low Value"))</f>
        <v>High Value</v>
      </c>
    </row>
    <row r="5899" spans="1:13" x14ac:dyDescent="0.3">
      <c r="A5899">
        <v>15709604</v>
      </c>
      <c r="B5899">
        <v>781</v>
      </c>
      <c r="C5899" t="s">
        <v>11</v>
      </c>
      <c r="D5899" t="s">
        <v>14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 t="s">
        <v>21</v>
      </c>
      <c r="K5899">
        <v>173843.21</v>
      </c>
      <c r="L5899" t="s">
        <v>18</v>
      </c>
      <c r="M5899" t="str">
        <f>IF(G5899&gt;100000, "High Value", IF(G5899&gt;50000,"Medium Value","Low Value"))</f>
        <v>High Value</v>
      </c>
    </row>
    <row r="5900" spans="1:13" x14ac:dyDescent="0.3">
      <c r="A5900">
        <v>15713637</v>
      </c>
      <c r="B5900">
        <v>699</v>
      </c>
      <c r="C5900" t="s">
        <v>11</v>
      </c>
      <c r="D5900" t="s">
        <v>14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 t="s">
        <v>21</v>
      </c>
      <c r="K5900">
        <v>185227.42</v>
      </c>
      <c r="L5900" t="s">
        <v>18</v>
      </c>
      <c r="M5900" t="str">
        <f>IF(G5900&gt;100000, "High Value", IF(G5900&gt;50000,"Medium Value","Low Value"))</f>
        <v>High Value</v>
      </c>
    </row>
    <row r="5901" spans="1:13" x14ac:dyDescent="0.3">
      <c r="A5901">
        <v>15793901</v>
      </c>
      <c r="B5901">
        <v>639</v>
      </c>
      <c r="C5901" t="s">
        <v>11</v>
      </c>
      <c r="D5901" t="s">
        <v>12</v>
      </c>
      <c r="E5901">
        <v>27</v>
      </c>
      <c r="F5901">
        <v>2</v>
      </c>
      <c r="G5901">
        <v>0</v>
      </c>
      <c r="H5901">
        <v>2</v>
      </c>
      <c r="I5901">
        <v>0</v>
      </c>
      <c r="J5901" t="s">
        <v>21</v>
      </c>
      <c r="K5901">
        <v>125244.18</v>
      </c>
      <c r="L5901" t="s">
        <v>18</v>
      </c>
      <c r="M5901" t="str">
        <f>IF(G5901&gt;100000, "High Value", IF(G5901&gt;50000,"Medium Value","Low Value"))</f>
        <v>Low Value</v>
      </c>
    </row>
    <row r="5902" spans="1:13" x14ac:dyDescent="0.3">
      <c r="A5902">
        <v>15569759</v>
      </c>
      <c r="B5902">
        <v>583</v>
      </c>
      <c r="C5902" t="s">
        <v>11</v>
      </c>
      <c r="D5902" t="s">
        <v>12</v>
      </c>
      <c r="E5902">
        <v>27</v>
      </c>
      <c r="F5902">
        <v>4</v>
      </c>
      <c r="G5902">
        <v>0</v>
      </c>
      <c r="H5902">
        <v>3</v>
      </c>
      <c r="I5902">
        <v>1</v>
      </c>
      <c r="J5902" t="s">
        <v>21</v>
      </c>
      <c r="K5902">
        <v>163113.41</v>
      </c>
      <c r="L5902" t="s">
        <v>18</v>
      </c>
      <c r="M5902" t="str">
        <f>IF(G5902&gt;100000, "High Value", IF(G5902&gt;50000,"Medium Value","Low Value"))</f>
        <v>Low Value</v>
      </c>
    </row>
    <row r="5903" spans="1:13" x14ac:dyDescent="0.3">
      <c r="A5903">
        <v>15712930</v>
      </c>
      <c r="B5903">
        <v>587</v>
      </c>
      <c r="C5903" t="s">
        <v>11</v>
      </c>
      <c r="D5903" t="s">
        <v>14</v>
      </c>
      <c r="E5903">
        <v>42</v>
      </c>
      <c r="F5903">
        <v>1</v>
      </c>
      <c r="G5903">
        <v>0</v>
      </c>
      <c r="H5903">
        <v>1</v>
      </c>
      <c r="I5903">
        <v>0</v>
      </c>
      <c r="J5903" t="s">
        <v>21</v>
      </c>
      <c r="K5903">
        <v>123006.91</v>
      </c>
      <c r="L5903" t="s">
        <v>18</v>
      </c>
      <c r="M5903" t="str">
        <f>IF(G5903&gt;100000, "High Value", IF(G5903&gt;50000,"Medium Value","Low Value"))</f>
        <v>Low Value</v>
      </c>
    </row>
    <row r="5904" spans="1:13" x14ac:dyDescent="0.3">
      <c r="A5904">
        <v>15586504</v>
      </c>
      <c r="B5904">
        <v>694</v>
      </c>
      <c r="C5904" t="s">
        <v>11</v>
      </c>
      <c r="D5904" t="s">
        <v>14</v>
      </c>
      <c r="E5904">
        <v>40</v>
      </c>
      <c r="F5904">
        <v>9</v>
      </c>
      <c r="G5904">
        <v>0</v>
      </c>
      <c r="H5904">
        <v>2</v>
      </c>
      <c r="I5904">
        <v>1</v>
      </c>
      <c r="J5904" t="s">
        <v>21</v>
      </c>
      <c r="K5904">
        <v>40463.03</v>
      </c>
      <c r="L5904" t="s">
        <v>18</v>
      </c>
      <c r="M5904" t="str">
        <f>IF(G5904&gt;100000, "High Value", IF(G5904&gt;50000,"Medium Value","Low Value"))</f>
        <v>Low Value</v>
      </c>
    </row>
    <row r="5905" spans="1:13" x14ac:dyDescent="0.3">
      <c r="A5905">
        <v>15677317</v>
      </c>
      <c r="B5905">
        <v>570</v>
      </c>
      <c r="C5905" t="s">
        <v>11</v>
      </c>
      <c r="D5905" t="s">
        <v>12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 t="s">
        <v>20</v>
      </c>
      <c r="K5905">
        <v>131363.57</v>
      </c>
      <c r="L5905" t="s">
        <v>17</v>
      </c>
      <c r="M5905" t="str">
        <f>IF(G5905&gt;100000, "High Value", IF(G5905&gt;50000,"Medium Value","Low Value"))</f>
        <v>High Value</v>
      </c>
    </row>
    <row r="5906" spans="1:13" x14ac:dyDescent="0.3">
      <c r="A5906">
        <v>15664270</v>
      </c>
      <c r="B5906">
        <v>692</v>
      </c>
      <c r="C5906" t="s">
        <v>15</v>
      </c>
      <c r="D5906" t="s">
        <v>14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 t="s">
        <v>21</v>
      </c>
      <c r="K5906">
        <v>188305.85</v>
      </c>
      <c r="L5906" t="s">
        <v>17</v>
      </c>
      <c r="M5906" t="str">
        <f>IF(G5906&gt;100000, "High Value", IF(G5906&gt;50000,"Medium Value","Low Value"))</f>
        <v>High Value</v>
      </c>
    </row>
    <row r="5907" spans="1:13" x14ac:dyDescent="0.3">
      <c r="A5907">
        <v>15731519</v>
      </c>
      <c r="B5907">
        <v>511</v>
      </c>
      <c r="C5907" t="s">
        <v>11</v>
      </c>
      <c r="D5907" t="s">
        <v>12</v>
      </c>
      <c r="E5907">
        <v>30</v>
      </c>
      <c r="F5907">
        <v>5</v>
      </c>
      <c r="G5907">
        <v>0</v>
      </c>
      <c r="H5907">
        <v>2</v>
      </c>
      <c r="I5907">
        <v>1</v>
      </c>
      <c r="J5907" t="s">
        <v>21</v>
      </c>
      <c r="K5907">
        <v>143994.85999999999</v>
      </c>
      <c r="L5907" t="s">
        <v>18</v>
      </c>
      <c r="M5907" t="str">
        <f>IF(G5907&gt;100000, "High Value", IF(G5907&gt;50000,"Medium Value","Low Value"))</f>
        <v>Low Value</v>
      </c>
    </row>
    <row r="5908" spans="1:13" x14ac:dyDescent="0.3">
      <c r="A5908">
        <v>15745623</v>
      </c>
      <c r="B5908">
        <v>788</v>
      </c>
      <c r="C5908" t="s">
        <v>11</v>
      </c>
      <c r="D5908" t="s">
        <v>14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 t="s">
        <v>21</v>
      </c>
      <c r="K5908">
        <v>89368.59</v>
      </c>
      <c r="L5908" t="s">
        <v>18</v>
      </c>
      <c r="M5908" t="str">
        <f>IF(G5908&gt;100000, "High Value", IF(G5908&gt;50000,"Medium Value","Low Value"))</f>
        <v>High Value</v>
      </c>
    </row>
    <row r="5909" spans="1:13" x14ac:dyDescent="0.3">
      <c r="A5909">
        <v>15813862</v>
      </c>
      <c r="B5909">
        <v>526</v>
      </c>
      <c r="C5909" t="s">
        <v>13</v>
      </c>
      <c r="D5909" t="s">
        <v>14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 t="s">
        <v>20</v>
      </c>
      <c r="K5909">
        <v>158365.89000000001</v>
      </c>
      <c r="L5909" t="s">
        <v>18</v>
      </c>
      <c r="M5909" t="str">
        <f>IF(G5909&gt;100000, "High Value", IF(G5909&gt;50000,"Medium Value","Low Value"))</f>
        <v>High Value</v>
      </c>
    </row>
    <row r="5910" spans="1:13" x14ac:dyDescent="0.3">
      <c r="A5910">
        <v>15641934</v>
      </c>
      <c r="B5910">
        <v>749</v>
      </c>
      <c r="C5910" t="s">
        <v>13</v>
      </c>
      <c r="D5910" t="s">
        <v>12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 t="s">
        <v>21</v>
      </c>
      <c r="K5910">
        <v>78753.119999999995</v>
      </c>
      <c r="L5910" t="s">
        <v>17</v>
      </c>
      <c r="M5910" t="str">
        <f>IF(G5910&gt;100000, "High Value", IF(G5910&gt;50000,"Medium Value","Low Value"))</f>
        <v>Medium Value</v>
      </c>
    </row>
    <row r="5911" spans="1:13" x14ac:dyDescent="0.3">
      <c r="A5911">
        <v>15713043</v>
      </c>
      <c r="B5911">
        <v>691</v>
      </c>
      <c r="C5911" t="s">
        <v>11</v>
      </c>
      <c r="D5911" t="s">
        <v>12</v>
      </c>
      <c r="E5911">
        <v>33</v>
      </c>
      <c r="F5911">
        <v>6</v>
      </c>
      <c r="G5911">
        <v>0</v>
      </c>
      <c r="H5911">
        <v>2</v>
      </c>
      <c r="I5911">
        <v>1</v>
      </c>
      <c r="J5911" t="s">
        <v>20</v>
      </c>
      <c r="K5911">
        <v>100408.31</v>
      </c>
      <c r="L5911" t="s">
        <v>18</v>
      </c>
      <c r="M5911" t="str">
        <f>IF(G5911&gt;100000, "High Value", IF(G5911&gt;50000,"Medium Value","Low Value"))</f>
        <v>Low Value</v>
      </c>
    </row>
    <row r="5912" spans="1:13" x14ac:dyDescent="0.3">
      <c r="A5912">
        <v>15700749</v>
      </c>
      <c r="B5912">
        <v>481</v>
      </c>
      <c r="C5912" t="s">
        <v>11</v>
      </c>
      <c r="D5912" t="s">
        <v>12</v>
      </c>
      <c r="E5912">
        <v>39</v>
      </c>
      <c r="F5912">
        <v>6</v>
      </c>
      <c r="G5912">
        <v>0</v>
      </c>
      <c r="H5912">
        <v>1</v>
      </c>
      <c r="I5912">
        <v>1</v>
      </c>
      <c r="J5912" t="s">
        <v>20</v>
      </c>
      <c r="K5912">
        <v>24677.54</v>
      </c>
      <c r="L5912" t="s">
        <v>18</v>
      </c>
      <c r="M5912" t="str">
        <f>IF(G5912&gt;100000, "High Value", IF(G5912&gt;50000,"Medium Value","Low Value"))</f>
        <v>Low Value</v>
      </c>
    </row>
    <row r="5913" spans="1:13" x14ac:dyDescent="0.3">
      <c r="A5913">
        <v>15697567</v>
      </c>
      <c r="B5913">
        <v>752</v>
      </c>
      <c r="C5913" t="s">
        <v>11</v>
      </c>
      <c r="D5913" t="s">
        <v>14</v>
      </c>
      <c r="E5913">
        <v>33</v>
      </c>
      <c r="F5913">
        <v>4</v>
      </c>
      <c r="G5913">
        <v>0</v>
      </c>
      <c r="H5913">
        <v>2</v>
      </c>
      <c r="I5913">
        <v>1</v>
      </c>
      <c r="J5913" t="s">
        <v>20</v>
      </c>
      <c r="K5913">
        <v>39570.78</v>
      </c>
      <c r="L5913" t="s">
        <v>18</v>
      </c>
      <c r="M5913" t="str">
        <f>IF(G5913&gt;100000, "High Value", IF(G5913&gt;50000,"Medium Value","Low Value"))</f>
        <v>Low Value</v>
      </c>
    </row>
    <row r="5914" spans="1:13" x14ac:dyDescent="0.3">
      <c r="A5914">
        <v>15715414</v>
      </c>
      <c r="B5914">
        <v>658</v>
      </c>
      <c r="C5914" t="s">
        <v>11</v>
      </c>
      <c r="D5914" t="s">
        <v>12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 t="s">
        <v>21</v>
      </c>
      <c r="K5914">
        <v>155665.76</v>
      </c>
      <c r="L5914" t="s">
        <v>18</v>
      </c>
      <c r="M5914" t="str">
        <f>IF(G5914&gt;100000, "High Value", IF(G5914&gt;50000,"Medium Value","Low Value"))</f>
        <v>High Value</v>
      </c>
    </row>
    <row r="5915" spans="1:13" x14ac:dyDescent="0.3">
      <c r="A5915">
        <v>15639530</v>
      </c>
      <c r="B5915">
        <v>679</v>
      </c>
      <c r="C5915" t="s">
        <v>13</v>
      </c>
      <c r="D5915" t="s">
        <v>14</v>
      </c>
      <c r="E5915">
        <v>42</v>
      </c>
      <c r="F5915">
        <v>2</v>
      </c>
      <c r="G5915">
        <v>0</v>
      </c>
      <c r="H5915">
        <v>1</v>
      </c>
      <c r="I5915">
        <v>1</v>
      </c>
      <c r="J5915" t="s">
        <v>20</v>
      </c>
      <c r="K5915">
        <v>168294.27</v>
      </c>
      <c r="L5915" t="s">
        <v>18</v>
      </c>
      <c r="M5915" t="str">
        <f>IF(G5915&gt;100000, "High Value", IF(G5915&gt;50000,"Medium Value","Low Value"))</f>
        <v>Low Value</v>
      </c>
    </row>
    <row r="5916" spans="1:13" x14ac:dyDescent="0.3">
      <c r="A5916">
        <v>15726058</v>
      </c>
      <c r="B5916">
        <v>754</v>
      </c>
      <c r="C5916" t="s">
        <v>15</v>
      </c>
      <c r="D5916" t="s">
        <v>14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 t="s">
        <v>20</v>
      </c>
      <c r="K5916">
        <v>87908.01</v>
      </c>
      <c r="L5916" t="s">
        <v>18</v>
      </c>
      <c r="M5916" t="str">
        <f>IF(G5916&gt;100000, "High Value", IF(G5916&gt;50000,"Medium Value","Low Value"))</f>
        <v>High Value</v>
      </c>
    </row>
    <row r="5917" spans="1:13" x14ac:dyDescent="0.3">
      <c r="A5917">
        <v>15725665</v>
      </c>
      <c r="B5917">
        <v>679</v>
      </c>
      <c r="C5917" t="s">
        <v>11</v>
      </c>
      <c r="D5917" t="s">
        <v>14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 t="s">
        <v>21</v>
      </c>
      <c r="K5917">
        <v>191198.92</v>
      </c>
      <c r="L5917" t="s">
        <v>17</v>
      </c>
      <c r="M5917" t="str">
        <f>IF(G5917&gt;100000, "High Value", IF(G5917&gt;50000,"Medium Value","Low Value"))</f>
        <v>High Value</v>
      </c>
    </row>
    <row r="5918" spans="1:13" x14ac:dyDescent="0.3">
      <c r="A5918">
        <v>15698872</v>
      </c>
      <c r="B5918">
        <v>633</v>
      </c>
      <c r="C5918" t="s">
        <v>13</v>
      </c>
      <c r="D5918" t="s">
        <v>12</v>
      </c>
      <c r="E5918">
        <v>39</v>
      </c>
      <c r="F5918">
        <v>2</v>
      </c>
      <c r="G5918">
        <v>0</v>
      </c>
      <c r="H5918">
        <v>2</v>
      </c>
      <c r="I5918">
        <v>0</v>
      </c>
      <c r="J5918" t="s">
        <v>21</v>
      </c>
      <c r="K5918">
        <v>191207.03</v>
      </c>
      <c r="L5918" t="s">
        <v>18</v>
      </c>
      <c r="M5918" t="str">
        <f>IF(G5918&gt;100000, "High Value", IF(G5918&gt;50000,"Medium Value","Low Value"))</f>
        <v>Low Value</v>
      </c>
    </row>
    <row r="5919" spans="1:13" x14ac:dyDescent="0.3">
      <c r="A5919">
        <v>15812184</v>
      </c>
      <c r="B5919">
        <v>674</v>
      </c>
      <c r="C5919" t="s">
        <v>11</v>
      </c>
      <c r="D5919" t="s">
        <v>12</v>
      </c>
      <c r="E5919">
        <v>31</v>
      </c>
      <c r="F5919">
        <v>1</v>
      </c>
      <c r="G5919">
        <v>0</v>
      </c>
      <c r="H5919">
        <v>1</v>
      </c>
      <c r="I5919">
        <v>1</v>
      </c>
      <c r="J5919" t="s">
        <v>21</v>
      </c>
      <c r="K5919">
        <v>128954.05</v>
      </c>
      <c r="L5919" t="s">
        <v>18</v>
      </c>
      <c r="M5919" t="str">
        <f>IF(G5919&gt;100000, "High Value", IF(G5919&gt;50000,"Medium Value","Low Value"))</f>
        <v>Low Value</v>
      </c>
    </row>
    <row r="5920" spans="1:13" x14ac:dyDescent="0.3">
      <c r="A5920">
        <v>15742609</v>
      </c>
      <c r="B5920">
        <v>600</v>
      </c>
      <c r="C5920" t="s">
        <v>15</v>
      </c>
      <c r="D5920" t="s">
        <v>14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 t="s">
        <v>20</v>
      </c>
      <c r="K5920">
        <v>59905.29</v>
      </c>
      <c r="L5920" t="s">
        <v>18</v>
      </c>
      <c r="M5920" t="str">
        <f>IF(G5920&gt;100000, "High Value", IF(G5920&gt;50000,"Medium Value","Low Value"))</f>
        <v>High Value</v>
      </c>
    </row>
    <row r="5921" spans="1:13" x14ac:dyDescent="0.3">
      <c r="A5921">
        <v>15815043</v>
      </c>
      <c r="B5921">
        <v>645</v>
      </c>
      <c r="C5921" t="s">
        <v>13</v>
      </c>
      <c r="D5921" t="s">
        <v>14</v>
      </c>
      <c r="E5921">
        <v>49</v>
      </c>
      <c r="F5921">
        <v>8</v>
      </c>
      <c r="G5921">
        <v>0</v>
      </c>
      <c r="H5921">
        <v>2</v>
      </c>
      <c r="I5921">
        <v>1</v>
      </c>
      <c r="J5921" t="s">
        <v>21</v>
      </c>
      <c r="K5921">
        <v>162012.6</v>
      </c>
      <c r="L5921" t="s">
        <v>18</v>
      </c>
      <c r="M5921" t="str">
        <f>IF(G5921&gt;100000, "High Value", IF(G5921&gt;50000,"Medium Value","Low Value"))</f>
        <v>Low Value</v>
      </c>
    </row>
    <row r="5922" spans="1:13" x14ac:dyDescent="0.3">
      <c r="A5922">
        <v>15640648</v>
      </c>
      <c r="B5922">
        <v>698</v>
      </c>
      <c r="C5922" t="s">
        <v>11</v>
      </c>
      <c r="D5922" t="s">
        <v>14</v>
      </c>
      <c r="E5922">
        <v>36</v>
      </c>
      <c r="F5922">
        <v>6</v>
      </c>
      <c r="G5922">
        <v>0</v>
      </c>
      <c r="H5922">
        <v>2</v>
      </c>
      <c r="I5922">
        <v>0</v>
      </c>
      <c r="J5922" t="s">
        <v>20</v>
      </c>
      <c r="K5922">
        <v>19231.98</v>
      </c>
      <c r="L5922" t="s">
        <v>18</v>
      </c>
      <c r="M5922" t="str">
        <f>IF(G5922&gt;100000, "High Value", IF(G5922&gt;50000,"Medium Value","Low Value"))</f>
        <v>Low Value</v>
      </c>
    </row>
    <row r="5923" spans="1:13" x14ac:dyDescent="0.3">
      <c r="A5923">
        <v>15627203</v>
      </c>
      <c r="B5923">
        <v>508</v>
      </c>
      <c r="C5923" t="s">
        <v>13</v>
      </c>
      <c r="D5923" t="s">
        <v>14</v>
      </c>
      <c r="E5923">
        <v>54</v>
      </c>
      <c r="F5923">
        <v>10</v>
      </c>
      <c r="G5923">
        <v>0</v>
      </c>
      <c r="H5923">
        <v>1</v>
      </c>
      <c r="I5923">
        <v>1</v>
      </c>
      <c r="J5923" t="s">
        <v>20</v>
      </c>
      <c r="K5923">
        <v>175749.36</v>
      </c>
      <c r="L5923" t="s">
        <v>18</v>
      </c>
      <c r="M5923" t="str">
        <f>IF(G5923&gt;100000, "High Value", IF(G5923&gt;50000,"Medium Value","Low Value"))</f>
        <v>Low Value</v>
      </c>
    </row>
    <row r="5924" spans="1:13" x14ac:dyDescent="0.3">
      <c r="A5924">
        <v>15786196</v>
      </c>
      <c r="B5924">
        <v>555</v>
      </c>
      <c r="C5924" t="s">
        <v>11</v>
      </c>
      <c r="D5924" t="s">
        <v>12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 t="s">
        <v>21</v>
      </c>
      <c r="K5924">
        <v>60533.96</v>
      </c>
      <c r="L5924" t="s">
        <v>17</v>
      </c>
      <c r="M5924" t="str">
        <f>IF(G5924&gt;100000, "High Value", IF(G5924&gt;50000,"Medium Value","Low Value"))</f>
        <v>High Value</v>
      </c>
    </row>
    <row r="5925" spans="1:13" x14ac:dyDescent="0.3">
      <c r="A5925">
        <v>15612095</v>
      </c>
      <c r="B5925">
        <v>751</v>
      </c>
      <c r="C5925" t="s">
        <v>11</v>
      </c>
      <c r="D5925" t="s">
        <v>12</v>
      </c>
      <c r="E5925">
        <v>48</v>
      </c>
      <c r="F5925">
        <v>9</v>
      </c>
      <c r="G5925">
        <v>0</v>
      </c>
      <c r="H5925">
        <v>1</v>
      </c>
      <c r="I5925">
        <v>1</v>
      </c>
      <c r="J5925" t="s">
        <v>21</v>
      </c>
      <c r="K5925">
        <v>137508.42000000001</v>
      </c>
      <c r="L5925" t="s">
        <v>17</v>
      </c>
      <c r="M5925" t="str">
        <f>IF(G5925&gt;100000, "High Value", IF(G5925&gt;50000,"Medium Value","Low Value"))</f>
        <v>Low Value</v>
      </c>
    </row>
    <row r="5926" spans="1:13" x14ac:dyDescent="0.3">
      <c r="A5926">
        <v>15674368</v>
      </c>
      <c r="B5926">
        <v>738</v>
      </c>
      <c r="C5926" t="s">
        <v>11</v>
      </c>
      <c r="D5926" t="s">
        <v>12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 t="s">
        <v>20</v>
      </c>
      <c r="K5926">
        <v>189430.86</v>
      </c>
      <c r="L5926" t="s">
        <v>18</v>
      </c>
      <c r="M5926" t="str">
        <f>IF(G5926&gt;100000, "High Value", IF(G5926&gt;50000,"Medium Value","Low Value"))</f>
        <v>Medium Value</v>
      </c>
    </row>
    <row r="5927" spans="1:13" x14ac:dyDescent="0.3">
      <c r="A5927">
        <v>15783477</v>
      </c>
      <c r="B5927">
        <v>706</v>
      </c>
      <c r="C5927" t="s">
        <v>15</v>
      </c>
      <c r="D5927" t="s">
        <v>12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 t="s">
        <v>20</v>
      </c>
      <c r="K5927">
        <v>6723.66</v>
      </c>
      <c r="L5927" t="s">
        <v>18</v>
      </c>
      <c r="M5927" t="str">
        <f>IF(G5927&gt;100000, "High Value", IF(G5927&gt;50000,"Medium Value","Low Value"))</f>
        <v>High Value</v>
      </c>
    </row>
    <row r="5928" spans="1:13" x14ac:dyDescent="0.3">
      <c r="A5928">
        <v>15757559</v>
      </c>
      <c r="B5928">
        <v>595</v>
      </c>
      <c r="C5928" t="s">
        <v>11</v>
      </c>
      <c r="D5928" t="s">
        <v>12</v>
      </c>
      <c r="E5928">
        <v>53</v>
      </c>
      <c r="F5928">
        <v>7</v>
      </c>
      <c r="G5928">
        <v>0</v>
      </c>
      <c r="H5928">
        <v>2</v>
      </c>
      <c r="I5928">
        <v>1</v>
      </c>
      <c r="J5928" t="s">
        <v>21</v>
      </c>
      <c r="K5928">
        <v>41371.68</v>
      </c>
      <c r="L5928" t="s">
        <v>17</v>
      </c>
      <c r="M5928" t="str">
        <f>IF(G5928&gt;100000, "High Value", IF(G5928&gt;50000,"Medium Value","Low Value"))</f>
        <v>Low Value</v>
      </c>
    </row>
    <row r="5929" spans="1:13" x14ac:dyDescent="0.3">
      <c r="A5929">
        <v>15591036</v>
      </c>
      <c r="B5929">
        <v>577</v>
      </c>
      <c r="C5929" t="s">
        <v>15</v>
      </c>
      <c r="D5929" t="s">
        <v>12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 t="s">
        <v>21</v>
      </c>
      <c r="K5929">
        <v>125140.72</v>
      </c>
      <c r="L5929" t="s">
        <v>17</v>
      </c>
      <c r="M5929" t="str">
        <f>IF(G5929&gt;100000, "High Value", IF(G5929&gt;50000,"Medium Value","Low Value"))</f>
        <v>High Value</v>
      </c>
    </row>
    <row r="5930" spans="1:13" x14ac:dyDescent="0.3">
      <c r="A5930">
        <v>15761241</v>
      </c>
      <c r="B5930">
        <v>578</v>
      </c>
      <c r="C5930" t="s">
        <v>15</v>
      </c>
      <c r="D5930" t="s">
        <v>12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 t="s">
        <v>20</v>
      </c>
      <c r="K5930">
        <v>143683.75</v>
      </c>
      <c r="L5930" t="s">
        <v>18</v>
      </c>
      <c r="M5930" t="str">
        <f>IF(G5930&gt;100000, "High Value", IF(G5930&gt;50000,"Medium Value","Low Value"))</f>
        <v>High Value</v>
      </c>
    </row>
    <row r="5931" spans="1:13" x14ac:dyDescent="0.3">
      <c r="A5931">
        <v>15695078</v>
      </c>
      <c r="B5931">
        <v>699</v>
      </c>
      <c r="C5931" t="s">
        <v>11</v>
      </c>
      <c r="D5931" t="s">
        <v>14</v>
      </c>
      <c r="E5931">
        <v>32</v>
      </c>
      <c r="F5931">
        <v>3</v>
      </c>
      <c r="G5931">
        <v>0</v>
      </c>
      <c r="H5931">
        <v>2</v>
      </c>
      <c r="I5931">
        <v>1</v>
      </c>
      <c r="J5931" t="s">
        <v>20</v>
      </c>
      <c r="K5931">
        <v>170770.44</v>
      </c>
      <c r="L5931" t="s">
        <v>18</v>
      </c>
      <c r="M5931" t="str">
        <f>IF(G5931&gt;100000, "High Value", IF(G5931&gt;50000,"Medium Value","Low Value"))</f>
        <v>Low Value</v>
      </c>
    </row>
    <row r="5932" spans="1:13" x14ac:dyDescent="0.3">
      <c r="A5932">
        <v>15645744</v>
      </c>
      <c r="B5932">
        <v>826</v>
      </c>
      <c r="C5932" t="s">
        <v>11</v>
      </c>
      <c r="D5932" t="s">
        <v>12</v>
      </c>
      <c r="E5932">
        <v>30</v>
      </c>
      <c r="F5932">
        <v>5</v>
      </c>
      <c r="G5932">
        <v>0</v>
      </c>
      <c r="H5932">
        <v>2</v>
      </c>
      <c r="I5932">
        <v>0</v>
      </c>
      <c r="J5932" t="s">
        <v>20</v>
      </c>
      <c r="K5932">
        <v>157397.57</v>
      </c>
      <c r="L5932" t="s">
        <v>18</v>
      </c>
      <c r="M5932" t="str">
        <f>IF(G5932&gt;100000, "High Value", IF(G5932&gt;50000,"Medium Value","Low Value"))</f>
        <v>Low Value</v>
      </c>
    </row>
    <row r="5933" spans="1:13" x14ac:dyDescent="0.3">
      <c r="A5933">
        <v>15566988</v>
      </c>
      <c r="B5933">
        <v>656</v>
      </c>
      <c r="C5933" t="s">
        <v>15</v>
      </c>
      <c r="D5933" t="s">
        <v>12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 t="s">
        <v>21</v>
      </c>
      <c r="K5933">
        <v>50595.15</v>
      </c>
      <c r="L5933" t="s">
        <v>17</v>
      </c>
      <c r="M5933" t="str">
        <f>IF(G5933&gt;100000, "High Value", IF(G5933&gt;50000,"Medium Value","Low Value"))</f>
        <v>High Value</v>
      </c>
    </row>
    <row r="5934" spans="1:13" x14ac:dyDescent="0.3">
      <c r="A5934">
        <v>15749300</v>
      </c>
      <c r="B5934">
        <v>556</v>
      </c>
      <c r="C5934" t="s">
        <v>11</v>
      </c>
      <c r="D5934" t="s">
        <v>12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 t="s">
        <v>20</v>
      </c>
      <c r="K5934">
        <v>50390.98</v>
      </c>
      <c r="L5934" t="s">
        <v>18</v>
      </c>
      <c r="M5934" t="str">
        <f>IF(G5934&gt;100000, "High Value", IF(G5934&gt;50000,"Medium Value","Low Value"))</f>
        <v>High Value</v>
      </c>
    </row>
    <row r="5935" spans="1:13" x14ac:dyDescent="0.3">
      <c r="A5935">
        <v>15594340</v>
      </c>
      <c r="B5935">
        <v>569</v>
      </c>
      <c r="C5935" t="s">
        <v>11</v>
      </c>
      <c r="D5935" t="s">
        <v>14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 t="s">
        <v>21</v>
      </c>
      <c r="K5935">
        <v>163150.03</v>
      </c>
      <c r="L5935" t="s">
        <v>17</v>
      </c>
      <c r="M5935" t="str">
        <f>IF(G5935&gt;100000, "High Value", IF(G5935&gt;50000,"Medium Value","Low Value"))</f>
        <v>High Value</v>
      </c>
    </row>
    <row r="5936" spans="1:13" x14ac:dyDescent="0.3">
      <c r="A5936">
        <v>15607065</v>
      </c>
      <c r="B5936">
        <v>765</v>
      </c>
      <c r="C5936" t="s">
        <v>11</v>
      </c>
      <c r="D5936" t="s">
        <v>14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 t="s">
        <v>21</v>
      </c>
      <c r="K5936">
        <v>138280.17000000001</v>
      </c>
      <c r="L5936" t="s">
        <v>18</v>
      </c>
      <c r="M5936" t="str">
        <f>IF(G5936&gt;100000, "High Value", IF(G5936&gt;50000,"Medium Value","Low Value"))</f>
        <v>Medium Value</v>
      </c>
    </row>
    <row r="5937" spans="1:13" x14ac:dyDescent="0.3">
      <c r="A5937">
        <v>15778089</v>
      </c>
      <c r="B5937">
        <v>544</v>
      </c>
      <c r="C5937" t="s">
        <v>13</v>
      </c>
      <c r="D5937" t="s">
        <v>14</v>
      </c>
      <c r="E5937">
        <v>37</v>
      </c>
      <c r="F5937">
        <v>2</v>
      </c>
      <c r="G5937">
        <v>0</v>
      </c>
      <c r="H5937">
        <v>2</v>
      </c>
      <c r="I5937">
        <v>0</v>
      </c>
      <c r="J5937" t="s">
        <v>21</v>
      </c>
      <c r="K5937">
        <v>135067.01999999999</v>
      </c>
      <c r="L5937" t="s">
        <v>18</v>
      </c>
      <c r="M5937" t="str">
        <f>IF(G5937&gt;100000, "High Value", IF(G5937&gt;50000,"Medium Value","Low Value"))</f>
        <v>Low Value</v>
      </c>
    </row>
    <row r="5938" spans="1:13" x14ac:dyDescent="0.3">
      <c r="A5938">
        <v>15773723</v>
      </c>
      <c r="B5938">
        <v>588</v>
      </c>
      <c r="C5938" t="s">
        <v>13</v>
      </c>
      <c r="D5938" t="s">
        <v>12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 t="s">
        <v>20</v>
      </c>
      <c r="K5938">
        <v>163534.75</v>
      </c>
      <c r="L5938" t="s">
        <v>17</v>
      </c>
      <c r="M5938" t="str">
        <f>IF(G5938&gt;100000, "High Value", IF(G5938&gt;50000,"Medium Value","Low Value"))</f>
        <v>Medium Value</v>
      </c>
    </row>
    <row r="5939" spans="1:13" x14ac:dyDescent="0.3">
      <c r="A5939">
        <v>15697035</v>
      </c>
      <c r="B5939">
        <v>740</v>
      </c>
      <c r="C5939" t="s">
        <v>13</v>
      </c>
      <c r="D5939" t="s">
        <v>12</v>
      </c>
      <c r="E5939">
        <v>31</v>
      </c>
      <c r="F5939">
        <v>8</v>
      </c>
      <c r="G5939">
        <v>0</v>
      </c>
      <c r="H5939">
        <v>2</v>
      </c>
      <c r="I5939">
        <v>0</v>
      </c>
      <c r="J5939" t="s">
        <v>21</v>
      </c>
      <c r="K5939">
        <v>86657.48</v>
      </c>
      <c r="L5939" t="s">
        <v>18</v>
      </c>
      <c r="M5939" t="str">
        <f>IF(G5939&gt;100000, "High Value", IF(G5939&gt;50000,"Medium Value","Low Value"))</f>
        <v>Low Value</v>
      </c>
    </row>
    <row r="5940" spans="1:13" x14ac:dyDescent="0.3">
      <c r="A5940">
        <v>15679668</v>
      </c>
      <c r="B5940">
        <v>850</v>
      </c>
      <c r="C5940" t="s">
        <v>13</v>
      </c>
      <c r="D5940" t="s">
        <v>14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 t="s">
        <v>20</v>
      </c>
      <c r="K5940">
        <v>162087.82</v>
      </c>
      <c r="L5940" t="s">
        <v>18</v>
      </c>
      <c r="M5940" t="str">
        <f>IF(G5940&gt;100000, "High Value", IF(G5940&gt;50000,"Medium Value","Low Value"))</f>
        <v>High Value</v>
      </c>
    </row>
    <row r="5941" spans="1:13" x14ac:dyDescent="0.3">
      <c r="A5941">
        <v>15709861</v>
      </c>
      <c r="B5941">
        <v>766</v>
      </c>
      <c r="C5941" t="s">
        <v>15</v>
      </c>
      <c r="D5941" t="s">
        <v>14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 t="s">
        <v>20</v>
      </c>
      <c r="K5941">
        <v>28879.3</v>
      </c>
      <c r="L5941" t="s">
        <v>18</v>
      </c>
      <c r="M5941" t="str">
        <f>IF(G5941&gt;100000, "High Value", IF(G5941&gt;50000,"Medium Value","Low Value"))</f>
        <v>High Value</v>
      </c>
    </row>
    <row r="5942" spans="1:13" x14ac:dyDescent="0.3">
      <c r="A5942">
        <v>15791958</v>
      </c>
      <c r="B5942">
        <v>849</v>
      </c>
      <c r="C5942" t="s">
        <v>11</v>
      </c>
      <c r="D5942" t="s">
        <v>12</v>
      </c>
      <c r="E5942">
        <v>41</v>
      </c>
      <c r="F5942">
        <v>6</v>
      </c>
      <c r="G5942">
        <v>0</v>
      </c>
      <c r="H5942">
        <v>2</v>
      </c>
      <c r="I5942">
        <v>1</v>
      </c>
      <c r="J5942" t="s">
        <v>20</v>
      </c>
      <c r="K5942">
        <v>169203.51</v>
      </c>
      <c r="L5942" t="s">
        <v>17</v>
      </c>
      <c r="M5942" t="str">
        <f>IF(G5942&gt;100000, "High Value", IF(G5942&gt;50000,"Medium Value","Low Value"))</f>
        <v>Low Value</v>
      </c>
    </row>
    <row r="5943" spans="1:13" x14ac:dyDescent="0.3">
      <c r="A5943">
        <v>15791030</v>
      </c>
      <c r="B5943">
        <v>612</v>
      </c>
      <c r="C5943" t="s">
        <v>11</v>
      </c>
      <c r="D5943" t="s">
        <v>12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 t="s">
        <v>21</v>
      </c>
      <c r="K5943">
        <v>102426.12</v>
      </c>
      <c r="L5943" t="s">
        <v>18</v>
      </c>
      <c r="M5943" t="str">
        <f>IF(G5943&gt;100000, "High Value", IF(G5943&gt;50000,"Medium Value","Low Value"))</f>
        <v>Medium Value</v>
      </c>
    </row>
    <row r="5944" spans="1:13" x14ac:dyDescent="0.3">
      <c r="A5944">
        <v>15695339</v>
      </c>
      <c r="B5944">
        <v>517</v>
      </c>
      <c r="C5944" t="s">
        <v>15</v>
      </c>
      <c r="D5944" t="s">
        <v>14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 t="s">
        <v>21</v>
      </c>
      <c r="K5944">
        <v>54676.1</v>
      </c>
      <c r="L5944" t="s">
        <v>17</v>
      </c>
      <c r="M5944" t="str">
        <f>IF(G5944&gt;100000, "High Value", IF(G5944&gt;50000,"Medium Value","Low Value"))</f>
        <v>High Value</v>
      </c>
    </row>
    <row r="5945" spans="1:13" x14ac:dyDescent="0.3">
      <c r="A5945">
        <v>15658813</v>
      </c>
      <c r="B5945">
        <v>645</v>
      </c>
      <c r="C5945" t="s">
        <v>11</v>
      </c>
      <c r="D5945" t="s">
        <v>12</v>
      </c>
      <c r="E5945">
        <v>55</v>
      </c>
      <c r="F5945">
        <v>7</v>
      </c>
      <c r="G5945">
        <v>0</v>
      </c>
      <c r="H5945">
        <v>2</v>
      </c>
      <c r="I5945">
        <v>1</v>
      </c>
      <c r="J5945" t="s">
        <v>20</v>
      </c>
      <c r="K5945">
        <v>18369.330000000002</v>
      </c>
      <c r="L5945" t="s">
        <v>18</v>
      </c>
      <c r="M5945" t="str">
        <f>IF(G5945&gt;100000, "High Value", IF(G5945&gt;50000,"Medium Value","Low Value"))</f>
        <v>Low Value</v>
      </c>
    </row>
    <row r="5946" spans="1:13" x14ac:dyDescent="0.3">
      <c r="A5946">
        <v>15715709</v>
      </c>
      <c r="B5946">
        <v>696</v>
      </c>
      <c r="C5946" t="s">
        <v>15</v>
      </c>
      <c r="D5946" t="s">
        <v>14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 t="s">
        <v>20</v>
      </c>
      <c r="K5946">
        <v>159888.1</v>
      </c>
      <c r="L5946" t="s">
        <v>18</v>
      </c>
      <c r="M5946" t="str">
        <f>IF(G5946&gt;100000, "High Value", IF(G5946&gt;50000,"Medium Value","Low Value"))</f>
        <v>High Value</v>
      </c>
    </row>
    <row r="5947" spans="1:13" x14ac:dyDescent="0.3">
      <c r="A5947">
        <v>15722533</v>
      </c>
      <c r="B5947">
        <v>716</v>
      </c>
      <c r="C5947" t="s">
        <v>11</v>
      </c>
      <c r="D5947" t="s">
        <v>12</v>
      </c>
      <c r="E5947">
        <v>40</v>
      </c>
      <c r="F5947">
        <v>3</v>
      </c>
      <c r="G5947">
        <v>0</v>
      </c>
      <c r="H5947">
        <v>2</v>
      </c>
      <c r="I5947">
        <v>0</v>
      </c>
      <c r="J5947" t="s">
        <v>20</v>
      </c>
      <c r="K5947">
        <v>167636.15</v>
      </c>
      <c r="L5947" t="s">
        <v>18</v>
      </c>
      <c r="M5947" t="str">
        <f>IF(G5947&gt;100000, "High Value", IF(G5947&gt;50000,"Medium Value","Low Value"))</f>
        <v>Low Value</v>
      </c>
    </row>
    <row r="5948" spans="1:13" x14ac:dyDescent="0.3">
      <c r="A5948">
        <v>15683118</v>
      </c>
      <c r="B5948">
        <v>590</v>
      </c>
      <c r="C5948" t="s">
        <v>11</v>
      </c>
      <c r="D5948" t="s">
        <v>14</v>
      </c>
      <c r="E5948">
        <v>32</v>
      </c>
      <c r="F5948">
        <v>9</v>
      </c>
      <c r="G5948">
        <v>0</v>
      </c>
      <c r="H5948">
        <v>2</v>
      </c>
      <c r="I5948">
        <v>1</v>
      </c>
      <c r="J5948" t="s">
        <v>21</v>
      </c>
      <c r="K5948">
        <v>138889.15</v>
      </c>
      <c r="L5948" t="s">
        <v>18</v>
      </c>
      <c r="M5948" t="str">
        <f>IF(G5948&gt;100000, "High Value", IF(G5948&gt;50000,"Medium Value","Low Value"))</f>
        <v>Low Value</v>
      </c>
    </row>
    <row r="5949" spans="1:13" x14ac:dyDescent="0.3">
      <c r="A5949">
        <v>15672798</v>
      </c>
      <c r="B5949">
        <v>656</v>
      </c>
      <c r="C5949" t="s">
        <v>11</v>
      </c>
      <c r="D5949" t="s">
        <v>12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 t="s">
        <v>20</v>
      </c>
      <c r="K5949">
        <v>199392.14</v>
      </c>
      <c r="L5949" t="s">
        <v>18</v>
      </c>
      <c r="M5949" t="str">
        <f>IF(G5949&gt;100000, "High Value", IF(G5949&gt;50000,"Medium Value","Low Value"))</f>
        <v>High Value</v>
      </c>
    </row>
    <row r="5950" spans="1:13" x14ac:dyDescent="0.3">
      <c r="A5950">
        <v>15680112</v>
      </c>
      <c r="B5950">
        <v>473</v>
      </c>
      <c r="C5950" t="s">
        <v>15</v>
      </c>
      <c r="D5950" t="s">
        <v>12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 t="s">
        <v>21</v>
      </c>
      <c r="K5950">
        <v>189560.43</v>
      </c>
      <c r="L5950" t="s">
        <v>18</v>
      </c>
      <c r="M5950" t="str">
        <f>IF(G5950&gt;100000, "High Value", IF(G5950&gt;50000,"Medium Value","Low Value"))</f>
        <v>High Value</v>
      </c>
    </row>
    <row r="5951" spans="1:13" x14ac:dyDescent="0.3">
      <c r="A5951">
        <v>15714575</v>
      </c>
      <c r="B5951">
        <v>742</v>
      </c>
      <c r="C5951" t="s">
        <v>15</v>
      </c>
      <c r="D5951" t="s">
        <v>12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 t="s">
        <v>20</v>
      </c>
      <c r="K5951">
        <v>17375.27</v>
      </c>
      <c r="L5951" t="s">
        <v>17</v>
      </c>
      <c r="M5951" t="str">
        <f>IF(G5951&gt;100000, "High Value", IF(G5951&gt;50000,"Medium Value","Low Value"))</f>
        <v>High Value</v>
      </c>
    </row>
    <row r="5952" spans="1:13" x14ac:dyDescent="0.3">
      <c r="A5952">
        <v>15806808</v>
      </c>
      <c r="B5952">
        <v>834</v>
      </c>
      <c r="C5952" t="s">
        <v>15</v>
      </c>
      <c r="D5952" t="s">
        <v>12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 t="s">
        <v>21</v>
      </c>
      <c r="K5952">
        <v>140225.14000000001</v>
      </c>
      <c r="L5952" t="s">
        <v>17</v>
      </c>
      <c r="M5952" t="str">
        <f>IF(G5952&gt;100000, "High Value", IF(G5952&gt;50000,"Medium Value","Low Value"))</f>
        <v>High Value</v>
      </c>
    </row>
    <row r="5953" spans="1:13" x14ac:dyDescent="0.3">
      <c r="A5953">
        <v>15590637</v>
      </c>
      <c r="B5953">
        <v>721</v>
      </c>
      <c r="C5953" t="s">
        <v>11</v>
      </c>
      <c r="D5953" t="s">
        <v>14</v>
      </c>
      <c r="E5953">
        <v>41</v>
      </c>
      <c r="F5953">
        <v>7</v>
      </c>
      <c r="G5953">
        <v>0</v>
      </c>
      <c r="H5953">
        <v>2</v>
      </c>
      <c r="I5953">
        <v>0</v>
      </c>
      <c r="J5953" t="s">
        <v>20</v>
      </c>
      <c r="K5953">
        <v>61018.85</v>
      </c>
      <c r="L5953" t="s">
        <v>18</v>
      </c>
      <c r="M5953" t="str">
        <f>IF(G5953&gt;100000, "High Value", IF(G5953&gt;50000,"Medium Value","Low Value"))</f>
        <v>Low Value</v>
      </c>
    </row>
    <row r="5954" spans="1:13" x14ac:dyDescent="0.3">
      <c r="A5954">
        <v>15657535</v>
      </c>
      <c r="B5954">
        <v>590</v>
      </c>
      <c r="C5954" t="s">
        <v>13</v>
      </c>
      <c r="D5954" t="s">
        <v>14</v>
      </c>
      <c r="E5954">
        <v>29</v>
      </c>
      <c r="F5954">
        <v>10</v>
      </c>
      <c r="G5954">
        <v>0</v>
      </c>
      <c r="H5954">
        <v>1</v>
      </c>
      <c r="I5954">
        <v>1</v>
      </c>
      <c r="J5954" t="s">
        <v>20</v>
      </c>
      <c r="K5954">
        <v>51907.72</v>
      </c>
      <c r="L5954" t="s">
        <v>17</v>
      </c>
      <c r="M5954" t="str">
        <f>IF(G5954&gt;100000, "High Value", IF(G5954&gt;50000,"Medium Value","Low Value"))</f>
        <v>Low Value</v>
      </c>
    </row>
    <row r="5955" spans="1:13" x14ac:dyDescent="0.3">
      <c r="A5955">
        <v>15696141</v>
      </c>
      <c r="B5955">
        <v>516</v>
      </c>
      <c r="C5955" t="s">
        <v>13</v>
      </c>
      <c r="D5955" t="s">
        <v>12</v>
      </c>
      <c r="E5955">
        <v>31</v>
      </c>
      <c r="F5955">
        <v>7</v>
      </c>
      <c r="G5955">
        <v>0</v>
      </c>
      <c r="H5955">
        <v>1</v>
      </c>
      <c r="I5955">
        <v>1</v>
      </c>
      <c r="J5955" t="s">
        <v>21</v>
      </c>
      <c r="K5955">
        <v>47018.75</v>
      </c>
      <c r="L5955" t="s">
        <v>18</v>
      </c>
      <c r="M5955" t="str">
        <f>IF(G5955&gt;100000, "High Value", IF(G5955&gt;50000,"Medium Value","Low Value"))</f>
        <v>Low Value</v>
      </c>
    </row>
    <row r="5956" spans="1:13" x14ac:dyDescent="0.3">
      <c r="A5956">
        <v>15811947</v>
      </c>
      <c r="B5956">
        <v>850</v>
      </c>
      <c r="C5956" t="s">
        <v>11</v>
      </c>
      <c r="D5956" t="s">
        <v>14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 t="s">
        <v>20</v>
      </c>
      <c r="K5956">
        <v>33700.519999999997</v>
      </c>
      <c r="L5956" t="s">
        <v>18</v>
      </c>
      <c r="M5956" t="str">
        <f>IF(G5956&gt;100000, "High Value", IF(G5956&gt;50000,"Medium Value","Low Value"))</f>
        <v>High Value</v>
      </c>
    </row>
    <row r="5957" spans="1:13" x14ac:dyDescent="0.3">
      <c r="A5957">
        <v>15649024</v>
      </c>
      <c r="B5957">
        <v>748</v>
      </c>
      <c r="C5957" t="s">
        <v>11</v>
      </c>
      <c r="D5957" t="s">
        <v>12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 t="s">
        <v>20</v>
      </c>
      <c r="K5957">
        <v>59636.43</v>
      </c>
      <c r="L5957" t="s">
        <v>17</v>
      </c>
      <c r="M5957" t="str">
        <f>IF(G5957&gt;100000, "High Value", IF(G5957&gt;50000,"Medium Value","Low Value"))</f>
        <v>High Value</v>
      </c>
    </row>
    <row r="5958" spans="1:13" x14ac:dyDescent="0.3">
      <c r="A5958">
        <v>15594928</v>
      </c>
      <c r="B5958">
        <v>798</v>
      </c>
      <c r="C5958" t="s">
        <v>15</v>
      </c>
      <c r="D5958" t="s">
        <v>12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 t="s">
        <v>21</v>
      </c>
      <c r="K5958">
        <v>157147.59</v>
      </c>
      <c r="L5958" t="s">
        <v>18</v>
      </c>
      <c r="M5958" t="str">
        <f>IF(G5958&gt;100000, "High Value", IF(G5958&gt;50000,"Medium Value","Low Value"))</f>
        <v>High Value</v>
      </c>
    </row>
    <row r="5959" spans="1:13" x14ac:dyDescent="0.3">
      <c r="A5959">
        <v>15765532</v>
      </c>
      <c r="B5959">
        <v>612</v>
      </c>
      <c r="C5959" t="s">
        <v>15</v>
      </c>
      <c r="D5959" t="s">
        <v>14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 t="s">
        <v>20</v>
      </c>
      <c r="K5959">
        <v>191393.26</v>
      </c>
      <c r="L5959" t="s">
        <v>18</v>
      </c>
      <c r="M5959" t="str">
        <f>IF(G5959&gt;100000, "High Value", IF(G5959&gt;50000,"Medium Value","Low Value"))</f>
        <v>Medium Value</v>
      </c>
    </row>
    <row r="5960" spans="1:13" x14ac:dyDescent="0.3">
      <c r="A5960">
        <v>15741719</v>
      </c>
      <c r="B5960">
        <v>540</v>
      </c>
      <c r="C5960" t="s">
        <v>11</v>
      </c>
      <c r="D5960" t="s">
        <v>12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 t="s">
        <v>20</v>
      </c>
      <c r="K5960">
        <v>199862.75</v>
      </c>
      <c r="L5960" t="s">
        <v>18</v>
      </c>
      <c r="M5960" t="str">
        <f>IF(G5960&gt;100000, "High Value", IF(G5960&gt;50000,"Medium Value","Low Value"))</f>
        <v>High Value</v>
      </c>
    </row>
    <row r="5961" spans="1:13" x14ac:dyDescent="0.3">
      <c r="A5961">
        <v>15665629</v>
      </c>
      <c r="B5961">
        <v>719</v>
      </c>
      <c r="C5961" t="s">
        <v>13</v>
      </c>
      <c r="D5961" t="s">
        <v>12</v>
      </c>
      <c r="E5961">
        <v>33</v>
      </c>
      <c r="F5961">
        <v>7</v>
      </c>
      <c r="G5961">
        <v>0</v>
      </c>
      <c r="H5961">
        <v>2</v>
      </c>
      <c r="I5961">
        <v>1</v>
      </c>
      <c r="J5961" t="s">
        <v>21</v>
      </c>
      <c r="K5961">
        <v>20016.59</v>
      </c>
      <c r="L5961" t="s">
        <v>18</v>
      </c>
      <c r="M5961" t="str">
        <f>IF(G5961&gt;100000, "High Value", IF(G5961&gt;50000,"Medium Value","Low Value"))</f>
        <v>Low Value</v>
      </c>
    </row>
    <row r="5962" spans="1:13" x14ac:dyDescent="0.3">
      <c r="A5962">
        <v>15728917</v>
      </c>
      <c r="B5962">
        <v>598</v>
      </c>
      <c r="C5962" t="s">
        <v>11</v>
      </c>
      <c r="D5962" t="s">
        <v>14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 t="s">
        <v>21</v>
      </c>
      <c r="K5962">
        <v>30635.52</v>
      </c>
      <c r="L5962" t="s">
        <v>17</v>
      </c>
      <c r="M5962" t="str">
        <f>IF(G5962&gt;100000, "High Value", IF(G5962&gt;50000,"Medium Value","Low Value"))</f>
        <v>High Value</v>
      </c>
    </row>
    <row r="5963" spans="1:13" x14ac:dyDescent="0.3">
      <c r="A5963">
        <v>15762993</v>
      </c>
      <c r="B5963">
        <v>796</v>
      </c>
      <c r="C5963" t="s">
        <v>13</v>
      </c>
      <c r="D5963" t="s">
        <v>14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 t="s">
        <v>20</v>
      </c>
      <c r="K5963">
        <v>117832.88</v>
      </c>
      <c r="L5963" t="s">
        <v>18</v>
      </c>
      <c r="M5963" t="str">
        <f>IF(G5963&gt;100000, "High Value", IF(G5963&gt;50000,"Medium Value","Low Value"))</f>
        <v>High Value</v>
      </c>
    </row>
    <row r="5964" spans="1:13" x14ac:dyDescent="0.3">
      <c r="A5964">
        <v>15571193</v>
      </c>
      <c r="B5964">
        <v>579</v>
      </c>
      <c r="C5964" t="s">
        <v>15</v>
      </c>
      <c r="D5964" t="s">
        <v>14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 t="s">
        <v>20</v>
      </c>
      <c r="K5964">
        <v>22497.1</v>
      </c>
      <c r="L5964" t="s">
        <v>17</v>
      </c>
      <c r="M5964" t="str">
        <f>IF(G5964&gt;100000, "High Value", IF(G5964&gt;50000,"Medium Value","Low Value"))</f>
        <v>High Value</v>
      </c>
    </row>
    <row r="5965" spans="1:13" x14ac:dyDescent="0.3">
      <c r="A5965">
        <v>15653521</v>
      </c>
      <c r="B5965">
        <v>850</v>
      </c>
      <c r="C5965" t="s">
        <v>15</v>
      </c>
      <c r="D5965" t="s">
        <v>12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 t="s">
        <v>20</v>
      </c>
      <c r="K5965">
        <v>747.88</v>
      </c>
      <c r="L5965" t="s">
        <v>18</v>
      </c>
      <c r="M5965" t="str">
        <f>IF(G5965&gt;100000, "High Value", IF(G5965&gt;50000,"Medium Value","Low Value"))</f>
        <v>High Value</v>
      </c>
    </row>
    <row r="5966" spans="1:13" x14ac:dyDescent="0.3">
      <c r="A5966">
        <v>15802220</v>
      </c>
      <c r="B5966">
        <v>599</v>
      </c>
      <c r="C5966" t="s">
        <v>13</v>
      </c>
      <c r="D5966" t="s">
        <v>14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 t="s">
        <v>21</v>
      </c>
      <c r="K5966">
        <v>76870.81</v>
      </c>
      <c r="L5966" t="s">
        <v>18</v>
      </c>
      <c r="M5966" t="str">
        <f>IF(G5966&gt;100000, "High Value", IF(G5966&gt;50000,"Medium Value","Low Value"))</f>
        <v>High Value</v>
      </c>
    </row>
    <row r="5967" spans="1:13" x14ac:dyDescent="0.3">
      <c r="A5967">
        <v>15644132</v>
      </c>
      <c r="B5967">
        <v>724</v>
      </c>
      <c r="C5967" t="s">
        <v>11</v>
      </c>
      <c r="D5967" t="s">
        <v>12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 t="s">
        <v>20</v>
      </c>
      <c r="K5967">
        <v>107848.24</v>
      </c>
      <c r="L5967" t="s">
        <v>18</v>
      </c>
      <c r="M5967" t="str">
        <f>IF(G5967&gt;100000, "High Value", IF(G5967&gt;50000,"Medium Value","Low Value"))</f>
        <v>High Value</v>
      </c>
    </row>
    <row r="5968" spans="1:13" x14ac:dyDescent="0.3">
      <c r="A5968">
        <v>15600832</v>
      </c>
      <c r="B5968">
        <v>508</v>
      </c>
      <c r="C5968" t="s">
        <v>11</v>
      </c>
      <c r="D5968" t="s">
        <v>12</v>
      </c>
      <c r="E5968">
        <v>43</v>
      </c>
      <c r="F5968">
        <v>9</v>
      </c>
      <c r="G5968">
        <v>0</v>
      </c>
      <c r="H5968">
        <v>1</v>
      </c>
      <c r="I5968">
        <v>1</v>
      </c>
      <c r="J5968" t="s">
        <v>21</v>
      </c>
      <c r="K5968">
        <v>103726.71</v>
      </c>
      <c r="L5968" t="s">
        <v>18</v>
      </c>
      <c r="M5968" t="str">
        <f>IF(G5968&gt;100000, "High Value", IF(G5968&gt;50000,"Medium Value","Low Value"))</f>
        <v>Low Value</v>
      </c>
    </row>
    <row r="5969" spans="1:13" x14ac:dyDescent="0.3">
      <c r="A5969">
        <v>15797919</v>
      </c>
      <c r="B5969">
        <v>773</v>
      </c>
      <c r="C5969" t="s">
        <v>13</v>
      </c>
      <c r="D5969" t="s">
        <v>14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 t="s">
        <v>21</v>
      </c>
      <c r="K5969">
        <v>178268.36</v>
      </c>
      <c r="L5969" t="s">
        <v>18</v>
      </c>
      <c r="M5969" t="str">
        <f>IF(G5969&gt;100000, "High Value", IF(G5969&gt;50000,"Medium Value","Low Value"))</f>
        <v>High Value</v>
      </c>
    </row>
    <row r="5970" spans="1:13" x14ac:dyDescent="0.3">
      <c r="A5970">
        <v>15603743</v>
      </c>
      <c r="B5970">
        <v>526</v>
      </c>
      <c r="C5970" t="s">
        <v>11</v>
      </c>
      <c r="D5970" t="s">
        <v>14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 t="s">
        <v>20</v>
      </c>
      <c r="K5970">
        <v>126281.83</v>
      </c>
      <c r="L5970" t="s">
        <v>18</v>
      </c>
      <c r="M5970" t="str">
        <f>IF(G5970&gt;100000, "High Value", IF(G5970&gt;50000,"Medium Value","Low Value"))</f>
        <v>High Value</v>
      </c>
    </row>
    <row r="5971" spans="1:13" x14ac:dyDescent="0.3">
      <c r="A5971">
        <v>15579714</v>
      </c>
      <c r="B5971">
        <v>542</v>
      </c>
      <c r="C5971" t="s">
        <v>11</v>
      </c>
      <c r="D5971" t="s">
        <v>12</v>
      </c>
      <c r="E5971">
        <v>29</v>
      </c>
      <c r="F5971">
        <v>7</v>
      </c>
      <c r="G5971">
        <v>0</v>
      </c>
      <c r="H5971">
        <v>2</v>
      </c>
      <c r="I5971">
        <v>0</v>
      </c>
      <c r="J5971" t="s">
        <v>20</v>
      </c>
      <c r="K5971">
        <v>196651.72</v>
      </c>
      <c r="L5971" t="s">
        <v>18</v>
      </c>
      <c r="M5971" t="str">
        <f>IF(G5971&gt;100000, "High Value", IF(G5971&gt;50000,"Medium Value","Low Value"))</f>
        <v>Low Value</v>
      </c>
    </row>
    <row r="5972" spans="1:13" x14ac:dyDescent="0.3">
      <c r="A5972">
        <v>15634295</v>
      </c>
      <c r="B5972">
        <v>470</v>
      </c>
      <c r="C5972" t="s">
        <v>11</v>
      </c>
      <c r="D5972" t="s">
        <v>14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 t="s">
        <v>21</v>
      </c>
      <c r="K5972">
        <v>5962.3</v>
      </c>
      <c r="L5972" t="s">
        <v>18</v>
      </c>
      <c r="M5972" t="str">
        <f>IF(G5972&gt;100000, "High Value", IF(G5972&gt;50000,"Medium Value","Low Value"))</f>
        <v>Medium Value</v>
      </c>
    </row>
    <row r="5973" spans="1:13" x14ac:dyDescent="0.3">
      <c r="A5973">
        <v>15786680</v>
      </c>
      <c r="B5973">
        <v>805</v>
      </c>
      <c r="C5973" t="s">
        <v>13</v>
      </c>
      <c r="D5973" t="s">
        <v>14</v>
      </c>
      <c r="E5973">
        <v>37</v>
      </c>
      <c r="F5973">
        <v>5</v>
      </c>
      <c r="G5973">
        <v>0</v>
      </c>
      <c r="H5973">
        <v>2</v>
      </c>
      <c r="I5973">
        <v>1</v>
      </c>
      <c r="J5973" t="s">
        <v>21</v>
      </c>
      <c r="K5973">
        <v>21928.81</v>
      </c>
      <c r="L5973" t="s">
        <v>18</v>
      </c>
      <c r="M5973" t="str">
        <f>IF(G5973&gt;100000, "High Value", IF(G5973&gt;50000,"Medium Value","Low Value"))</f>
        <v>Low Value</v>
      </c>
    </row>
    <row r="5974" spans="1:13" x14ac:dyDescent="0.3">
      <c r="A5974">
        <v>15623499</v>
      </c>
      <c r="B5974">
        <v>548</v>
      </c>
      <c r="C5974" t="s">
        <v>15</v>
      </c>
      <c r="D5974" t="s">
        <v>14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 t="s">
        <v>21</v>
      </c>
      <c r="K5974">
        <v>127022.87</v>
      </c>
      <c r="L5974" t="s">
        <v>17</v>
      </c>
      <c r="M5974" t="str">
        <f>IF(G5974&gt;100000, "High Value", IF(G5974&gt;50000,"Medium Value","Low Value"))</f>
        <v>High Value</v>
      </c>
    </row>
    <row r="5975" spans="1:13" x14ac:dyDescent="0.3">
      <c r="A5975">
        <v>15691823</v>
      </c>
      <c r="B5975">
        <v>672</v>
      </c>
      <c r="C5975" t="s">
        <v>11</v>
      </c>
      <c r="D5975" t="s">
        <v>14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 t="s">
        <v>20</v>
      </c>
      <c r="K5975">
        <v>162763.01</v>
      </c>
      <c r="L5975" t="s">
        <v>18</v>
      </c>
      <c r="M5975" t="str">
        <f>IF(G5975&gt;100000, "High Value", IF(G5975&gt;50000,"Medium Value","Low Value"))</f>
        <v>High Value</v>
      </c>
    </row>
    <row r="5976" spans="1:13" x14ac:dyDescent="0.3">
      <c r="A5976">
        <v>15809279</v>
      </c>
      <c r="B5976">
        <v>773</v>
      </c>
      <c r="C5976" t="s">
        <v>11</v>
      </c>
      <c r="D5976" t="s">
        <v>14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 t="s">
        <v>20</v>
      </c>
      <c r="K5976">
        <v>113950.51</v>
      </c>
      <c r="L5976" t="s">
        <v>18</v>
      </c>
      <c r="M5976" t="str">
        <f>IF(G5976&gt;100000, "High Value", IF(G5976&gt;50000,"Medium Value","Low Value"))</f>
        <v>Medium Value</v>
      </c>
    </row>
    <row r="5977" spans="1:13" x14ac:dyDescent="0.3">
      <c r="A5977">
        <v>15758039</v>
      </c>
      <c r="B5977">
        <v>614</v>
      </c>
      <c r="C5977" t="s">
        <v>11</v>
      </c>
      <c r="D5977" t="s">
        <v>14</v>
      </c>
      <c r="E5977">
        <v>44</v>
      </c>
      <c r="F5977">
        <v>6</v>
      </c>
      <c r="G5977">
        <v>0</v>
      </c>
      <c r="H5977">
        <v>2</v>
      </c>
      <c r="I5977">
        <v>0</v>
      </c>
      <c r="J5977" t="s">
        <v>20</v>
      </c>
      <c r="K5977">
        <v>104930.46</v>
      </c>
      <c r="L5977" t="s">
        <v>18</v>
      </c>
      <c r="M5977" t="str">
        <f>IF(G5977&gt;100000, "High Value", IF(G5977&gt;50000,"Medium Value","Low Value"))</f>
        <v>Low Value</v>
      </c>
    </row>
    <row r="5978" spans="1:13" x14ac:dyDescent="0.3">
      <c r="A5978">
        <v>15807163</v>
      </c>
      <c r="B5978">
        <v>537</v>
      </c>
      <c r="C5978" t="s">
        <v>11</v>
      </c>
      <c r="D5978" t="s">
        <v>12</v>
      </c>
      <c r="E5978">
        <v>38</v>
      </c>
      <c r="F5978">
        <v>10</v>
      </c>
      <c r="G5978">
        <v>0</v>
      </c>
      <c r="H5978">
        <v>1</v>
      </c>
      <c r="I5978">
        <v>0</v>
      </c>
      <c r="J5978" t="s">
        <v>21</v>
      </c>
      <c r="K5978">
        <v>52337.97</v>
      </c>
      <c r="L5978" t="s">
        <v>17</v>
      </c>
      <c r="M5978" t="str">
        <f>IF(G5978&gt;100000, "High Value", IF(G5978&gt;50000,"Medium Value","Low Value"))</f>
        <v>Low Value</v>
      </c>
    </row>
    <row r="5979" spans="1:13" x14ac:dyDescent="0.3">
      <c r="A5979">
        <v>15631639</v>
      </c>
      <c r="B5979">
        <v>704</v>
      </c>
      <c r="C5979" t="s">
        <v>11</v>
      </c>
      <c r="D5979" t="s">
        <v>12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 t="s">
        <v>20</v>
      </c>
      <c r="K5979">
        <v>179964.55</v>
      </c>
      <c r="L5979" t="s">
        <v>18</v>
      </c>
      <c r="M5979" t="str">
        <f>IF(G5979&gt;100000, "High Value", IF(G5979&gt;50000,"Medium Value","Low Value"))</f>
        <v>Medium Value</v>
      </c>
    </row>
    <row r="5980" spans="1:13" x14ac:dyDescent="0.3">
      <c r="A5980">
        <v>15713770</v>
      </c>
      <c r="B5980">
        <v>586</v>
      </c>
      <c r="C5980" t="s">
        <v>13</v>
      </c>
      <c r="D5980" t="s">
        <v>14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 t="s">
        <v>21</v>
      </c>
      <c r="K5980">
        <v>83753.64</v>
      </c>
      <c r="L5980" t="s">
        <v>18</v>
      </c>
      <c r="M5980" t="str">
        <f>IF(G5980&gt;100000, "High Value", IF(G5980&gt;50000,"Medium Value","Low Value"))</f>
        <v>Medium Value</v>
      </c>
    </row>
    <row r="5981" spans="1:13" x14ac:dyDescent="0.3">
      <c r="A5981">
        <v>15698167</v>
      </c>
      <c r="B5981">
        <v>677</v>
      </c>
      <c r="C5981" t="s">
        <v>11</v>
      </c>
      <c r="D5981" t="s">
        <v>12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 t="s">
        <v>21</v>
      </c>
      <c r="K5981">
        <v>182913.95</v>
      </c>
      <c r="L5981" t="s">
        <v>18</v>
      </c>
      <c r="M5981" t="str">
        <f>IF(G5981&gt;100000, "High Value", IF(G5981&gt;50000,"Medium Value","Low Value"))</f>
        <v>High Value</v>
      </c>
    </row>
    <row r="5982" spans="1:13" x14ac:dyDescent="0.3">
      <c r="A5982">
        <v>15781710</v>
      </c>
      <c r="B5982">
        <v>558</v>
      </c>
      <c r="C5982" t="s">
        <v>13</v>
      </c>
      <c r="D5982" t="s">
        <v>12</v>
      </c>
      <c r="E5982">
        <v>31</v>
      </c>
      <c r="F5982">
        <v>7</v>
      </c>
      <c r="G5982">
        <v>0</v>
      </c>
      <c r="H5982">
        <v>2</v>
      </c>
      <c r="I5982">
        <v>1</v>
      </c>
      <c r="J5982" t="s">
        <v>21</v>
      </c>
      <c r="K5982">
        <v>166720.28</v>
      </c>
      <c r="L5982" t="s">
        <v>18</v>
      </c>
      <c r="M5982" t="str">
        <f>IF(G5982&gt;100000, "High Value", IF(G5982&gt;50000,"Medium Value","Low Value"))</f>
        <v>Low Value</v>
      </c>
    </row>
    <row r="5983" spans="1:13" x14ac:dyDescent="0.3">
      <c r="A5983">
        <v>15801296</v>
      </c>
      <c r="B5983">
        <v>634</v>
      </c>
      <c r="C5983" t="s">
        <v>15</v>
      </c>
      <c r="D5983" t="s">
        <v>12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 t="s">
        <v>21</v>
      </c>
      <c r="K5983">
        <v>192721.98</v>
      </c>
      <c r="L5983" t="s">
        <v>18</v>
      </c>
      <c r="M5983" t="str">
        <f>IF(G5983&gt;100000, "High Value", IF(G5983&gt;50000,"Medium Value","Low Value"))</f>
        <v>High Value</v>
      </c>
    </row>
    <row r="5984" spans="1:13" x14ac:dyDescent="0.3">
      <c r="A5984">
        <v>15704378</v>
      </c>
      <c r="B5984">
        <v>655</v>
      </c>
      <c r="C5984" t="s">
        <v>15</v>
      </c>
      <c r="D5984" t="s">
        <v>14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 t="s">
        <v>20</v>
      </c>
      <c r="K5984">
        <v>180241.44</v>
      </c>
      <c r="L5984" t="s">
        <v>18</v>
      </c>
      <c r="M5984" t="str">
        <f>IF(G5984&gt;100000, "High Value", IF(G5984&gt;50000,"Medium Value","Low Value"))</f>
        <v>High Value</v>
      </c>
    </row>
    <row r="5985" spans="1:13" x14ac:dyDescent="0.3">
      <c r="A5985">
        <v>15767891</v>
      </c>
      <c r="B5985">
        <v>619</v>
      </c>
      <c r="C5985" t="s">
        <v>15</v>
      </c>
      <c r="D5985" t="s">
        <v>12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 t="s">
        <v>21</v>
      </c>
      <c r="K5985">
        <v>48475.12</v>
      </c>
      <c r="L5985" t="s">
        <v>18</v>
      </c>
      <c r="M5985" t="str">
        <f>IF(G5985&gt;100000, "High Value", IF(G5985&gt;50000,"Medium Value","Low Value"))</f>
        <v>Medium Value</v>
      </c>
    </row>
    <row r="5986" spans="1:13" x14ac:dyDescent="0.3">
      <c r="A5986">
        <v>15640667</v>
      </c>
      <c r="B5986">
        <v>662</v>
      </c>
      <c r="C5986" t="s">
        <v>11</v>
      </c>
      <c r="D5986" t="s">
        <v>12</v>
      </c>
      <c r="E5986">
        <v>41</v>
      </c>
      <c r="F5986">
        <v>4</v>
      </c>
      <c r="G5986">
        <v>0</v>
      </c>
      <c r="H5986">
        <v>2</v>
      </c>
      <c r="I5986">
        <v>1</v>
      </c>
      <c r="J5986" t="s">
        <v>21</v>
      </c>
      <c r="K5986">
        <v>126551.48</v>
      </c>
      <c r="L5986" t="s">
        <v>18</v>
      </c>
      <c r="M5986" t="str">
        <f>IF(G5986&gt;100000, "High Value", IF(G5986&gt;50000,"Medium Value","Low Value"))</f>
        <v>Low Value</v>
      </c>
    </row>
    <row r="5987" spans="1:13" x14ac:dyDescent="0.3">
      <c r="A5987">
        <v>15702145</v>
      </c>
      <c r="B5987">
        <v>705</v>
      </c>
      <c r="C5987" t="s">
        <v>13</v>
      </c>
      <c r="D5987" t="s">
        <v>14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 t="s">
        <v>20</v>
      </c>
      <c r="K5987">
        <v>64872.55</v>
      </c>
      <c r="L5987" t="s">
        <v>18</v>
      </c>
      <c r="M5987" t="str">
        <f>IF(G5987&gt;100000, "High Value", IF(G5987&gt;50000,"Medium Value","Low Value"))</f>
        <v>Medium Value</v>
      </c>
    </row>
    <row r="5988" spans="1:13" x14ac:dyDescent="0.3">
      <c r="A5988">
        <v>15679738</v>
      </c>
      <c r="B5988">
        <v>527</v>
      </c>
      <c r="C5988" t="s">
        <v>13</v>
      </c>
      <c r="D5988" t="s">
        <v>12</v>
      </c>
      <c r="E5988">
        <v>35</v>
      </c>
      <c r="F5988">
        <v>8</v>
      </c>
      <c r="G5988">
        <v>0</v>
      </c>
      <c r="H5988">
        <v>1</v>
      </c>
      <c r="I5988">
        <v>1</v>
      </c>
      <c r="J5988" t="s">
        <v>21</v>
      </c>
      <c r="K5988">
        <v>98031.53</v>
      </c>
      <c r="L5988" t="s">
        <v>17</v>
      </c>
      <c r="M5988" t="str">
        <f>IF(G5988&gt;100000, "High Value", IF(G5988&gt;50000,"Medium Value","Low Value"))</f>
        <v>Low Value</v>
      </c>
    </row>
    <row r="5989" spans="1:13" x14ac:dyDescent="0.3">
      <c r="A5989">
        <v>15636634</v>
      </c>
      <c r="B5989">
        <v>630</v>
      </c>
      <c r="C5989" t="s">
        <v>15</v>
      </c>
      <c r="D5989" t="s">
        <v>12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 t="s">
        <v>21</v>
      </c>
      <c r="K5989">
        <v>93524.22</v>
      </c>
      <c r="L5989" t="s">
        <v>18</v>
      </c>
      <c r="M5989" t="str">
        <f>IF(G5989&gt;100000, "High Value", IF(G5989&gt;50000,"Medium Value","Low Value"))</f>
        <v>Medium Value</v>
      </c>
    </row>
    <row r="5990" spans="1:13" x14ac:dyDescent="0.3">
      <c r="A5990">
        <v>15809227</v>
      </c>
      <c r="B5990">
        <v>850</v>
      </c>
      <c r="C5990" t="s">
        <v>11</v>
      </c>
      <c r="D5990" t="s">
        <v>14</v>
      </c>
      <c r="E5990">
        <v>35</v>
      </c>
      <c r="F5990">
        <v>2</v>
      </c>
      <c r="G5990">
        <v>0</v>
      </c>
      <c r="H5990">
        <v>2</v>
      </c>
      <c r="I5990">
        <v>1</v>
      </c>
      <c r="J5990" t="s">
        <v>20</v>
      </c>
      <c r="K5990">
        <v>56991.66</v>
      </c>
      <c r="L5990" t="s">
        <v>18</v>
      </c>
      <c r="M5990" t="str">
        <f>IF(G5990&gt;100000, "High Value", IF(G5990&gt;50000,"Medium Value","Low Value"))</f>
        <v>Low Value</v>
      </c>
    </row>
    <row r="5991" spans="1:13" x14ac:dyDescent="0.3">
      <c r="A5991">
        <v>15601811</v>
      </c>
      <c r="B5991">
        <v>668</v>
      </c>
      <c r="C5991" t="s">
        <v>11</v>
      </c>
      <c r="D5991" t="s">
        <v>12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 t="s">
        <v>21</v>
      </c>
      <c r="K5991">
        <v>183980.56</v>
      </c>
      <c r="L5991" t="s">
        <v>17</v>
      </c>
      <c r="M5991" t="str">
        <f>IF(G5991&gt;100000, "High Value", IF(G5991&gt;50000,"Medium Value","Low Value"))</f>
        <v>High Value</v>
      </c>
    </row>
    <row r="5992" spans="1:13" x14ac:dyDescent="0.3">
      <c r="A5992">
        <v>15625494</v>
      </c>
      <c r="B5992">
        <v>573</v>
      </c>
      <c r="C5992" t="s">
        <v>11</v>
      </c>
      <c r="D5992" t="s">
        <v>12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 t="s">
        <v>20</v>
      </c>
      <c r="K5992">
        <v>130234.63</v>
      </c>
      <c r="L5992" t="s">
        <v>18</v>
      </c>
      <c r="M5992" t="str">
        <f>IF(G5992&gt;100000, "High Value", IF(G5992&gt;50000,"Medium Value","Low Value"))</f>
        <v>High Value</v>
      </c>
    </row>
    <row r="5993" spans="1:13" x14ac:dyDescent="0.3">
      <c r="A5993">
        <v>15723737</v>
      </c>
      <c r="B5993">
        <v>680</v>
      </c>
      <c r="C5993" t="s">
        <v>11</v>
      </c>
      <c r="D5993" t="s">
        <v>14</v>
      </c>
      <c r="E5993">
        <v>27</v>
      </c>
      <c r="F5993">
        <v>3</v>
      </c>
      <c r="G5993">
        <v>0</v>
      </c>
      <c r="H5993">
        <v>1</v>
      </c>
      <c r="I5993">
        <v>1</v>
      </c>
      <c r="J5993" t="s">
        <v>21</v>
      </c>
      <c r="K5993">
        <v>32454.26</v>
      </c>
      <c r="L5993" t="s">
        <v>18</v>
      </c>
      <c r="M5993" t="str">
        <f>IF(G5993&gt;100000, "High Value", IF(G5993&gt;50000,"Medium Value","Low Value"))</f>
        <v>Low Value</v>
      </c>
    </row>
    <row r="5994" spans="1:13" x14ac:dyDescent="0.3">
      <c r="A5994">
        <v>15682955</v>
      </c>
      <c r="B5994">
        <v>758</v>
      </c>
      <c r="C5994" t="s">
        <v>11</v>
      </c>
      <c r="D5994" t="s">
        <v>12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 t="s">
        <v>20</v>
      </c>
      <c r="K5994">
        <v>75396.429999999993</v>
      </c>
      <c r="L5994" t="s">
        <v>18</v>
      </c>
      <c r="M5994" t="str">
        <f>IF(G5994&gt;100000, "High Value", IF(G5994&gt;50000,"Medium Value","Low Value"))</f>
        <v>Medium Value</v>
      </c>
    </row>
    <row r="5995" spans="1:13" x14ac:dyDescent="0.3">
      <c r="A5995">
        <v>15758856</v>
      </c>
      <c r="B5995">
        <v>597</v>
      </c>
      <c r="C5995" t="s">
        <v>11</v>
      </c>
      <c r="D5995" t="s">
        <v>14</v>
      </c>
      <c r="E5995">
        <v>45</v>
      </c>
      <c r="F5995">
        <v>7</v>
      </c>
      <c r="G5995">
        <v>0</v>
      </c>
      <c r="H5995">
        <v>2</v>
      </c>
      <c r="I5995">
        <v>0</v>
      </c>
      <c r="J5995" t="s">
        <v>21</v>
      </c>
      <c r="K5995">
        <v>167756.45000000001</v>
      </c>
      <c r="L5995" t="s">
        <v>18</v>
      </c>
      <c r="M5995" t="str">
        <f>IF(G5995&gt;100000, "High Value", IF(G5995&gt;50000,"Medium Value","Low Value"))</f>
        <v>Low Value</v>
      </c>
    </row>
    <row r="5996" spans="1:13" x14ac:dyDescent="0.3">
      <c r="A5996">
        <v>15746065</v>
      </c>
      <c r="B5996">
        <v>580</v>
      </c>
      <c r="C5996" t="s">
        <v>15</v>
      </c>
      <c r="D5996" t="s">
        <v>14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 t="s">
        <v>20</v>
      </c>
      <c r="K5996">
        <v>24799.47</v>
      </c>
      <c r="L5996" t="s">
        <v>18</v>
      </c>
      <c r="M5996" t="str">
        <f>IF(G5996&gt;100000, "High Value", IF(G5996&gt;50000,"Medium Value","Low Value"))</f>
        <v>High Value</v>
      </c>
    </row>
    <row r="5997" spans="1:13" x14ac:dyDescent="0.3">
      <c r="A5997">
        <v>15783865</v>
      </c>
      <c r="B5997">
        <v>622</v>
      </c>
      <c r="C5997" t="s">
        <v>11</v>
      </c>
      <c r="D5997" t="s">
        <v>14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 t="s">
        <v>20</v>
      </c>
      <c r="K5997">
        <v>60429.43</v>
      </c>
      <c r="L5997" t="s">
        <v>18</v>
      </c>
      <c r="M5997" t="str">
        <f>IF(G5997&gt;100000, "High Value", IF(G5997&gt;50000,"Medium Value","Low Value"))</f>
        <v>High Value</v>
      </c>
    </row>
    <row r="5998" spans="1:13" x14ac:dyDescent="0.3">
      <c r="A5998">
        <v>15745455</v>
      </c>
      <c r="B5998">
        <v>638</v>
      </c>
      <c r="C5998" t="s">
        <v>15</v>
      </c>
      <c r="D5998" t="s">
        <v>14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 t="s">
        <v>20</v>
      </c>
      <c r="K5998">
        <v>74241.09</v>
      </c>
      <c r="L5998" t="s">
        <v>18</v>
      </c>
      <c r="M5998" t="str">
        <f>IF(G5998&gt;100000, "High Value", IF(G5998&gt;50000,"Medium Value","Low Value"))</f>
        <v>High Value</v>
      </c>
    </row>
    <row r="5999" spans="1:13" x14ac:dyDescent="0.3">
      <c r="A5999">
        <v>15583033</v>
      </c>
      <c r="B5999">
        <v>640</v>
      </c>
      <c r="C5999" t="s">
        <v>11</v>
      </c>
      <c r="D5999" t="s">
        <v>12</v>
      </c>
      <c r="E5999">
        <v>20</v>
      </c>
      <c r="F5999">
        <v>4</v>
      </c>
      <c r="G5999">
        <v>0</v>
      </c>
      <c r="H5999">
        <v>2</v>
      </c>
      <c r="I5999">
        <v>0</v>
      </c>
      <c r="J5999" t="s">
        <v>20</v>
      </c>
      <c r="K5999">
        <v>78310.820000000007</v>
      </c>
      <c r="L5999" t="s">
        <v>18</v>
      </c>
      <c r="M5999" t="str">
        <f>IF(G5999&gt;100000, "High Value", IF(G5999&gt;50000,"Medium Value","Low Value"))</f>
        <v>Low Value</v>
      </c>
    </row>
    <row r="6000" spans="1:13" x14ac:dyDescent="0.3">
      <c r="A6000">
        <v>15644212</v>
      </c>
      <c r="B6000">
        <v>644</v>
      </c>
      <c r="C6000" t="s">
        <v>13</v>
      </c>
      <c r="D6000" t="s">
        <v>14</v>
      </c>
      <c r="E6000">
        <v>28</v>
      </c>
      <c r="F6000">
        <v>0</v>
      </c>
      <c r="G6000">
        <v>0</v>
      </c>
      <c r="H6000">
        <v>2</v>
      </c>
      <c r="I6000">
        <v>1</v>
      </c>
      <c r="J6000" t="s">
        <v>21</v>
      </c>
      <c r="K6000">
        <v>119419.37</v>
      </c>
      <c r="L6000" t="s">
        <v>18</v>
      </c>
      <c r="M6000" t="str">
        <f>IF(G6000&gt;100000, "High Value", IF(G6000&gt;50000,"Medium Value","Low Value"))</f>
        <v>Low Value</v>
      </c>
    </row>
    <row r="6001" spans="1:13" x14ac:dyDescent="0.3">
      <c r="A6001">
        <v>15735688</v>
      </c>
      <c r="B6001">
        <v>753</v>
      </c>
      <c r="C6001" t="s">
        <v>11</v>
      </c>
      <c r="D6001" t="s">
        <v>12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 t="s">
        <v>21</v>
      </c>
      <c r="K6001">
        <v>91305.77</v>
      </c>
      <c r="L6001" t="s">
        <v>18</v>
      </c>
      <c r="M6001" t="str">
        <f>IF(G6001&gt;100000, "High Value", IF(G6001&gt;50000,"Medium Value","Low Value"))</f>
        <v>High Value</v>
      </c>
    </row>
    <row r="6002" spans="1:13" x14ac:dyDescent="0.3">
      <c r="A6002">
        <v>15658577</v>
      </c>
      <c r="B6002">
        <v>629</v>
      </c>
      <c r="C6002" t="s">
        <v>11</v>
      </c>
      <c r="D6002" t="s">
        <v>12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 t="s">
        <v>20</v>
      </c>
      <c r="K6002">
        <v>25136.95</v>
      </c>
      <c r="L6002" t="s">
        <v>17</v>
      </c>
      <c r="M6002" t="str">
        <f>IF(G6002&gt;100000, "High Value", IF(G6002&gt;50000,"Medium Value","Low Value"))</f>
        <v>Medium Value</v>
      </c>
    </row>
    <row r="6003" spans="1:13" x14ac:dyDescent="0.3">
      <c r="A6003">
        <v>15606887</v>
      </c>
      <c r="B6003">
        <v>775</v>
      </c>
      <c r="C6003" t="s">
        <v>11</v>
      </c>
      <c r="D6003" t="s">
        <v>12</v>
      </c>
      <c r="E6003">
        <v>30</v>
      </c>
      <c r="F6003">
        <v>5</v>
      </c>
      <c r="G6003">
        <v>0</v>
      </c>
      <c r="H6003">
        <v>1</v>
      </c>
      <c r="I6003">
        <v>1</v>
      </c>
      <c r="J6003" t="s">
        <v>21</v>
      </c>
      <c r="K6003">
        <v>193880.6</v>
      </c>
      <c r="L6003" t="s">
        <v>17</v>
      </c>
      <c r="M6003" t="str">
        <f>IF(G6003&gt;100000, "High Value", IF(G6003&gt;50000,"Medium Value","Low Value"))</f>
        <v>Low Value</v>
      </c>
    </row>
    <row r="6004" spans="1:13" x14ac:dyDescent="0.3">
      <c r="A6004">
        <v>15783026</v>
      </c>
      <c r="B6004">
        <v>701</v>
      </c>
      <c r="C6004" t="s">
        <v>11</v>
      </c>
      <c r="D6004" t="s">
        <v>12</v>
      </c>
      <c r="E6004">
        <v>41</v>
      </c>
      <c r="F6004">
        <v>2</v>
      </c>
      <c r="G6004">
        <v>0</v>
      </c>
      <c r="H6004">
        <v>1</v>
      </c>
      <c r="I6004">
        <v>1</v>
      </c>
      <c r="J6004" t="s">
        <v>21</v>
      </c>
      <c r="K6004">
        <v>47856.78</v>
      </c>
      <c r="L6004" t="s">
        <v>18</v>
      </c>
      <c r="M6004" t="str">
        <f>IF(G6004&gt;100000, "High Value", IF(G6004&gt;50000,"Medium Value","Low Value"))</f>
        <v>Low Value</v>
      </c>
    </row>
    <row r="6005" spans="1:13" x14ac:dyDescent="0.3">
      <c r="A6005">
        <v>15579892</v>
      </c>
      <c r="B6005">
        <v>708</v>
      </c>
      <c r="C6005" t="s">
        <v>13</v>
      </c>
      <c r="D6005" t="s">
        <v>14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 t="s">
        <v>20</v>
      </c>
      <c r="K6005">
        <v>4491.7700000000004</v>
      </c>
      <c r="L6005" t="s">
        <v>18</v>
      </c>
      <c r="M6005" t="str">
        <f>IF(G6005&gt;100000, "High Value", IF(G6005&gt;50000,"Medium Value","Low Value"))</f>
        <v>High Value</v>
      </c>
    </row>
    <row r="6006" spans="1:13" x14ac:dyDescent="0.3">
      <c r="A6006">
        <v>15802088</v>
      </c>
      <c r="B6006">
        <v>521</v>
      </c>
      <c r="C6006" t="s">
        <v>13</v>
      </c>
      <c r="D6006" t="s">
        <v>12</v>
      </c>
      <c r="E6006">
        <v>22</v>
      </c>
      <c r="F6006">
        <v>10</v>
      </c>
      <c r="G6006">
        <v>0</v>
      </c>
      <c r="H6006">
        <v>1</v>
      </c>
      <c r="I6006">
        <v>1</v>
      </c>
      <c r="J6006" t="s">
        <v>20</v>
      </c>
      <c r="K6006">
        <v>101311.95</v>
      </c>
      <c r="L6006" t="s">
        <v>18</v>
      </c>
      <c r="M6006" t="str">
        <f>IF(G6006&gt;100000, "High Value", IF(G6006&gt;50000,"Medium Value","Low Value"))</f>
        <v>Low Value</v>
      </c>
    </row>
    <row r="6007" spans="1:13" x14ac:dyDescent="0.3">
      <c r="A6007">
        <v>15589323</v>
      </c>
      <c r="B6007">
        <v>636</v>
      </c>
      <c r="C6007" t="s">
        <v>11</v>
      </c>
      <c r="D6007" t="s">
        <v>12</v>
      </c>
      <c r="E6007">
        <v>24</v>
      </c>
      <c r="F6007">
        <v>9</v>
      </c>
      <c r="G6007">
        <v>0</v>
      </c>
      <c r="H6007">
        <v>2</v>
      </c>
      <c r="I6007">
        <v>0</v>
      </c>
      <c r="J6007" t="s">
        <v>20</v>
      </c>
      <c r="K6007">
        <v>38830.720000000001</v>
      </c>
      <c r="L6007" t="s">
        <v>18</v>
      </c>
      <c r="M6007" t="str">
        <f>IF(G6007&gt;100000, "High Value", IF(G6007&gt;50000,"Medium Value","Low Value"))</f>
        <v>Low Value</v>
      </c>
    </row>
    <row r="6008" spans="1:13" x14ac:dyDescent="0.3">
      <c r="A6008">
        <v>15636395</v>
      </c>
      <c r="B6008">
        <v>529</v>
      </c>
      <c r="C6008" t="s">
        <v>11</v>
      </c>
      <c r="D6008" t="s">
        <v>12</v>
      </c>
      <c r="E6008">
        <v>31</v>
      </c>
      <c r="F6008">
        <v>5</v>
      </c>
      <c r="G6008">
        <v>0</v>
      </c>
      <c r="H6008">
        <v>2</v>
      </c>
      <c r="I6008">
        <v>1</v>
      </c>
      <c r="J6008" t="s">
        <v>21</v>
      </c>
      <c r="K6008">
        <v>26817.23</v>
      </c>
      <c r="L6008" t="s">
        <v>18</v>
      </c>
      <c r="M6008" t="str">
        <f>IF(G6008&gt;100000, "High Value", IF(G6008&gt;50000,"Medium Value","Low Value"))</f>
        <v>Low Value</v>
      </c>
    </row>
    <row r="6009" spans="1:13" x14ac:dyDescent="0.3">
      <c r="A6009">
        <v>15712772</v>
      </c>
      <c r="B6009">
        <v>757</v>
      </c>
      <c r="C6009" t="s">
        <v>11</v>
      </c>
      <c r="D6009" t="s">
        <v>14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 t="s">
        <v>20</v>
      </c>
      <c r="K6009">
        <v>199727.72</v>
      </c>
      <c r="L6009" t="s">
        <v>18</v>
      </c>
      <c r="M6009" t="str">
        <f>IF(G6009&gt;100000, "High Value", IF(G6009&gt;50000,"Medium Value","Low Value"))</f>
        <v>Medium Value</v>
      </c>
    </row>
    <row r="6010" spans="1:13" x14ac:dyDescent="0.3">
      <c r="A6010">
        <v>15700937</v>
      </c>
      <c r="B6010">
        <v>767</v>
      </c>
      <c r="C6010" t="s">
        <v>13</v>
      </c>
      <c r="D6010" t="s">
        <v>12</v>
      </c>
      <c r="E6010">
        <v>24</v>
      </c>
      <c r="F6010">
        <v>5</v>
      </c>
      <c r="G6010">
        <v>0</v>
      </c>
      <c r="H6010">
        <v>2</v>
      </c>
      <c r="I6010">
        <v>1</v>
      </c>
      <c r="J6010" t="s">
        <v>20</v>
      </c>
      <c r="K6010">
        <v>67445.850000000006</v>
      </c>
      <c r="L6010" t="s">
        <v>18</v>
      </c>
      <c r="M6010" t="str">
        <f>IF(G6010&gt;100000, "High Value", IF(G6010&gt;50000,"Medium Value","Low Value"))</f>
        <v>Low Value</v>
      </c>
    </row>
    <row r="6011" spans="1:13" x14ac:dyDescent="0.3">
      <c r="A6011">
        <v>15766659</v>
      </c>
      <c r="B6011">
        <v>525</v>
      </c>
      <c r="C6011" t="s">
        <v>13</v>
      </c>
      <c r="D6011" t="s">
        <v>14</v>
      </c>
      <c r="E6011">
        <v>33</v>
      </c>
      <c r="F6011">
        <v>5</v>
      </c>
      <c r="G6011">
        <v>0</v>
      </c>
      <c r="H6011">
        <v>2</v>
      </c>
      <c r="I6011">
        <v>1</v>
      </c>
      <c r="J6011" t="s">
        <v>21</v>
      </c>
      <c r="K6011">
        <v>161002.29</v>
      </c>
      <c r="L6011" t="s">
        <v>18</v>
      </c>
      <c r="M6011" t="str">
        <f>IF(G6011&gt;100000, "High Value", IF(G6011&gt;50000,"Medium Value","Low Value"))</f>
        <v>Low Value</v>
      </c>
    </row>
    <row r="6012" spans="1:13" x14ac:dyDescent="0.3">
      <c r="A6012">
        <v>15814033</v>
      </c>
      <c r="B6012">
        <v>759</v>
      </c>
      <c r="C6012" t="s">
        <v>13</v>
      </c>
      <c r="D6012" t="s">
        <v>14</v>
      </c>
      <c r="E6012">
        <v>38</v>
      </c>
      <c r="F6012">
        <v>1</v>
      </c>
      <c r="G6012">
        <v>0</v>
      </c>
      <c r="H6012">
        <v>2</v>
      </c>
      <c r="I6012">
        <v>1</v>
      </c>
      <c r="J6012" t="s">
        <v>21</v>
      </c>
      <c r="K6012">
        <v>20778.39</v>
      </c>
      <c r="L6012" t="s">
        <v>18</v>
      </c>
      <c r="M6012" t="str">
        <f>IF(G6012&gt;100000, "High Value", IF(G6012&gt;50000,"Medium Value","Low Value"))</f>
        <v>Low Value</v>
      </c>
    </row>
    <row r="6013" spans="1:13" x14ac:dyDescent="0.3">
      <c r="A6013">
        <v>15783007</v>
      </c>
      <c r="B6013">
        <v>520</v>
      </c>
      <c r="C6013" t="s">
        <v>15</v>
      </c>
      <c r="D6013" t="s">
        <v>12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 t="s">
        <v>20</v>
      </c>
      <c r="K6013">
        <v>41042.400000000001</v>
      </c>
      <c r="L6013" t="s">
        <v>17</v>
      </c>
      <c r="M6013" t="str">
        <f>IF(G6013&gt;100000, "High Value", IF(G6013&gt;50000,"Medium Value","Low Value"))</f>
        <v>High Value</v>
      </c>
    </row>
    <row r="6014" spans="1:13" x14ac:dyDescent="0.3">
      <c r="A6014">
        <v>15654183</v>
      </c>
      <c r="B6014">
        <v>738</v>
      </c>
      <c r="C6014" t="s">
        <v>11</v>
      </c>
      <c r="D6014" t="s">
        <v>12</v>
      </c>
      <c r="E6014">
        <v>26</v>
      </c>
      <c r="F6014">
        <v>3</v>
      </c>
      <c r="G6014">
        <v>0</v>
      </c>
      <c r="H6014">
        <v>2</v>
      </c>
      <c r="I6014">
        <v>1</v>
      </c>
      <c r="J6014" t="s">
        <v>21</v>
      </c>
      <c r="K6014">
        <v>67484.160000000003</v>
      </c>
      <c r="L6014" t="s">
        <v>18</v>
      </c>
      <c r="M6014" t="str">
        <f>IF(G6014&gt;100000, "High Value", IF(G6014&gt;50000,"Medium Value","Low Value"))</f>
        <v>Low Value</v>
      </c>
    </row>
    <row r="6015" spans="1:13" x14ac:dyDescent="0.3">
      <c r="A6015">
        <v>15609899</v>
      </c>
      <c r="B6015">
        <v>548</v>
      </c>
      <c r="C6015" t="s">
        <v>13</v>
      </c>
      <c r="D6015" t="s">
        <v>14</v>
      </c>
      <c r="E6015">
        <v>37</v>
      </c>
      <c r="F6015">
        <v>4</v>
      </c>
      <c r="G6015">
        <v>0</v>
      </c>
      <c r="H6015">
        <v>1</v>
      </c>
      <c r="I6015">
        <v>1</v>
      </c>
      <c r="J6015" t="s">
        <v>21</v>
      </c>
      <c r="K6015">
        <v>121763.68</v>
      </c>
      <c r="L6015" t="s">
        <v>18</v>
      </c>
      <c r="M6015" t="str">
        <f>IF(G6015&gt;100000, "High Value", IF(G6015&gt;50000,"Medium Value","Low Value"))</f>
        <v>Low Value</v>
      </c>
    </row>
    <row r="6016" spans="1:13" x14ac:dyDescent="0.3">
      <c r="A6016">
        <v>15747323</v>
      </c>
      <c r="B6016">
        <v>535</v>
      </c>
      <c r="C6016" t="s">
        <v>13</v>
      </c>
      <c r="D6016" t="s">
        <v>14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 t="s">
        <v>21</v>
      </c>
      <c r="K6016">
        <v>157358.43</v>
      </c>
      <c r="L6016" t="s">
        <v>17</v>
      </c>
      <c r="M6016" t="str">
        <f>IF(G6016&gt;100000, "High Value", IF(G6016&gt;50000,"Medium Value","Low Value"))</f>
        <v>High Value</v>
      </c>
    </row>
    <row r="6017" spans="1:13" x14ac:dyDescent="0.3">
      <c r="A6017">
        <v>15582591</v>
      </c>
      <c r="B6017">
        <v>615</v>
      </c>
      <c r="C6017" t="s">
        <v>13</v>
      </c>
      <c r="D6017" t="s">
        <v>14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 t="s">
        <v>20</v>
      </c>
      <c r="K6017">
        <v>110275.17</v>
      </c>
      <c r="L6017" t="s">
        <v>18</v>
      </c>
      <c r="M6017" t="str">
        <f>IF(G6017&gt;100000, "High Value", IF(G6017&gt;50000,"Medium Value","Low Value"))</f>
        <v>High Value</v>
      </c>
    </row>
    <row r="6018" spans="1:13" x14ac:dyDescent="0.3">
      <c r="A6018">
        <v>15738835</v>
      </c>
      <c r="B6018">
        <v>850</v>
      </c>
      <c r="C6018" t="s">
        <v>15</v>
      </c>
      <c r="D6018" t="s">
        <v>14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 t="s">
        <v>21</v>
      </c>
      <c r="K6018">
        <v>43801.27</v>
      </c>
      <c r="L6018" t="s">
        <v>18</v>
      </c>
      <c r="M6018" t="str">
        <f>IF(G6018&gt;100000, "High Value", IF(G6018&gt;50000,"Medium Value","Low Value"))</f>
        <v>High Value</v>
      </c>
    </row>
    <row r="6019" spans="1:13" x14ac:dyDescent="0.3">
      <c r="A6019">
        <v>15782404</v>
      </c>
      <c r="B6019">
        <v>487</v>
      </c>
      <c r="C6019" t="s">
        <v>11</v>
      </c>
      <c r="D6019" t="s">
        <v>12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 t="s">
        <v>21</v>
      </c>
      <c r="K6019">
        <v>9085</v>
      </c>
      <c r="L6019" t="s">
        <v>18</v>
      </c>
      <c r="M6019" t="str">
        <f>IF(G6019&gt;100000, "High Value", IF(G6019&gt;50000,"Medium Value","Low Value"))</f>
        <v>Medium Value</v>
      </c>
    </row>
    <row r="6020" spans="1:13" x14ac:dyDescent="0.3">
      <c r="A6020">
        <v>15697480</v>
      </c>
      <c r="B6020">
        <v>731</v>
      </c>
      <c r="C6020" t="s">
        <v>11</v>
      </c>
      <c r="D6020" t="s">
        <v>14</v>
      </c>
      <c r="E6020">
        <v>30</v>
      </c>
      <c r="F6020">
        <v>7</v>
      </c>
      <c r="G6020">
        <v>0</v>
      </c>
      <c r="H6020">
        <v>2</v>
      </c>
      <c r="I6020">
        <v>0</v>
      </c>
      <c r="J6020" t="s">
        <v>20</v>
      </c>
      <c r="K6020">
        <v>143086.09</v>
      </c>
      <c r="L6020" t="s">
        <v>18</v>
      </c>
      <c r="M6020" t="str">
        <f>IF(G6020&gt;100000, "High Value", IF(G6020&gt;50000,"Medium Value","Low Value"))</f>
        <v>Low Value</v>
      </c>
    </row>
    <row r="6021" spans="1:13" x14ac:dyDescent="0.3">
      <c r="A6021">
        <v>15697045</v>
      </c>
      <c r="B6021">
        <v>726</v>
      </c>
      <c r="C6021" t="s">
        <v>13</v>
      </c>
      <c r="D6021" t="s">
        <v>12</v>
      </c>
      <c r="E6021">
        <v>35</v>
      </c>
      <c r="F6021">
        <v>9</v>
      </c>
      <c r="G6021">
        <v>0</v>
      </c>
      <c r="H6021">
        <v>2</v>
      </c>
      <c r="I6021">
        <v>0</v>
      </c>
      <c r="J6021" t="s">
        <v>20</v>
      </c>
      <c r="K6021">
        <v>100556.98</v>
      </c>
      <c r="L6021" t="s">
        <v>18</v>
      </c>
      <c r="M6021" t="str">
        <f>IF(G6021&gt;100000, "High Value", IF(G6021&gt;50000,"Medium Value","Low Value"))</f>
        <v>Low Value</v>
      </c>
    </row>
    <row r="6022" spans="1:13" x14ac:dyDescent="0.3">
      <c r="A6022">
        <v>15781234</v>
      </c>
      <c r="B6022">
        <v>609</v>
      </c>
      <c r="C6022" t="s">
        <v>11</v>
      </c>
      <c r="D6022" t="s">
        <v>12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 t="s">
        <v>21</v>
      </c>
      <c r="K6022">
        <v>140000.29</v>
      </c>
      <c r="L6022" t="s">
        <v>18</v>
      </c>
      <c r="M6022" t="str">
        <f>IF(G6022&gt;100000, "High Value", IF(G6022&gt;50000,"Medium Value","Low Value"))</f>
        <v>High Value</v>
      </c>
    </row>
    <row r="6023" spans="1:13" x14ac:dyDescent="0.3">
      <c r="A6023">
        <v>15579891</v>
      </c>
      <c r="B6023">
        <v>714</v>
      </c>
      <c r="C6023" t="s">
        <v>11</v>
      </c>
      <c r="D6023" t="s">
        <v>14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 t="s">
        <v>20</v>
      </c>
      <c r="K6023">
        <v>186775.25</v>
      </c>
      <c r="L6023" t="s">
        <v>18</v>
      </c>
      <c r="M6023" t="str">
        <f>IF(G6023&gt;100000, "High Value", IF(G6023&gt;50000,"Medium Value","Low Value"))</f>
        <v>High Value</v>
      </c>
    </row>
    <row r="6024" spans="1:13" x14ac:dyDescent="0.3">
      <c r="A6024">
        <v>15805690</v>
      </c>
      <c r="B6024">
        <v>694</v>
      </c>
      <c r="C6024" t="s">
        <v>13</v>
      </c>
      <c r="D6024" t="s">
        <v>12</v>
      </c>
      <c r="E6024">
        <v>35</v>
      </c>
      <c r="F6024">
        <v>7</v>
      </c>
      <c r="G6024">
        <v>0</v>
      </c>
      <c r="H6024">
        <v>1</v>
      </c>
      <c r="I6024">
        <v>1</v>
      </c>
      <c r="J6024" t="s">
        <v>21</v>
      </c>
      <c r="K6024">
        <v>133570.43</v>
      </c>
      <c r="L6024" t="s">
        <v>17</v>
      </c>
      <c r="M6024" t="str">
        <f>IF(G6024&gt;100000, "High Value", IF(G6024&gt;50000,"Medium Value","Low Value"))</f>
        <v>Low Value</v>
      </c>
    </row>
    <row r="6025" spans="1:13" x14ac:dyDescent="0.3">
      <c r="A6025">
        <v>15612139</v>
      </c>
      <c r="B6025">
        <v>786</v>
      </c>
      <c r="C6025" t="s">
        <v>11</v>
      </c>
      <c r="D6025" t="s">
        <v>12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 t="s">
        <v>20</v>
      </c>
      <c r="K6025">
        <v>154990.57999999999</v>
      </c>
      <c r="L6025" t="s">
        <v>17</v>
      </c>
      <c r="M6025" t="str">
        <f>IF(G6025&gt;100000, "High Value", IF(G6025&gt;50000,"Medium Value","Low Value"))</f>
        <v>Medium Value</v>
      </c>
    </row>
    <row r="6026" spans="1:13" x14ac:dyDescent="0.3">
      <c r="A6026">
        <v>15568834</v>
      </c>
      <c r="B6026">
        <v>698</v>
      </c>
      <c r="C6026" t="s">
        <v>13</v>
      </c>
      <c r="D6026" t="s">
        <v>14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 t="s">
        <v>21</v>
      </c>
      <c r="K6026">
        <v>27654.44</v>
      </c>
      <c r="L6026" t="s">
        <v>18</v>
      </c>
      <c r="M6026" t="str">
        <f>IF(G6026&gt;100000, "High Value", IF(G6026&gt;50000,"Medium Value","Low Value"))</f>
        <v>High Value</v>
      </c>
    </row>
    <row r="6027" spans="1:13" x14ac:dyDescent="0.3">
      <c r="A6027">
        <v>15709917</v>
      </c>
      <c r="B6027">
        <v>601</v>
      </c>
      <c r="C6027" t="s">
        <v>11</v>
      </c>
      <c r="D6027" t="s">
        <v>12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 t="s">
        <v>21</v>
      </c>
      <c r="K6027">
        <v>137763.93</v>
      </c>
      <c r="L6027" t="s">
        <v>18</v>
      </c>
      <c r="M6027" t="str">
        <f>IF(G6027&gt;100000, "High Value", IF(G6027&gt;50000,"Medium Value","Low Value"))</f>
        <v>Medium Value</v>
      </c>
    </row>
    <row r="6028" spans="1:13" x14ac:dyDescent="0.3">
      <c r="A6028">
        <v>15718843</v>
      </c>
      <c r="B6028">
        <v>769</v>
      </c>
      <c r="C6028" t="s">
        <v>13</v>
      </c>
      <c r="D6028" t="s">
        <v>14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 t="s">
        <v>21</v>
      </c>
      <c r="K6028">
        <v>25723.73</v>
      </c>
      <c r="L6028" t="s">
        <v>18</v>
      </c>
      <c r="M6028" t="str">
        <f>IF(G6028&gt;100000, "High Value", IF(G6028&gt;50000,"Medium Value","Low Value"))</f>
        <v>Medium Value</v>
      </c>
    </row>
    <row r="6029" spans="1:13" x14ac:dyDescent="0.3">
      <c r="A6029">
        <v>15799494</v>
      </c>
      <c r="B6029">
        <v>850</v>
      </c>
      <c r="C6029" t="s">
        <v>15</v>
      </c>
      <c r="D6029" t="s">
        <v>14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 t="s">
        <v>20</v>
      </c>
      <c r="K6029">
        <v>186285.52</v>
      </c>
      <c r="L6029" t="s">
        <v>18</v>
      </c>
      <c r="M6029" t="str">
        <f>IF(G6029&gt;100000, "High Value", IF(G6029&gt;50000,"Medium Value","Low Value"))</f>
        <v>High Value</v>
      </c>
    </row>
    <row r="6030" spans="1:13" x14ac:dyDescent="0.3">
      <c r="A6030">
        <v>15673439</v>
      </c>
      <c r="B6030">
        <v>646</v>
      </c>
      <c r="C6030" t="s">
        <v>13</v>
      </c>
      <c r="D6030" t="s">
        <v>12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 t="s">
        <v>20</v>
      </c>
      <c r="K6030">
        <v>142208.5</v>
      </c>
      <c r="L6030" t="s">
        <v>17</v>
      </c>
      <c r="M6030" t="str">
        <f>IF(G6030&gt;100000, "High Value", IF(G6030&gt;50000,"Medium Value","Low Value"))</f>
        <v>High Value</v>
      </c>
    </row>
    <row r="6031" spans="1:13" x14ac:dyDescent="0.3">
      <c r="A6031">
        <v>15669011</v>
      </c>
      <c r="B6031">
        <v>659</v>
      </c>
      <c r="C6031" t="s">
        <v>11</v>
      </c>
      <c r="D6031" t="s">
        <v>12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 t="s">
        <v>20</v>
      </c>
      <c r="K6031">
        <v>169862.01</v>
      </c>
      <c r="L6031" t="s">
        <v>17</v>
      </c>
      <c r="M6031" t="str">
        <f>IF(G6031&gt;100000, "High Value", IF(G6031&gt;50000,"Medium Value","Low Value"))</f>
        <v>Low Value</v>
      </c>
    </row>
    <row r="6032" spans="1:13" x14ac:dyDescent="0.3">
      <c r="A6032">
        <v>15581388</v>
      </c>
      <c r="B6032">
        <v>487</v>
      </c>
      <c r="C6032" t="s">
        <v>13</v>
      </c>
      <c r="D6032" t="s">
        <v>14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 t="s">
        <v>21</v>
      </c>
      <c r="K6032">
        <v>41365.85</v>
      </c>
      <c r="L6032" t="s">
        <v>18</v>
      </c>
      <c r="M6032" t="str">
        <f>IF(G6032&gt;100000, "High Value", IF(G6032&gt;50000,"Medium Value","Low Value"))</f>
        <v>High Value</v>
      </c>
    </row>
    <row r="6033" spans="1:13" x14ac:dyDescent="0.3">
      <c r="A6033">
        <v>15743153</v>
      </c>
      <c r="B6033">
        <v>740</v>
      </c>
      <c r="C6033" t="s">
        <v>15</v>
      </c>
      <c r="D6033" t="s">
        <v>12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 t="s">
        <v>20</v>
      </c>
      <c r="K6033">
        <v>30812.84</v>
      </c>
      <c r="L6033" t="s">
        <v>18</v>
      </c>
      <c r="M6033" t="str">
        <f>IF(G6033&gt;100000, "High Value", IF(G6033&gt;50000,"Medium Value","Low Value"))</f>
        <v>High Value</v>
      </c>
    </row>
    <row r="6034" spans="1:13" x14ac:dyDescent="0.3">
      <c r="A6034">
        <v>15579787</v>
      </c>
      <c r="B6034">
        <v>686</v>
      </c>
      <c r="C6034" t="s">
        <v>11</v>
      </c>
      <c r="D6034" t="s">
        <v>14</v>
      </c>
      <c r="E6034">
        <v>39</v>
      </c>
      <c r="F6034">
        <v>4</v>
      </c>
      <c r="G6034">
        <v>0</v>
      </c>
      <c r="H6034">
        <v>2</v>
      </c>
      <c r="I6034">
        <v>1</v>
      </c>
      <c r="J6034" t="s">
        <v>21</v>
      </c>
      <c r="K6034">
        <v>155023.93</v>
      </c>
      <c r="L6034" t="s">
        <v>18</v>
      </c>
      <c r="M6034" t="str">
        <f>IF(G6034&gt;100000, "High Value", IF(G6034&gt;50000,"Medium Value","Low Value"))</f>
        <v>Low Value</v>
      </c>
    </row>
    <row r="6035" spans="1:13" x14ac:dyDescent="0.3">
      <c r="A6035">
        <v>15759966</v>
      </c>
      <c r="B6035">
        <v>612</v>
      </c>
      <c r="C6035" t="s">
        <v>13</v>
      </c>
      <c r="D6035" t="s">
        <v>12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 t="s">
        <v>21</v>
      </c>
      <c r="K6035">
        <v>159416.57999999999</v>
      </c>
      <c r="L6035" t="s">
        <v>18</v>
      </c>
      <c r="M6035" t="str">
        <f>IF(G6035&gt;100000, "High Value", IF(G6035&gt;50000,"Medium Value","Low Value"))</f>
        <v>High Value</v>
      </c>
    </row>
    <row r="6036" spans="1:13" x14ac:dyDescent="0.3">
      <c r="A6036">
        <v>15601045</v>
      </c>
      <c r="B6036">
        <v>655</v>
      </c>
      <c r="C6036" t="s">
        <v>13</v>
      </c>
      <c r="D6036" t="s">
        <v>14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 t="s">
        <v>21</v>
      </c>
      <c r="K6036">
        <v>76259.23</v>
      </c>
      <c r="L6036" t="s">
        <v>18</v>
      </c>
      <c r="M6036" t="str">
        <f>IF(G6036&gt;100000, "High Value", IF(G6036&gt;50000,"Medium Value","Low Value"))</f>
        <v>High Value</v>
      </c>
    </row>
    <row r="6037" spans="1:13" x14ac:dyDescent="0.3">
      <c r="A6037">
        <v>15764021</v>
      </c>
      <c r="B6037">
        <v>617</v>
      </c>
      <c r="C6037" t="s">
        <v>11</v>
      </c>
      <c r="D6037" t="s">
        <v>14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 t="s">
        <v>21</v>
      </c>
      <c r="K6037">
        <v>105965.25</v>
      </c>
      <c r="L6037" t="s">
        <v>18</v>
      </c>
      <c r="M6037" t="str">
        <f>IF(G6037&gt;100000, "High Value", IF(G6037&gt;50000,"Medium Value","Low Value"))</f>
        <v>Medium Value</v>
      </c>
    </row>
    <row r="6038" spans="1:13" x14ac:dyDescent="0.3">
      <c r="A6038">
        <v>15687218</v>
      </c>
      <c r="B6038">
        <v>674</v>
      </c>
      <c r="C6038" t="s">
        <v>11</v>
      </c>
      <c r="D6038" t="s">
        <v>12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 t="s">
        <v>20</v>
      </c>
      <c r="K6038">
        <v>50743.83</v>
      </c>
      <c r="L6038" t="s">
        <v>18</v>
      </c>
      <c r="M6038" t="str">
        <f>IF(G6038&gt;100000, "High Value", IF(G6038&gt;50000,"Medium Value","Low Value"))</f>
        <v>Medium Value</v>
      </c>
    </row>
    <row r="6039" spans="1:13" x14ac:dyDescent="0.3">
      <c r="A6039">
        <v>15626452</v>
      </c>
      <c r="B6039">
        <v>711</v>
      </c>
      <c r="C6039" t="s">
        <v>13</v>
      </c>
      <c r="D6039" t="s">
        <v>14</v>
      </c>
      <c r="E6039">
        <v>32</v>
      </c>
      <c r="F6039">
        <v>5</v>
      </c>
      <c r="G6039">
        <v>0</v>
      </c>
      <c r="H6039">
        <v>2</v>
      </c>
      <c r="I6039">
        <v>1</v>
      </c>
      <c r="J6039" t="s">
        <v>20</v>
      </c>
      <c r="K6039">
        <v>147720.26999999999</v>
      </c>
      <c r="L6039" t="s">
        <v>18</v>
      </c>
      <c r="M6039" t="str">
        <f>IF(G6039&gt;100000, "High Value", IF(G6039&gt;50000,"Medium Value","Low Value"))</f>
        <v>Low Value</v>
      </c>
    </row>
    <row r="6040" spans="1:13" x14ac:dyDescent="0.3">
      <c r="A6040">
        <v>15700964</v>
      </c>
      <c r="B6040">
        <v>624</v>
      </c>
      <c r="C6040" t="s">
        <v>15</v>
      </c>
      <c r="D6040" t="s">
        <v>12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 t="s">
        <v>20</v>
      </c>
      <c r="K6040">
        <v>167387.35999999999</v>
      </c>
      <c r="L6040" t="s">
        <v>18</v>
      </c>
      <c r="M6040" t="str">
        <f>IF(G6040&gt;100000, "High Value", IF(G6040&gt;50000,"Medium Value","Low Value"))</f>
        <v>High Value</v>
      </c>
    </row>
    <row r="6041" spans="1:13" x14ac:dyDescent="0.3">
      <c r="A6041">
        <v>15768887</v>
      </c>
      <c r="B6041">
        <v>597</v>
      </c>
      <c r="C6041" t="s">
        <v>13</v>
      </c>
      <c r="D6041" t="s">
        <v>14</v>
      </c>
      <c r="E6041">
        <v>26</v>
      </c>
      <c r="F6041">
        <v>5</v>
      </c>
      <c r="G6041">
        <v>0</v>
      </c>
      <c r="H6041">
        <v>2</v>
      </c>
      <c r="I6041">
        <v>0</v>
      </c>
      <c r="J6041" t="s">
        <v>20</v>
      </c>
      <c r="K6041">
        <v>95159.13</v>
      </c>
      <c r="L6041" t="s">
        <v>18</v>
      </c>
      <c r="M6041" t="str">
        <f>IF(G6041&gt;100000, "High Value", IF(G6041&gt;50000,"Medium Value","Low Value"))</f>
        <v>Low Value</v>
      </c>
    </row>
    <row r="6042" spans="1:13" x14ac:dyDescent="0.3">
      <c r="A6042">
        <v>15735358</v>
      </c>
      <c r="B6042">
        <v>682</v>
      </c>
      <c r="C6042" t="s">
        <v>13</v>
      </c>
      <c r="D6042" t="s">
        <v>14</v>
      </c>
      <c r="E6042">
        <v>46</v>
      </c>
      <c r="F6042">
        <v>4</v>
      </c>
      <c r="G6042">
        <v>0</v>
      </c>
      <c r="H6042">
        <v>1</v>
      </c>
      <c r="I6042">
        <v>1</v>
      </c>
      <c r="J6042" t="s">
        <v>20</v>
      </c>
      <c r="K6042">
        <v>4654.28</v>
      </c>
      <c r="L6042" t="s">
        <v>18</v>
      </c>
      <c r="M6042" t="str">
        <f>IF(G6042&gt;100000, "High Value", IF(G6042&gt;50000,"Medium Value","Low Value"))</f>
        <v>Low Value</v>
      </c>
    </row>
    <row r="6043" spans="1:13" x14ac:dyDescent="0.3">
      <c r="A6043">
        <v>15749472</v>
      </c>
      <c r="B6043">
        <v>775</v>
      </c>
      <c r="C6043" t="s">
        <v>11</v>
      </c>
      <c r="D6043" t="s">
        <v>14</v>
      </c>
      <c r="E6043">
        <v>45</v>
      </c>
      <c r="F6043">
        <v>8</v>
      </c>
      <c r="G6043">
        <v>0</v>
      </c>
      <c r="H6043">
        <v>1</v>
      </c>
      <c r="I6043">
        <v>1</v>
      </c>
      <c r="J6043" t="s">
        <v>21</v>
      </c>
      <c r="K6043">
        <v>130376.68</v>
      </c>
      <c r="L6043" t="s">
        <v>18</v>
      </c>
      <c r="M6043" t="str">
        <f>IF(G6043&gt;100000, "High Value", IF(G6043&gt;50000,"Medium Value","Low Value"))</f>
        <v>Low Value</v>
      </c>
    </row>
    <row r="6044" spans="1:13" x14ac:dyDescent="0.3">
      <c r="A6044">
        <v>15685872</v>
      </c>
      <c r="B6044">
        <v>727</v>
      </c>
      <c r="C6044" t="s">
        <v>11</v>
      </c>
      <c r="D6044" t="s">
        <v>12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 t="s">
        <v>20</v>
      </c>
      <c r="K6044">
        <v>173486.39</v>
      </c>
      <c r="L6044" t="s">
        <v>18</v>
      </c>
      <c r="M6044" t="str">
        <f>IF(G6044&gt;100000, "High Value", IF(G6044&gt;50000,"Medium Value","Low Value"))</f>
        <v>High Value</v>
      </c>
    </row>
    <row r="6045" spans="1:13" x14ac:dyDescent="0.3">
      <c r="A6045">
        <v>15760851</v>
      </c>
      <c r="B6045">
        <v>629</v>
      </c>
      <c r="C6045" t="s">
        <v>11</v>
      </c>
      <c r="D6045" t="s">
        <v>14</v>
      </c>
      <c r="E6045">
        <v>31</v>
      </c>
      <c r="F6045">
        <v>6</v>
      </c>
      <c r="G6045">
        <v>0</v>
      </c>
      <c r="H6045">
        <v>2</v>
      </c>
      <c r="I6045">
        <v>1</v>
      </c>
      <c r="J6045" t="s">
        <v>21</v>
      </c>
      <c r="K6045">
        <v>93881.75</v>
      </c>
      <c r="L6045" t="s">
        <v>18</v>
      </c>
      <c r="M6045" t="str">
        <f>IF(G6045&gt;100000, "High Value", IF(G6045&gt;50000,"Medium Value","Low Value"))</f>
        <v>Low Value</v>
      </c>
    </row>
    <row r="6046" spans="1:13" x14ac:dyDescent="0.3">
      <c r="A6046">
        <v>15734588</v>
      </c>
      <c r="B6046">
        <v>684</v>
      </c>
      <c r="C6046" t="s">
        <v>11</v>
      </c>
      <c r="D6046" t="s">
        <v>14</v>
      </c>
      <c r="E6046">
        <v>46</v>
      </c>
      <c r="F6046">
        <v>0</v>
      </c>
      <c r="G6046">
        <v>0</v>
      </c>
      <c r="H6046">
        <v>2</v>
      </c>
      <c r="I6046">
        <v>1</v>
      </c>
      <c r="J6046" t="s">
        <v>20</v>
      </c>
      <c r="K6046">
        <v>36376.97</v>
      </c>
      <c r="L6046" t="s">
        <v>18</v>
      </c>
      <c r="M6046" t="str">
        <f>IF(G6046&gt;100000, "High Value", IF(G6046&gt;50000,"Medium Value","Low Value"))</f>
        <v>Low Value</v>
      </c>
    </row>
    <row r="6047" spans="1:13" x14ac:dyDescent="0.3">
      <c r="A6047">
        <v>15784594</v>
      </c>
      <c r="B6047">
        <v>549</v>
      </c>
      <c r="C6047" t="s">
        <v>15</v>
      </c>
      <c r="D6047" t="s">
        <v>12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 t="s">
        <v>20</v>
      </c>
      <c r="K6047">
        <v>128499.94</v>
      </c>
      <c r="L6047" t="s">
        <v>18</v>
      </c>
      <c r="M6047" t="str">
        <f>IF(G6047&gt;100000, "High Value", IF(G6047&gt;50000,"Medium Value","Low Value"))</f>
        <v>High Value</v>
      </c>
    </row>
    <row r="6048" spans="1:13" x14ac:dyDescent="0.3">
      <c r="A6048">
        <v>15606435</v>
      </c>
      <c r="B6048">
        <v>593</v>
      </c>
      <c r="C6048" t="s">
        <v>15</v>
      </c>
      <c r="D6048" t="s">
        <v>14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 t="s">
        <v>20</v>
      </c>
      <c r="K6048">
        <v>105898.69</v>
      </c>
      <c r="L6048" t="s">
        <v>18</v>
      </c>
      <c r="M6048" t="str">
        <f>IF(G6048&gt;100000, "High Value", IF(G6048&gt;50000,"Medium Value","Low Value"))</f>
        <v>High Value</v>
      </c>
    </row>
    <row r="6049" spans="1:13" x14ac:dyDescent="0.3">
      <c r="A6049">
        <v>15790247</v>
      </c>
      <c r="B6049">
        <v>536</v>
      </c>
      <c r="C6049" t="s">
        <v>13</v>
      </c>
      <c r="D6049" t="s">
        <v>14</v>
      </c>
      <c r="E6049">
        <v>40</v>
      </c>
      <c r="F6049">
        <v>9</v>
      </c>
      <c r="G6049">
        <v>0</v>
      </c>
      <c r="H6049">
        <v>2</v>
      </c>
      <c r="I6049">
        <v>1</v>
      </c>
      <c r="J6049" t="s">
        <v>20</v>
      </c>
      <c r="K6049">
        <v>11959.03</v>
      </c>
      <c r="L6049" t="s">
        <v>18</v>
      </c>
      <c r="M6049" t="str">
        <f>IF(G6049&gt;100000, "High Value", IF(G6049&gt;50000,"Medium Value","Low Value"))</f>
        <v>Low Value</v>
      </c>
    </row>
    <row r="6050" spans="1:13" x14ac:dyDescent="0.3">
      <c r="A6050">
        <v>15676433</v>
      </c>
      <c r="B6050">
        <v>707</v>
      </c>
      <c r="C6050" t="s">
        <v>11</v>
      </c>
      <c r="D6050" t="s">
        <v>12</v>
      </c>
      <c r="E6050">
        <v>36</v>
      </c>
      <c r="F6050">
        <v>6</v>
      </c>
      <c r="G6050">
        <v>0</v>
      </c>
      <c r="H6050">
        <v>1</v>
      </c>
      <c r="I6050">
        <v>0</v>
      </c>
      <c r="J6050" t="s">
        <v>21</v>
      </c>
      <c r="K6050">
        <v>98810.78</v>
      </c>
      <c r="L6050" t="s">
        <v>18</v>
      </c>
      <c r="M6050" t="str">
        <f>IF(G6050&gt;100000, "High Value", IF(G6050&gt;50000,"Medium Value","Low Value"))</f>
        <v>Low Value</v>
      </c>
    </row>
    <row r="6051" spans="1:13" x14ac:dyDescent="0.3">
      <c r="A6051">
        <v>15625905</v>
      </c>
      <c r="B6051">
        <v>592</v>
      </c>
      <c r="C6051" t="s">
        <v>13</v>
      </c>
      <c r="D6051" t="s">
        <v>14</v>
      </c>
      <c r="E6051">
        <v>41</v>
      </c>
      <c r="F6051">
        <v>0</v>
      </c>
      <c r="G6051">
        <v>0</v>
      </c>
      <c r="H6051">
        <v>2</v>
      </c>
      <c r="I6051">
        <v>1</v>
      </c>
      <c r="J6051" t="s">
        <v>21</v>
      </c>
      <c r="K6051">
        <v>65906.070000000007</v>
      </c>
      <c r="L6051" t="s">
        <v>18</v>
      </c>
      <c r="M6051" t="str">
        <f>IF(G6051&gt;100000, "High Value", IF(G6051&gt;50000,"Medium Value","Low Value"))</f>
        <v>Low Value</v>
      </c>
    </row>
    <row r="6052" spans="1:13" x14ac:dyDescent="0.3">
      <c r="A6052">
        <v>15626414</v>
      </c>
      <c r="B6052">
        <v>703</v>
      </c>
      <c r="C6052" t="s">
        <v>11</v>
      </c>
      <c r="D6052" t="s">
        <v>14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 t="s">
        <v>21</v>
      </c>
      <c r="K6052">
        <v>151516.70000000001</v>
      </c>
      <c r="L6052" t="s">
        <v>18</v>
      </c>
      <c r="M6052" t="str">
        <f>IF(G6052&gt;100000, "High Value", IF(G6052&gt;50000,"Medium Value","Low Value"))</f>
        <v>Medium Value</v>
      </c>
    </row>
    <row r="6053" spans="1:13" x14ac:dyDescent="0.3">
      <c r="A6053">
        <v>15623220</v>
      </c>
      <c r="B6053">
        <v>723</v>
      </c>
      <c r="C6053" t="s">
        <v>13</v>
      </c>
      <c r="D6053" t="s">
        <v>12</v>
      </c>
      <c r="E6053">
        <v>45</v>
      </c>
      <c r="F6053">
        <v>4</v>
      </c>
      <c r="G6053">
        <v>0</v>
      </c>
      <c r="H6053">
        <v>2</v>
      </c>
      <c r="I6053">
        <v>1</v>
      </c>
      <c r="J6053" t="s">
        <v>21</v>
      </c>
      <c r="K6053">
        <v>37214.39</v>
      </c>
      <c r="L6053" t="s">
        <v>18</v>
      </c>
      <c r="M6053" t="str">
        <f>IF(G6053&gt;100000, "High Value", IF(G6053&gt;50000,"Medium Value","Low Value"))</f>
        <v>Low Value</v>
      </c>
    </row>
    <row r="6054" spans="1:13" x14ac:dyDescent="0.3">
      <c r="A6054">
        <v>15752857</v>
      </c>
      <c r="B6054">
        <v>452</v>
      </c>
      <c r="C6054" t="s">
        <v>15</v>
      </c>
      <c r="D6054" t="s">
        <v>14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 t="s">
        <v>21</v>
      </c>
      <c r="K6054">
        <v>92033.98</v>
      </c>
      <c r="L6054" t="s">
        <v>18</v>
      </c>
      <c r="M6054" t="str">
        <f>IF(G6054&gt;100000, "High Value", IF(G6054&gt;50000,"Medium Value","Low Value"))</f>
        <v>Medium Value</v>
      </c>
    </row>
    <row r="6055" spans="1:13" x14ac:dyDescent="0.3">
      <c r="A6055">
        <v>15677908</v>
      </c>
      <c r="B6055">
        <v>552</v>
      </c>
      <c r="C6055" t="s">
        <v>13</v>
      </c>
      <c r="D6055" t="s">
        <v>14</v>
      </c>
      <c r="E6055">
        <v>42</v>
      </c>
      <c r="F6055">
        <v>4</v>
      </c>
      <c r="G6055">
        <v>0</v>
      </c>
      <c r="H6055">
        <v>2</v>
      </c>
      <c r="I6055">
        <v>0</v>
      </c>
      <c r="J6055" t="s">
        <v>21</v>
      </c>
      <c r="K6055">
        <v>195692.3</v>
      </c>
      <c r="L6055" t="s">
        <v>18</v>
      </c>
      <c r="M6055" t="str">
        <f>IF(G6055&gt;100000, "High Value", IF(G6055&gt;50000,"Medium Value","Low Value"))</f>
        <v>Low Value</v>
      </c>
    </row>
    <row r="6056" spans="1:13" x14ac:dyDescent="0.3">
      <c r="A6056">
        <v>15773013</v>
      </c>
      <c r="B6056">
        <v>633</v>
      </c>
      <c r="C6056" t="s">
        <v>11</v>
      </c>
      <c r="D6056" t="s">
        <v>12</v>
      </c>
      <c r="E6056">
        <v>47</v>
      </c>
      <c r="F6056">
        <v>0</v>
      </c>
      <c r="G6056">
        <v>0</v>
      </c>
      <c r="H6056">
        <v>1</v>
      </c>
      <c r="I6056">
        <v>1</v>
      </c>
      <c r="J6056" t="s">
        <v>20</v>
      </c>
      <c r="K6056">
        <v>6342.84</v>
      </c>
      <c r="L6056" t="s">
        <v>17</v>
      </c>
      <c r="M6056" t="str">
        <f>IF(G6056&gt;100000, "High Value", IF(G6056&gt;50000,"Medium Value","Low Value"))</f>
        <v>Low Value</v>
      </c>
    </row>
    <row r="6057" spans="1:13" x14ac:dyDescent="0.3">
      <c r="A6057">
        <v>15623972</v>
      </c>
      <c r="B6057">
        <v>479</v>
      </c>
      <c r="C6057" t="s">
        <v>15</v>
      </c>
      <c r="D6057" t="s">
        <v>12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 t="s">
        <v>20</v>
      </c>
      <c r="K6057">
        <v>95148.28</v>
      </c>
      <c r="L6057" t="s">
        <v>18</v>
      </c>
      <c r="M6057" t="str">
        <f>IF(G6057&gt;100000, "High Value", IF(G6057&gt;50000,"Medium Value","Low Value"))</f>
        <v>High Value</v>
      </c>
    </row>
    <row r="6058" spans="1:13" x14ac:dyDescent="0.3">
      <c r="A6058">
        <v>15738627</v>
      </c>
      <c r="B6058">
        <v>768</v>
      </c>
      <c r="C6058" t="s">
        <v>11</v>
      </c>
      <c r="D6058" t="s">
        <v>14</v>
      </c>
      <c r="E6058">
        <v>25</v>
      </c>
      <c r="F6058">
        <v>6</v>
      </c>
      <c r="G6058">
        <v>0</v>
      </c>
      <c r="H6058">
        <v>2</v>
      </c>
      <c r="I6058">
        <v>1</v>
      </c>
      <c r="J6058" t="s">
        <v>20</v>
      </c>
      <c r="K6058">
        <v>21215.67</v>
      </c>
      <c r="L6058" t="s">
        <v>18</v>
      </c>
      <c r="M6058" t="str">
        <f>IF(G6058&gt;100000, "High Value", IF(G6058&gt;50000,"Medium Value","Low Value"))</f>
        <v>Low Value</v>
      </c>
    </row>
    <row r="6059" spans="1:13" x14ac:dyDescent="0.3">
      <c r="A6059">
        <v>15643392</v>
      </c>
      <c r="B6059">
        <v>742</v>
      </c>
      <c r="C6059" t="s">
        <v>11</v>
      </c>
      <c r="D6059" t="s">
        <v>14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 t="s">
        <v>20</v>
      </c>
      <c r="K6059">
        <v>19700.240000000002</v>
      </c>
      <c r="L6059" t="s">
        <v>18</v>
      </c>
      <c r="M6059" t="str">
        <f>IF(G6059&gt;100000, "High Value", IF(G6059&gt;50000,"Medium Value","Low Value"))</f>
        <v>High Value</v>
      </c>
    </row>
    <row r="6060" spans="1:13" x14ac:dyDescent="0.3">
      <c r="A6060">
        <v>15684868</v>
      </c>
      <c r="B6060">
        <v>668</v>
      </c>
      <c r="C6060" t="s">
        <v>15</v>
      </c>
      <c r="D6060" t="s">
        <v>14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 t="s">
        <v>21</v>
      </c>
      <c r="K6060">
        <v>134396.64000000001</v>
      </c>
      <c r="L6060" t="s">
        <v>17</v>
      </c>
      <c r="M6060" t="str">
        <f>IF(G6060&gt;100000, "High Value", IF(G6060&gt;50000,"Medium Value","Low Value"))</f>
        <v>High Value</v>
      </c>
    </row>
    <row r="6061" spans="1:13" x14ac:dyDescent="0.3">
      <c r="A6061">
        <v>15627854</v>
      </c>
      <c r="B6061">
        <v>707</v>
      </c>
      <c r="C6061" t="s">
        <v>13</v>
      </c>
      <c r="D6061" t="s">
        <v>14</v>
      </c>
      <c r="E6061">
        <v>44</v>
      </c>
      <c r="F6061">
        <v>3</v>
      </c>
      <c r="G6061">
        <v>0</v>
      </c>
      <c r="H6061">
        <v>2</v>
      </c>
      <c r="I6061">
        <v>1</v>
      </c>
      <c r="J6061" t="s">
        <v>20</v>
      </c>
      <c r="K6061">
        <v>135077.01</v>
      </c>
      <c r="L6061" t="s">
        <v>18</v>
      </c>
      <c r="M6061" t="str">
        <f>IF(G6061&gt;100000, "High Value", IF(G6061&gt;50000,"Medium Value","Low Value"))</f>
        <v>Low Value</v>
      </c>
    </row>
    <row r="6062" spans="1:13" x14ac:dyDescent="0.3">
      <c r="A6062">
        <v>15669253</v>
      </c>
      <c r="B6062">
        <v>754</v>
      </c>
      <c r="C6062" t="s">
        <v>13</v>
      </c>
      <c r="D6062" t="s">
        <v>14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 t="s">
        <v>21</v>
      </c>
      <c r="K6062">
        <v>133600.89000000001</v>
      </c>
      <c r="L6062" t="s">
        <v>17</v>
      </c>
      <c r="M6062" t="str">
        <f>IF(G6062&gt;100000, "High Value", IF(G6062&gt;50000,"Medium Value","Low Value"))</f>
        <v>High Value</v>
      </c>
    </row>
    <row r="6063" spans="1:13" x14ac:dyDescent="0.3">
      <c r="A6063">
        <v>15758023</v>
      </c>
      <c r="B6063">
        <v>544</v>
      </c>
      <c r="C6063" t="s">
        <v>15</v>
      </c>
      <c r="D6063" t="s">
        <v>14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 t="s">
        <v>21</v>
      </c>
      <c r="K6063">
        <v>99922.08</v>
      </c>
      <c r="L6063" t="s">
        <v>17</v>
      </c>
      <c r="M6063" t="str">
        <f>IF(G6063&gt;100000, "High Value", IF(G6063&gt;50000,"Medium Value","Low Value"))</f>
        <v>High Value</v>
      </c>
    </row>
    <row r="6064" spans="1:13" x14ac:dyDescent="0.3">
      <c r="A6064">
        <v>15574558</v>
      </c>
      <c r="B6064">
        <v>718</v>
      </c>
      <c r="C6064" t="s">
        <v>13</v>
      </c>
      <c r="D6064" t="s">
        <v>14</v>
      </c>
      <c r="E6064">
        <v>32</v>
      </c>
      <c r="F6064">
        <v>8</v>
      </c>
      <c r="G6064">
        <v>0</v>
      </c>
      <c r="H6064">
        <v>2</v>
      </c>
      <c r="I6064">
        <v>1</v>
      </c>
      <c r="J6064" t="s">
        <v>20</v>
      </c>
      <c r="K6064">
        <v>41399.33</v>
      </c>
      <c r="L6064" t="s">
        <v>18</v>
      </c>
      <c r="M6064" t="str">
        <f>IF(G6064&gt;100000, "High Value", IF(G6064&gt;50000,"Medium Value","Low Value"))</f>
        <v>Low Value</v>
      </c>
    </row>
    <row r="6065" spans="1:13" x14ac:dyDescent="0.3">
      <c r="A6065">
        <v>15635256</v>
      </c>
      <c r="B6065">
        <v>762</v>
      </c>
      <c r="C6065" t="s">
        <v>11</v>
      </c>
      <c r="D6065" t="s">
        <v>14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 t="s">
        <v>20</v>
      </c>
      <c r="K6065">
        <v>159344.43</v>
      </c>
      <c r="L6065" t="s">
        <v>18</v>
      </c>
      <c r="M6065" t="str">
        <f>IF(G6065&gt;100000, "High Value", IF(G6065&gt;50000,"Medium Value","Low Value"))</f>
        <v>High Value</v>
      </c>
    </row>
    <row r="6066" spans="1:13" x14ac:dyDescent="0.3">
      <c r="A6066">
        <v>15680399</v>
      </c>
      <c r="B6066">
        <v>772</v>
      </c>
      <c r="C6066" t="s">
        <v>11</v>
      </c>
      <c r="D6066" t="s">
        <v>14</v>
      </c>
      <c r="E6066">
        <v>23</v>
      </c>
      <c r="F6066">
        <v>2</v>
      </c>
      <c r="G6066">
        <v>0</v>
      </c>
      <c r="H6066">
        <v>2</v>
      </c>
      <c r="I6066">
        <v>1</v>
      </c>
      <c r="J6066" t="s">
        <v>21</v>
      </c>
      <c r="K6066">
        <v>18364.189999999999</v>
      </c>
      <c r="L6066" t="s">
        <v>18</v>
      </c>
      <c r="M6066" t="str">
        <f>IF(G6066&gt;100000, "High Value", IF(G6066&gt;50000,"Medium Value","Low Value"))</f>
        <v>Low Value</v>
      </c>
    </row>
    <row r="6067" spans="1:13" x14ac:dyDescent="0.3">
      <c r="A6067">
        <v>15674720</v>
      </c>
      <c r="B6067">
        <v>691</v>
      </c>
      <c r="C6067" t="s">
        <v>15</v>
      </c>
      <c r="D6067" t="s">
        <v>12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 t="s">
        <v>20</v>
      </c>
      <c r="K6067">
        <v>98162.44</v>
      </c>
      <c r="L6067" t="s">
        <v>17</v>
      </c>
      <c r="M6067" t="str">
        <f>IF(G6067&gt;100000, "High Value", IF(G6067&gt;50000,"Medium Value","Low Value"))</f>
        <v>High Value</v>
      </c>
    </row>
    <row r="6068" spans="1:13" x14ac:dyDescent="0.3">
      <c r="A6068">
        <v>15580249</v>
      </c>
      <c r="B6068">
        <v>502</v>
      </c>
      <c r="C6068" t="s">
        <v>11</v>
      </c>
      <c r="D6068" t="s">
        <v>14</v>
      </c>
      <c r="E6068">
        <v>45</v>
      </c>
      <c r="F6068">
        <v>0</v>
      </c>
      <c r="G6068">
        <v>0</v>
      </c>
      <c r="H6068">
        <v>1</v>
      </c>
      <c r="I6068">
        <v>0</v>
      </c>
      <c r="J6068" t="s">
        <v>21</v>
      </c>
      <c r="K6068">
        <v>84663.21</v>
      </c>
      <c r="L6068" t="s">
        <v>18</v>
      </c>
      <c r="M6068" t="str">
        <f>IF(G6068&gt;100000, "High Value", IF(G6068&gt;50000,"Medium Value","Low Value"))</f>
        <v>Low Value</v>
      </c>
    </row>
    <row r="6069" spans="1:13" x14ac:dyDescent="0.3">
      <c r="A6069">
        <v>15675431</v>
      </c>
      <c r="B6069">
        <v>563</v>
      </c>
      <c r="C6069" t="s">
        <v>11</v>
      </c>
      <c r="D6069" t="s">
        <v>12</v>
      </c>
      <c r="E6069">
        <v>34</v>
      </c>
      <c r="F6069">
        <v>6</v>
      </c>
      <c r="G6069">
        <v>0</v>
      </c>
      <c r="H6069">
        <v>2</v>
      </c>
      <c r="I6069">
        <v>0</v>
      </c>
      <c r="J6069" t="s">
        <v>21</v>
      </c>
      <c r="K6069">
        <v>36536.93</v>
      </c>
      <c r="L6069" t="s">
        <v>18</v>
      </c>
      <c r="M6069" t="str">
        <f>IF(G6069&gt;100000, "High Value", IF(G6069&gt;50000,"Medium Value","Low Value"))</f>
        <v>Low Value</v>
      </c>
    </row>
    <row r="6070" spans="1:13" x14ac:dyDescent="0.3">
      <c r="A6070">
        <v>15698285</v>
      </c>
      <c r="B6070">
        <v>676</v>
      </c>
      <c r="C6070" t="s">
        <v>11</v>
      </c>
      <c r="D6070" t="s">
        <v>12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 t="s">
        <v>20</v>
      </c>
      <c r="K6070">
        <v>79101.67</v>
      </c>
      <c r="L6070" t="s">
        <v>18</v>
      </c>
      <c r="M6070" t="str">
        <f>IF(G6070&gt;100000, "High Value", IF(G6070&gt;50000,"Medium Value","Low Value"))</f>
        <v>High Value</v>
      </c>
    </row>
    <row r="6071" spans="1:13" x14ac:dyDescent="0.3">
      <c r="A6071">
        <v>15810775</v>
      </c>
      <c r="B6071">
        <v>576</v>
      </c>
      <c r="C6071" t="s">
        <v>13</v>
      </c>
      <c r="D6071" t="s">
        <v>14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 t="s">
        <v>20</v>
      </c>
      <c r="K6071">
        <v>16644.16</v>
      </c>
      <c r="L6071" t="s">
        <v>18</v>
      </c>
      <c r="M6071" t="str">
        <f>IF(G6071&gt;100000, "High Value", IF(G6071&gt;50000,"Medium Value","Low Value"))</f>
        <v>High Value</v>
      </c>
    </row>
    <row r="6072" spans="1:13" x14ac:dyDescent="0.3">
      <c r="A6072">
        <v>15678173</v>
      </c>
      <c r="B6072">
        <v>629</v>
      </c>
      <c r="C6072" t="s">
        <v>13</v>
      </c>
      <c r="D6072" t="s">
        <v>14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 t="s">
        <v>20</v>
      </c>
      <c r="K6072">
        <v>158420.14000000001</v>
      </c>
      <c r="L6072" t="s">
        <v>18</v>
      </c>
      <c r="M6072" t="str">
        <f>IF(G6072&gt;100000, "High Value", IF(G6072&gt;50000,"Medium Value","Low Value"))</f>
        <v>High Value</v>
      </c>
    </row>
    <row r="6073" spans="1:13" x14ac:dyDescent="0.3">
      <c r="A6073">
        <v>15665222</v>
      </c>
      <c r="B6073">
        <v>625</v>
      </c>
      <c r="C6073" t="s">
        <v>13</v>
      </c>
      <c r="D6073" t="s">
        <v>14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 t="s">
        <v>21</v>
      </c>
      <c r="K6073">
        <v>48988.28</v>
      </c>
      <c r="L6073" t="s">
        <v>18</v>
      </c>
      <c r="M6073" t="str">
        <f>IF(G6073&gt;100000, "High Value", IF(G6073&gt;50000,"Medium Value","Low Value"))</f>
        <v>High Value</v>
      </c>
    </row>
    <row r="6074" spans="1:13" x14ac:dyDescent="0.3">
      <c r="A6074">
        <v>15803908</v>
      </c>
      <c r="B6074">
        <v>628</v>
      </c>
      <c r="C6074" t="s">
        <v>11</v>
      </c>
      <c r="D6074" t="s">
        <v>14</v>
      </c>
      <c r="E6074">
        <v>45</v>
      </c>
      <c r="F6074">
        <v>9</v>
      </c>
      <c r="G6074">
        <v>0</v>
      </c>
      <c r="H6074">
        <v>2</v>
      </c>
      <c r="I6074">
        <v>1</v>
      </c>
      <c r="J6074" t="s">
        <v>20</v>
      </c>
      <c r="K6074">
        <v>96862.56</v>
      </c>
      <c r="L6074" t="s">
        <v>18</v>
      </c>
      <c r="M6074" t="str">
        <f>IF(G6074&gt;100000, "High Value", IF(G6074&gt;50000,"Medium Value","Low Value"))</f>
        <v>Low Value</v>
      </c>
    </row>
    <row r="6075" spans="1:13" x14ac:dyDescent="0.3">
      <c r="A6075">
        <v>15586039</v>
      </c>
      <c r="B6075">
        <v>471</v>
      </c>
      <c r="C6075" t="s">
        <v>15</v>
      </c>
      <c r="D6075" t="s">
        <v>12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 t="s">
        <v>20</v>
      </c>
      <c r="K6075">
        <v>96366.7</v>
      </c>
      <c r="L6075" t="s">
        <v>18</v>
      </c>
      <c r="M6075" t="str">
        <f>IF(G6075&gt;100000, "High Value", IF(G6075&gt;50000,"Medium Value","Low Value"))</f>
        <v>Medium Value</v>
      </c>
    </row>
    <row r="6076" spans="1:13" x14ac:dyDescent="0.3">
      <c r="A6076">
        <v>15802570</v>
      </c>
      <c r="B6076">
        <v>811</v>
      </c>
      <c r="C6076" t="s">
        <v>11</v>
      </c>
      <c r="D6076" t="s">
        <v>12</v>
      </c>
      <c r="E6076">
        <v>45</v>
      </c>
      <c r="F6076">
        <v>5</v>
      </c>
      <c r="G6076">
        <v>0</v>
      </c>
      <c r="H6076">
        <v>2</v>
      </c>
      <c r="I6076">
        <v>1</v>
      </c>
      <c r="J6076" t="s">
        <v>20</v>
      </c>
      <c r="K6076">
        <v>146123.19</v>
      </c>
      <c r="L6076" t="s">
        <v>18</v>
      </c>
      <c r="M6076" t="str">
        <f>IF(G6076&gt;100000, "High Value", IF(G6076&gt;50000,"Medium Value","Low Value"))</f>
        <v>Low Value</v>
      </c>
    </row>
    <row r="6077" spans="1:13" x14ac:dyDescent="0.3">
      <c r="A6077">
        <v>15781451</v>
      </c>
      <c r="B6077">
        <v>504</v>
      </c>
      <c r="C6077" t="s">
        <v>11</v>
      </c>
      <c r="D6077" t="s">
        <v>14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 t="s">
        <v>21</v>
      </c>
      <c r="K6077">
        <v>135178.91</v>
      </c>
      <c r="L6077" t="s">
        <v>18</v>
      </c>
      <c r="M6077" t="str">
        <f>IF(G6077&gt;100000, "High Value", IF(G6077&gt;50000,"Medium Value","Low Value"))</f>
        <v>High Value</v>
      </c>
    </row>
    <row r="6078" spans="1:13" x14ac:dyDescent="0.3">
      <c r="A6078">
        <v>15721019</v>
      </c>
      <c r="B6078">
        <v>687</v>
      </c>
      <c r="C6078" t="s">
        <v>11</v>
      </c>
      <c r="D6078" t="s">
        <v>12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 t="s">
        <v>21</v>
      </c>
      <c r="K6078">
        <v>158615.41</v>
      </c>
      <c r="L6078" t="s">
        <v>18</v>
      </c>
      <c r="M6078" t="str">
        <f>IF(G6078&gt;100000, "High Value", IF(G6078&gt;50000,"Medium Value","Low Value"))</f>
        <v>High Value</v>
      </c>
    </row>
    <row r="6079" spans="1:13" x14ac:dyDescent="0.3">
      <c r="A6079">
        <v>15738588</v>
      </c>
      <c r="B6079">
        <v>660</v>
      </c>
      <c r="C6079" t="s">
        <v>15</v>
      </c>
      <c r="D6079" t="s">
        <v>12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 t="s">
        <v>21</v>
      </c>
      <c r="K6079">
        <v>71433.88</v>
      </c>
      <c r="L6079" t="s">
        <v>18</v>
      </c>
      <c r="M6079" t="str">
        <f>IF(G6079&gt;100000, "High Value", IF(G6079&gt;50000,"Medium Value","Low Value"))</f>
        <v>High Value</v>
      </c>
    </row>
    <row r="6080" spans="1:13" x14ac:dyDescent="0.3">
      <c r="A6080">
        <v>15730657</v>
      </c>
      <c r="B6080">
        <v>548</v>
      </c>
      <c r="C6080" t="s">
        <v>11</v>
      </c>
      <c r="D6080" t="s">
        <v>12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 t="s">
        <v>20</v>
      </c>
      <c r="K6080">
        <v>55672.09</v>
      </c>
      <c r="L6080" t="s">
        <v>18</v>
      </c>
      <c r="M6080" t="str">
        <f>IF(G6080&gt;100000, "High Value", IF(G6080&gt;50000,"Medium Value","Low Value"))</f>
        <v>Medium Value</v>
      </c>
    </row>
    <row r="6081" spans="1:13" x14ac:dyDescent="0.3">
      <c r="A6081">
        <v>15739292</v>
      </c>
      <c r="B6081">
        <v>609</v>
      </c>
      <c r="C6081" t="s">
        <v>15</v>
      </c>
      <c r="D6081" t="s">
        <v>14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 t="s">
        <v>20</v>
      </c>
      <c r="K6081">
        <v>150218.10999999999</v>
      </c>
      <c r="L6081" t="s">
        <v>18</v>
      </c>
      <c r="M6081" t="str">
        <f>IF(G6081&gt;100000, "High Value", IF(G6081&gt;50000,"Medium Value","Low Value"))</f>
        <v>High Value</v>
      </c>
    </row>
    <row r="6082" spans="1:13" x14ac:dyDescent="0.3">
      <c r="A6082">
        <v>15725945</v>
      </c>
      <c r="B6082">
        <v>659</v>
      </c>
      <c r="C6082" t="s">
        <v>13</v>
      </c>
      <c r="D6082" t="s">
        <v>12</v>
      </c>
      <c r="E6082">
        <v>42</v>
      </c>
      <c r="F6082">
        <v>2</v>
      </c>
      <c r="G6082">
        <v>0</v>
      </c>
      <c r="H6082">
        <v>1</v>
      </c>
      <c r="I6082">
        <v>0</v>
      </c>
      <c r="J6082" t="s">
        <v>21</v>
      </c>
      <c r="K6082">
        <v>162734.31</v>
      </c>
      <c r="L6082" t="s">
        <v>17</v>
      </c>
      <c r="M6082" t="str">
        <f>IF(G6082&gt;100000, "High Value", IF(G6082&gt;50000,"Medium Value","Low Value"))</f>
        <v>Low Value</v>
      </c>
    </row>
    <row r="6083" spans="1:13" x14ac:dyDescent="0.3">
      <c r="A6083">
        <v>15813159</v>
      </c>
      <c r="B6083">
        <v>526</v>
      </c>
      <c r="C6083" t="s">
        <v>11</v>
      </c>
      <c r="D6083" t="s">
        <v>14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 t="s">
        <v>20</v>
      </c>
      <c r="K6083">
        <v>21228.71</v>
      </c>
      <c r="L6083" t="s">
        <v>17</v>
      </c>
      <c r="M6083" t="str">
        <f>IF(G6083&gt;100000, "High Value", IF(G6083&gt;50000,"Medium Value","Low Value"))</f>
        <v>Medium Value</v>
      </c>
    </row>
    <row r="6084" spans="1:13" x14ac:dyDescent="0.3">
      <c r="A6084">
        <v>15636820</v>
      </c>
      <c r="B6084">
        <v>725</v>
      </c>
      <c r="C6084" t="s">
        <v>15</v>
      </c>
      <c r="D6084" t="s">
        <v>14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 t="s">
        <v>21</v>
      </c>
      <c r="K6084">
        <v>62027.9</v>
      </c>
      <c r="L6084" t="s">
        <v>18</v>
      </c>
      <c r="M6084" t="str">
        <f>IF(G6084&gt;100000, "High Value", IF(G6084&gt;50000,"Medium Value","Low Value"))</f>
        <v>High Value</v>
      </c>
    </row>
    <row r="6085" spans="1:13" x14ac:dyDescent="0.3">
      <c r="A6085">
        <v>15603880</v>
      </c>
      <c r="B6085">
        <v>519</v>
      </c>
      <c r="C6085" t="s">
        <v>15</v>
      </c>
      <c r="D6085" t="s">
        <v>14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 t="s">
        <v>20</v>
      </c>
      <c r="K6085">
        <v>60988.21</v>
      </c>
      <c r="L6085" t="s">
        <v>17</v>
      </c>
      <c r="M6085" t="str">
        <f>IF(G6085&gt;100000, "High Value", IF(G6085&gt;50000,"Medium Value","Low Value"))</f>
        <v>High Value</v>
      </c>
    </row>
    <row r="6086" spans="1:13" x14ac:dyDescent="0.3">
      <c r="A6086">
        <v>15619494</v>
      </c>
      <c r="B6086">
        <v>562</v>
      </c>
      <c r="C6086" t="s">
        <v>15</v>
      </c>
      <c r="D6086" t="s">
        <v>12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 t="s">
        <v>20</v>
      </c>
      <c r="K6086">
        <v>108675.01</v>
      </c>
      <c r="L6086" t="s">
        <v>18</v>
      </c>
      <c r="M6086" t="str">
        <f>IF(G6086&gt;100000, "High Value", IF(G6086&gt;50000,"Medium Value","Low Value"))</f>
        <v>High Value</v>
      </c>
    </row>
    <row r="6087" spans="1:13" x14ac:dyDescent="0.3">
      <c r="A6087">
        <v>15596992</v>
      </c>
      <c r="B6087">
        <v>482</v>
      </c>
      <c r="C6087" t="s">
        <v>15</v>
      </c>
      <c r="D6087" t="s">
        <v>14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 t="s">
        <v>21</v>
      </c>
      <c r="K6087">
        <v>72643.95</v>
      </c>
      <c r="L6087" t="s">
        <v>17</v>
      </c>
      <c r="M6087" t="str">
        <f>IF(G6087&gt;100000, "High Value", IF(G6087&gt;50000,"Medium Value","Low Value"))</f>
        <v>High Value</v>
      </c>
    </row>
    <row r="6088" spans="1:13" x14ac:dyDescent="0.3">
      <c r="A6088">
        <v>15735025</v>
      </c>
      <c r="B6088">
        <v>535</v>
      </c>
      <c r="C6088" t="s">
        <v>13</v>
      </c>
      <c r="D6088" t="s">
        <v>14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 t="s">
        <v>20</v>
      </c>
      <c r="K6088">
        <v>9241.52</v>
      </c>
      <c r="L6088" t="s">
        <v>18</v>
      </c>
      <c r="M6088" t="str">
        <f>IF(G6088&gt;100000, "High Value", IF(G6088&gt;50000,"Medium Value","Low Value"))</f>
        <v>High Value</v>
      </c>
    </row>
    <row r="6089" spans="1:13" x14ac:dyDescent="0.3">
      <c r="A6089">
        <v>15730759</v>
      </c>
      <c r="B6089">
        <v>561</v>
      </c>
      <c r="C6089" t="s">
        <v>11</v>
      </c>
      <c r="D6089" t="s">
        <v>12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 t="s">
        <v>21</v>
      </c>
      <c r="K6089">
        <v>153080.4</v>
      </c>
      <c r="L6089" t="s">
        <v>17</v>
      </c>
      <c r="M6089" t="str">
        <f>IF(G6089&gt;100000, "High Value", IF(G6089&gt;50000,"Medium Value","Low Value"))</f>
        <v>High Value</v>
      </c>
    </row>
    <row r="6090" spans="1:13" x14ac:dyDescent="0.3">
      <c r="A6090">
        <v>15752912</v>
      </c>
      <c r="B6090">
        <v>661</v>
      </c>
      <c r="C6090" t="s">
        <v>11</v>
      </c>
      <c r="D6090" t="s">
        <v>12</v>
      </c>
      <c r="E6090">
        <v>30</v>
      </c>
      <c r="F6090">
        <v>7</v>
      </c>
      <c r="G6090">
        <v>0</v>
      </c>
      <c r="H6090">
        <v>2</v>
      </c>
      <c r="I6090">
        <v>1</v>
      </c>
      <c r="J6090" t="s">
        <v>21</v>
      </c>
      <c r="K6090">
        <v>72196.570000000007</v>
      </c>
      <c r="L6090" t="s">
        <v>18</v>
      </c>
      <c r="M6090" t="str">
        <f>IF(G6090&gt;100000, "High Value", IF(G6090&gt;50000,"Medium Value","Low Value"))</f>
        <v>Low Value</v>
      </c>
    </row>
    <row r="6091" spans="1:13" x14ac:dyDescent="0.3">
      <c r="A6091">
        <v>15711316</v>
      </c>
      <c r="B6091">
        <v>771</v>
      </c>
      <c r="C6091" t="s">
        <v>11</v>
      </c>
      <c r="D6091" t="s">
        <v>14</v>
      </c>
      <c r="E6091">
        <v>27</v>
      </c>
      <c r="F6091">
        <v>2</v>
      </c>
      <c r="G6091">
        <v>0</v>
      </c>
      <c r="H6091">
        <v>2</v>
      </c>
      <c r="I6091">
        <v>1</v>
      </c>
      <c r="J6091" t="s">
        <v>20</v>
      </c>
      <c r="K6091">
        <v>199527.34</v>
      </c>
      <c r="L6091" t="s">
        <v>18</v>
      </c>
      <c r="M6091" t="str">
        <f>IF(G6091&gt;100000, "High Value", IF(G6091&gt;50000,"Medium Value","Low Value"))</f>
        <v>Low Value</v>
      </c>
    </row>
    <row r="6092" spans="1:13" x14ac:dyDescent="0.3">
      <c r="A6092">
        <v>15738785</v>
      </c>
      <c r="B6092">
        <v>545</v>
      </c>
      <c r="C6092" t="s">
        <v>11</v>
      </c>
      <c r="D6092" t="s">
        <v>14</v>
      </c>
      <c r="E6092">
        <v>26</v>
      </c>
      <c r="F6092">
        <v>7</v>
      </c>
      <c r="G6092">
        <v>0</v>
      </c>
      <c r="H6092">
        <v>2</v>
      </c>
      <c r="I6092">
        <v>0</v>
      </c>
      <c r="J6092" t="s">
        <v>20</v>
      </c>
      <c r="K6092">
        <v>156598.23000000001</v>
      </c>
      <c r="L6092" t="s">
        <v>18</v>
      </c>
      <c r="M6092" t="str">
        <f>IF(G6092&gt;100000, "High Value", IF(G6092&gt;50000,"Medium Value","Low Value"))</f>
        <v>Low Value</v>
      </c>
    </row>
    <row r="6093" spans="1:13" x14ac:dyDescent="0.3">
      <c r="A6093">
        <v>15777896</v>
      </c>
      <c r="B6093">
        <v>850</v>
      </c>
      <c r="C6093" t="s">
        <v>15</v>
      </c>
      <c r="D6093" t="s">
        <v>12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 t="s">
        <v>20</v>
      </c>
      <c r="K6093">
        <v>74917.64</v>
      </c>
      <c r="L6093" t="s">
        <v>18</v>
      </c>
      <c r="M6093" t="str">
        <f>IF(G6093&gt;100000, "High Value", IF(G6093&gt;50000,"Medium Value","Low Value"))</f>
        <v>Medium Value</v>
      </c>
    </row>
    <row r="6094" spans="1:13" x14ac:dyDescent="0.3">
      <c r="A6094">
        <v>15628963</v>
      </c>
      <c r="B6094">
        <v>601</v>
      </c>
      <c r="C6094" t="s">
        <v>15</v>
      </c>
      <c r="D6094" t="s">
        <v>14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 t="s">
        <v>20</v>
      </c>
      <c r="K6094">
        <v>111249.62</v>
      </c>
      <c r="L6094" t="s">
        <v>18</v>
      </c>
      <c r="M6094" t="str">
        <f>IF(G6094&gt;100000, "High Value", IF(G6094&gt;50000,"Medium Value","Low Value"))</f>
        <v>High Value</v>
      </c>
    </row>
    <row r="6095" spans="1:13" x14ac:dyDescent="0.3">
      <c r="A6095">
        <v>15742126</v>
      </c>
      <c r="B6095">
        <v>712</v>
      </c>
      <c r="C6095" t="s">
        <v>15</v>
      </c>
      <c r="D6095" t="s">
        <v>14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 t="s">
        <v>20</v>
      </c>
      <c r="K6095">
        <v>59115.77</v>
      </c>
      <c r="L6095" t="s">
        <v>18</v>
      </c>
      <c r="M6095" t="str">
        <f>IF(G6095&gt;100000, "High Value", IF(G6095&gt;50000,"Medium Value","Low Value"))</f>
        <v>High Value</v>
      </c>
    </row>
    <row r="6096" spans="1:13" x14ac:dyDescent="0.3">
      <c r="A6096">
        <v>15575623</v>
      </c>
      <c r="B6096">
        <v>589</v>
      </c>
      <c r="C6096" t="s">
        <v>11</v>
      </c>
      <c r="D6096" t="s">
        <v>12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 t="s">
        <v>21</v>
      </c>
      <c r="K6096">
        <v>148218.85999999999</v>
      </c>
      <c r="L6096" t="s">
        <v>18</v>
      </c>
      <c r="M6096" t="str">
        <f>IF(G6096&gt;100000, "High Value", IF(G6096&gt;50000,"Medium Value","Low Value"))</f>
        <v>High Value</v>
      </c>
    </row>
    <row r="6097" spans="1:13" x14ac:dyDescent="0.3">
      <c r="A6097">
        <v>15741652</v>
      </c>
      <c r="B6097">
        <v>600</v>
      </c>
      <c r="C6097" t="s">
        <v>13</v>
      </c>
      <c r="D6097" t="s">
        <v>14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 t="s">
        <v>20</v>
      </c>
      <c r="K6097">
        <v>77142.320000000007</v>
      </c>
      <c r="L6097" t="s">
        <v>18</v>
      </c>
      <c r="M6097" t="str">
        <f>IF(G6097&gt;100000, "High Value", IF(G6097&gt;50000,"Medium Value","Low Value"))</f>
        <v>High Value</v>
      </c>
    </row>
    <row r="6098" spans="1:13" x14ac:dyDescent="0.3">
      <c r="A6098">
        <v>15738884</v>
      </c>
      <c r="B6098">
        <v>642</v>
      </c>
      <c r="C6098" t="s">
        <v>15</v>
      </c>
      <c r="D6098" t="s">
        <v>14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 t="s">
        <v>21</v>
      </c>
      <c r="K6098">
        <v>67484.600000000006</v>
      </c>
      <c r="L6098" t="s">
        <v>18</v>
      </c>
      <c r="M6098" t="str">
        <f>IF(G6098&gt;100000, "High Value", IF(G6098&gt;50000,"Medium Value","Low Value"))</f>
        <v>High Value</v>
      </c>
    </row>
    <row r="6099" spans="1:13" x14ac:dyDescent="0.3">
      <c r="A6099">
        <v>15615050</v>
      </c>
      <c r="B6099">
        <v>575</v>
      </c>
      <c r="C6099" t="s">
        <v>15</v>
      </c>
      <c r="D6099" t="s">
        <v>14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 t="s">
        <v>20</v>
      </c>
      <c r="K6099">
        <v>63452.18</v>
      </c>
      <c r="L6099" t="s">
        <v>17</v>
      </c>
      <c r="M6099" t="str">
        <f>IF(G6099&gt;100000, "High Value", IF(G6099&gt;50000,"Medium Value","Low Value"))</f>
        <v>High Value</v>
      </c>
    </row>
    <row r="6100" spans="1:13" x14ac:dyDescent="0.3">
      <c r="A6100">
        <v>15803005</v>
      </c>
      <c r="B6100">
        <v>570</v>
      </c>
      <c r="C6100" t="s">
        <v>15</v>
      </c>
      <c r="D6100" t="s">
        <v>12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 t="s">
        <v>20</v>
      </c>
      <c r="K6100">
        <v>103660.31</v>
      </c>
      <c r="L6100" t="s">
        <v>18</v>
      </c>
      <c r="M6100" t="str">
        <f>IF(G6100&gt;100000, "High Value", IF(G6100&gt;50000,"Medium Value","Low Value"))</f>
        <v>Medium Value</v>
      </c>
    </row>
    <row r="6101" spans="1:13" x14ac:dyDescent="0.3">
      <c r="A6101">
        <v>15743498</v>
      </c>
      <c r="B6101">
        <v>532</v>
      </c>
      <c r="C6101" t="s">
        <v>15</v>
      </c>
      <c r="D6101" t="s">
        <v>14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 t="s">
        <v>21</v>
      </c>
      <c r="K6101">
        <v>163191.99</v>
      </c>
      <c r="L6101" t="s">
        <v>17</v>
      </c>
      <c r="M6101" t="str">
        <f>IF(G6101&gt;100000, "High Value", IF(G6101&gt;50000,"Medium Value","Low Value"))</f>
        <v>High Value</v>
      </c>
    </row>
    <row r="6102" spans="1:13" x14ac:dyDescent="0.3">
      <c r="A6102">
        <v>15720463</v>
      </c>
      <c r="B6102">
        <v>796</v>
      </c>
      <c r="C6102" t="s">
        <v>11</v>
      </c>
      <c r="D6102" t="s">
        <v>14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 t="s">
        <v>21</v>
      </c>
      <c r="K6102">
        <v>62905.29</v>
      </c>
      <c r="L6102" t="s">
        <v>18</v>
      </c>
      <c r="M6102" t="str">
        <f>IF(G6102&gt;100000, "High Value", IF(G6102&gt;50000,"Medium Value","Low Value"))</f>
        <v>High Value</v>
      </c>
    </row>
    <row r="6103" spans="1:13" x14ac:dyDescent="0.3">
      <c r="A6103">
        <v>15588695</v>
      </c>
      <c r="B6103">
        <v>833</v>
      </c>
      <c r="C6103" t="s">
        <v>13</v>
      </c>
      <c r="D6103" t="s">
        <v>14</v>
      </c>
      <c r="E6103">
        <v>32</v>
      </c>
      <c r="F6103">
        <v>6</v>
      </c>
      <c r="G6103">
        <v>0</v>
      </c>
      <c r="H6103">
        <v>1</v>
      </c>
      <c r="I6103">
        <v>1</v>
      </c>
      <c r="J6103" t="s">
        <v>20</v>
      </c>
      <c r="K6103">
        <v>44323.22</v>
      </c>
      <c r="L6103" t="s">
        <v>17</v>
      </c>
      <c r="M6103" t="str">
        <f>IF(G6103&gt;100000, "High Value", IF(G6103&gt;50000,"Medium Value","Low Value"))</f>
        <v>Low Value</v>
      </c>
    </row>
    <row r="6104" spans="1:13" x14ac:dyDescent="0.3">
      <c r="A6104">
        <v>15665802</v>
      </c>
      <c r="B6104">
        <v>642</v>
      </c>
      <c r="C6104" t="s">
        <v>13</v>
      </c>
      <c r="D6104" t="s">
        <v>12</v>
      </c>
      <c r="E6104">
        <v>36</v>
      </c>
      <c r="F6104">
        <v>6</v>
      </c>
      <c r="G6104">
        <v>0</v>
      </c>
      <c r="H6104">
        <v>2</v>
      </c>
      <c r="I6104">
        <v>1</v>
      </c>
      <c r="J6104" t="s">
        <v>20</v>
      </c>
      <c r="K6104">
        <v>97938.59</v>
      </c>
      <c r="L6104" t="s">
        <v>18</v>
      </c>
      <c r="M6104" t="str">
        <f>IF(G6104&gt;100000, "High Value", IF(G6104&gt;50000,"Medium Value","Low Value"))</f>
        <v>Low Value</v>
      </c>
    </row>
    <row r="6105" spans="1:13" x14ac:dyDescent="0.3">
      <c r="A6105">
        <v>15571144</v>
      </c>
      <c r="B6105">
        <v>655</v>
      </c>
      <c r="C6105" t="s">
        <v>11</v>
      </c>
      <c r="D6105" t="s">
        <v>14</v>
      </c>
      <c r="E6105">
        <v>28</v>
      </c>
      <c r="F6105">
        <v>10</v>
      </c>
      <c r="G6105">
        <v>0</v>
      </c>
      <c r="H6105">
        <v>2</v>
      </c>
      <c r="I6105">
        <v>0</v>
      </c>
      <c r="J6105" t="s">
        <v>20</v>
      </c>
      <c r="K6105">
        <v>126565.21</v>
      </c>
      <c r="L6105" t="s">
        <v>18</v>
      </c>
      <c r="M6105" t="str">
        <f>IF(G6105&gt;100000, "High Value", IF(G6105&gt;50000,"Medium Value","Low Value"))</f>
        <v>Low Value</v>
      </c>
    </row>
    <row r="6106" spans="1:13" x14ac:dyDescent="0.3">
      <c r="A6106">
        <v>15750731</v>
      </c>
      <c r="B6106">
        <v>736</v>
      </c>
      <c r="C6106" t="s">
        <v>15</v>
      </c>
      <c r="D6106" t="s">
        <v>14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 t="s">
        <v>21</v>
      </c>
      <c r="K6106">
        <v>185360.4</v>
      </c>
      <c r="L6106" t="s">
        <v>17</v>
      </c>
      <c r="M6106" t="str">
        <f>IF(G6106&gt;100000, "High Value", IF(G6106&gt;50000,"Medium Value","Low Value"))</f>
        <v>High Value</v>
      </c>
    </row>
    <row r="6107" spans="1:13" x14ac:dyDescent="0.3">
      <c r="A6107">
        <v>15605134</v>
      </c>
      <c r="B6107">
        <v>617</v>
      </c>
      <c r="C6107" t="s">
        <v>11</v>
      </c>
      <c r="D6107" t="s">
        <v>12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 t="s">
        <v>21</v>
      </c>
      <c r="K6107">
        <v>183229.02</v>
      </c>
      <c r="L6107" t="s">
        <v>18</v>
      </c>
      <c r="M6107" t="str">
        <f>IF(G6107&gt;100000, "High Value", IF(G6107&gt;50000,"Medium Value","Low Value"))</f>
        <v>High Value</v>
      </c>
    </row>
    <row r="6108" spans="1:13" x14ac:dyDescent="0.3">
      <c r="A6108">
        <v>15626044</v>
      </c>
      <c r="B6108">
        <v>762</v>
      </c>
      <c r="C6108" t="s">
        <v>15</v>
      </c>
      <c r="D6108" t="s">
        <v>14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 t="s">
        <v>20</v>
      </c>
      <c r="K6108">
        <v>106024.02</v>
      </c>
      <c r="L6108" t="s">
        <v>18</v>
      </c>
      <c r="M6108" t="str">
        <f>IF(G6108&gt;100000, "High Value", IF(G6108&gt;50000,"Medium Value","Low Value"))</f>
        <v>High Value</v>
      </c>
    </row>
    <row r="6109" spans="1:13" x14ac:dyDescent="0.3">
      <c r="A6109">
        <v>15737910</v>
      </c>
      <c r="B6109">
        <v>703</v>
      </c>
      <c r="C6109" t="s">
        <v>15</v>
      </c>
      <c r="D6109" t="s">
        <v>14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 t="s">
        <v>21</v>
      </c>
      <c r="K6109">
        <v>167810.26</v>
      </c>
      <c r="L6109" t="s">
        <v>18</v>
      </c>
      <c r="M6109" t="str">
        <f>IF(G6109&gt;100000, "High Value", IF(G6109&gt;50000,"Medium Value","Low Value"))</f>
        <v>High Value</v>
      </c>
    </row>
    <row r="6110" spans="1:13" x14ac:dyDescent="0.3">
      <c r="A6110">
        <v>15761076</v>
      </c>
      <c r="B6110">
        <v>507</v>
      </c>
      <c r="C6110" t="s">
        <v>11</v>
      </c>
      <c r="D6110" t="s">
        <v>14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 t="s">
        <v>20</v>
      </c>
      <c r="K6110">
        <v>138536.09</v>
      </c>
      <c r="L6110" t="s">
        <v>18</v>
      </c>
      <c r="M6110" t="str">
        <f>IF(G6110&gt;100000, "High Value", IF(G6110&gt;50000,"Medium Value","Low Value"))</f>
        <v>Medium Value</v>
      </c>
    </row>
    <row r="6111" spans="1:13" x14ac:dyDescent="0.3">
      <c r="A6111">
        <v>15710105</v>
      </c>
      <c r="B6111">
        <v>581</v>
      </c>
      <c r="C6111" t="s">
        <v>15</v>
      </c>
      <c r="D6111" t="s">
        <v>12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 t="s">
        <v>20</v>
      </c>
      <c r="K6111">
        <v>184520</v>
      </c>
      <c r="L6111" t="s">
        <v>17</v>
      </c>
      <c r="M6111" t="str">
        <f>IF(G6111&gt;100000, "High Value", IF(G6111&gt;50000,"Medium Value","Low Value"))</f>
        <v>High Value</v>
      </c>
    </row>
    <row r="6112" spans="1:13" x14ac:dyDescent="0.3">
      <c r="A6112">
        <v>15577402</v>
      </c>
      <c r="B6112">
        <v>593</v>
      </c>
      <c r="C6112" t="s">
        <v>11</v>
      </c>
      <c r="D6112" t="s">
        <v>14</v>
      </c>
      <c r="E6112">
        <v>31</v>
      </c>
      <c r="F6112">
        <v>9</v>
      </c>
      <c r="G6112">
        <v>0</v>
      </c>
      <c r="H6112">
        <v>2</v>
      </c>
      <c r="I6112">
        <v>0</v>
      </c>
      <c r="J6112" t="s">
        <v>20</v>
      </c>
      <c r="K6112">
        <v>20492.16</v>
      </c>
      <c r="L6112" t="s">
        <v>18</v>
      </c>
      <c r="M6112" t="str">
        <f>IF(G6112&gt;100000, "High Value", IF(G6112&gt;50000,"Medium Value","Low Value"))</f>
        <v>Low Value</v>
      </c>
    </row>
    <row r="6113" spans="1:13" x14ac:dyDescent="0.3">
      <c r="A6113">
        <v>15803337</v>
      </c>
      <c r="B6113">
        <v>648</v>
      </c>
      <c r="C6113" t="s">
        <v>11</v>
      </c>
      <c r="D6113" t="s">
        <v>14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 t="s">
        <v>21</v>
      </c>
      <c r="K6113">
        <v>134676.72</v>
      </c>
      <c r="L6113" t="s">
        <v>18</v>
      </c>
      <c r="M6113" t="str">
        <f>IF(G6113&gt;100000, "High Value", IF(G6113&gt;50000,"Medium Value","Low Value"))</f>
        <v>High Value</v>
      </c>
    </row>
    <row r="6114" spans="1:13" x14ac:dyDescent="0.3">
      <c r="A6114">
        <v>15654372</v>
      </c>
      <c r="B6114">
        <v>462</v>
      </c>
      <c r="C6114" t="s">
        <v>15</v>
      </c>
      <c r="D6114" t="s">
        <v>14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 t="s">
        <v>21</v>
      </c>
      <c r="K6114">
        <v>138478.20000000001</v>
      </c>
      <c r="L6114" t="s">
        <v>18</v>
      </c>
      <c r="M6114" t="str">
        <f>IF(G6114&gt;100000, "High Value", IF(G6114&gt;50000,"Medium Value","Low Value"))</f>
        <v>Medium Value</v>
      </c>
    </row>
    <row r="6115" spans="1:13" x14ac:dyDescent="0.3">
      <c r="A6115">
        <v>15585867</v>
      </c>
      <c r="B6115">
        <v>596</v>
      </c>
      <c r="C6115" t="s">
        <v>13</v>
      </c>
      <c r="D6115" t="s">
        <v>14</v>
      </c>
      <c r="E6115">
        <v>36</v>
      </c>
      <c r="F6115">
        <v>2</v>
      </c>
      <c r="G6115">
        <v>0</v>
      </c>
      <c r="H6115">
        <v>2</v>
      </c>
      <c r="I6115">
        <v>0</v>
      </c>
      <c r="J6115" t="s">
        <v>20</v>
      </c>
      <c r="K6115">
        <v>125557.95</v>
      </c>
      <c r="L6115" t="s">
        <v>18</v>
      </c>
      <c r="M6115" t="str">
        <f>IF(G6115&gt;100000, "High Value", IF(G6115&gt;50000,"Medium Value","Low Value"))</f>
        <v>Low Value</v>
      </c>
    </row>
    <row r="6116" spans="1:13" x14ac:dyDescent="0.3">
      <c r="A6116">
        <v>15662488</v>
      </c>
      <c r="B6116">
        <v>627</v>
      </c>
      <c r="C6116" t="s">
        <v>11</v>
      </c>
      <c r="D6116" t="s">
        <v>12</v>
      </c>
      <c r="E6116">
        <v>44</v>
      </c>
      <c r="F6116">
        <v>5</v>
      </c>
      <c r="G6116">
        <v>0</v>
      </c>
      <c r="H6116">
        <v>2</v>
      </c>
      <c r="I6116">
        <v>1</v>
      </c>
      <c r="J6116" t="s">
        <v>21</v>
      </c>
      <c r="K6116">
        <v>82969.61</v>
      </c>
      <c r="L6116" t="s">
        <v>17</v>
      </c>
      <c r="M6116" t="str">
        <f>IF(G6116&gt;100000, "High Value", IF(G6116&gt;50000,"Medium Value","Low Value"))</f>
        <v>Low Value</v>
      </c>
    </row>
    <row r="6117" spans="1:13" x14ac:dyDescent="0.3">
      <c r="A6117">
        <v>15604813</v>
      </c>
      <c r="B6117">
        <v>494</v>
      </c>
      <c r="C6117" t="s">
        <v>11</v>
      </c>
      <c r="D6117" t="s">
        <v>14</v>
      </c>
      <c r="E6117">
        <v>40</v>
      </c>
      <c r="F6117">
        <v>7</v>
      </c>
      <c r="G6117">
        <v>0</v>
      </c>
      <c r="H6117">
        <v>2</v>
      </c>
      <c r="I6117">
        <v>0</v>
      </c>
      <c r="J6117" t="s">
        <v>20</v>
      </c>
      <c r="K6117">
        <v>158071.69</v>
      </c>
      <c r="L6117" t="s">
        <v>18</v>
      </c>
      <c r="M6117" t="str">
        <f>IF(G6117&gt;100000, "High Value", IF(G6117&gt;50000,"Medium Value","Low Value"))</f>
        <v>Low Value</v>
      </c>
    </row>
    <row r="6118" spans="1:13" x14ac:dyDescent="0.3">
      <c r="A6118">
        <v>15611644</v>
      </c>
      <c r="B6118">
        <v>627</v>
      </c>
      <c r="C6118" t="s">
        <v>11</v>
      </c>
      <c r="D6118" t="s">
        <v>14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 t="s">
        <v>20</v>
      </c>
      <c r="K6118">
        <v>43615.67</v>
      </c>
      <c r="L6118" t="s">
        <v>18</v>
      </c>
      <c r="M6118" t="str">
        <f>IF(G6118&gt;100000, "High Value", IF(G6118&gt;50000,"Medium Value","Low Value"))</f>
        <v>High Value</v>
      </c>
    </row>
    <row r="6119" spans="1:13" x14ac:dyDescent="0.3">
      <c r="A6119">
        <v>15674928</v>
      </c>
      <c r="B6119">
        <v>850</v>
      </c>
      <c r="C6119" t="s">
        <v>13</v>
      </c>
      <c r="D6119" t="s">
        <v>14</v>
      </c>
      <c r="E6119">
        <v>37</v>
      </c>
      <c r="F6119">
        <v>2</v>
      </c>
      <c r="G6119">
        <v>0</v>
      </c>
      <c r="H6119">
        <v>2</v>
      </c>
      <c r="I6119">
        <v>1</v>
      </c>
      <c r="J6119" t="s">
        <v>21</v>
      </c>
      <c r="K6119">
        <v>119969.99</v>
      </c>
      <c r="L6119" t="s">
        <v>18</v>
      </c>
      <c r="M6119" t="str">
        <f>IF(G6119&gt;100000, "High Value", IF(G6119&gt;50000,"Medium Value","Low Value"))</f>
        <v>Low Value</v>
      </c>
    </row>
    <row r="6120" spans="1:13" x14ac:dyDescent="0.3">
      <c r="A6120">
        <v>15656100</v>
      </c>
      <c r="B6120">
        <v>632</v>
      </c>
      <c r="C6120" t="s">
        <v>11</v>
      </c>
      <c r="D6120" t="s">
        <v>12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 t="s">
        <v>21</v>
      </c>
      <c r="K6120">
        <v>140201.21</v>
      </c>
      <c r="L6120" t="s">
        <v>18</v>
      </c>
      <c r="M6120" t="str">
        <f>IF(G6120&gt;100000, "High Value", IF(G6120&gt;50000,"Medium Value","Low Value"))</f>
        <v>High Value</v>
      </c>
    </row>
    <row r="6121" spans="1:13" x14ac:dyDescent="0.3">
      <c r="A6121">
        <v>15764293</v>
      </c>
      <c r="B6121">
        <v>490</v>
      </c>
      <c r="C6121" t="s">
        <v>11</v>
      </c>
      <c r="D6121" t="s">
        <v>14</v>
      </c>
      <c r="E6121">
        <v>33</v>
      </c>
      <c r="F6121">
        <v>1</v>
      </c>
      <c r="G6121">
        <v>0</v>
      </c>
      <c r="H6121">
        <v>2</v>
      </c>
      <c r="I6121">
        <v>1</v>
      </c>
      <c r="J6121" t="s">
        <v>20</v>
      </c>
      <c r="K6121">
        <v>80792.83</v>
      </c>
      <c r="L6121" t="s">
        <v>18</v>
      </c>
      <c r="M6121" t="str">
        <f>IF(G6121&gt;100000, "High Value", IF(G6121&gt;50000,"Medium Value","Low Value"))</f>
        <v>Low Value</v>
      </c>
    </row>
    <row r="6122" spans="1:13" x14ac:dyDescent="0.3">
      <c r="A6122">
        <v>15636423</v>
      </c>
      <c r="B6122">
        <v>715</v>
      </c>
      <c r="C6122" t="s">
        <v>11</v>
      </c>
      <c r="D6122" t="s">
        <v>14</v>
      </c>
      <c r="E6122">
        <v>40</v>
      </c>
      <c r="F6122">
        <v>7</v>
      </c>
      <c r="G6122">
        <v>0</v>
      </c>
      <c r="H6122">
        <v>1</v>
      </c>
      <c r="I6122">
        <v>1</v>
      </c>
      <c r="J6122" t="s">
        <v>20</v>
      </c>
      <c r="K6122">
        <v>141359.10999999999</v>
      </c>
      <c r="L6122" t="s">
        <v>18</v>
      </c>
      <c r="M6122" t="str">
        <f>IF(G6122&gt;100000, "High Value", IF(G6122&gt;50000,"Medium Value","Low Value"))</f>
        <v>Low Value</v>
      </c>
    </row>
    <row r="6123" spans="1:13" x14ac:dyDescent="0.3">
      <c r="A6123">
        <v>15607629</v>
      </c>
      <c r="B6123">
        <v>679</v>
      </c>
      <c r="C6123" t="s">
        <v>11</v>
      </c>
      <c r="D6123" t="s">
        <v>14</v>
      </c>
      <c r="E6123">
        <v>48</v>
      </c>
      <c r="F6123">
        <v>8</v>
      </c>
      <c r="G6123">
        <v>0</v>
      </c>
      <c r="H6123">
        <v>2</v>
      </c>
      <c r="I6123">
        <v>1</v>
      </c>
      <c r="J6123" t="s">
        <v>21</v>
      </c>
      <c r="K6123">
        <v>23344.94</v>
      </c>
      <c r="L6123" t="s">
        <v>18</v>
      </c>
      <c r="M6123" t="str">
        <f>IF(G6123&gt;100000, "High Value", IF(G6123&gt;50000,"Medium Value","Low Value"))</f>
        <v>Low Value</v>
      </c>
    </row>
    <row r="6124" spans="1:13" x14ac:dyDescent="0.3">
      <c r="A6124">
        <v>15577313</v>
      </c>
      <c r="B6124">
        <v>619</v>
      </c>
      <c r="C6124" t="s">
        <v>11</v>
      </c>
      <c r="D6124" t="s">
        <v>14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 t="s">
        <v>21</v>
      </c>
      <c r="K6124">
        <v>5075.17</v>
      </c>
      <c r="L6124" t="s">
        <v>17</v>
      </c>
      <c r="M6124" t="str">
        <f>IF(G6124&gt;100000, "High Value", IF(G6124&gt;50000,"Medium Value","Low Value"))</f>
        <v>High Value</v>
      </c>
    </row>
    <row r="6125" spans="1:13" x14ac:dyDescent="0.3">
      <c r="A6125">
        <v>15714493</v>
      </c>
      <c r="B6125">
        <v>465</v>
      </c>
      <c r="C6125" t="s">
        <v>13</v>
      </c>
      <c r="D6125" t="s">
        <v>12</v>
      </c>
      <c r="E6125">
        <v>33</v>
      </c>
      <c r="F6125">
        <v>6</v>
      </c>
      <c r="G6125">
        <v>0</v>
      </c>
      <c r="H6125">
        <v>2</v>
      </c>
      <c r="I6125">
        <v>1</v>
      </c>
      <c r="J6125" t="s">
        <v>20</v>
      </c>
      <c r="K6125">
        <v>95500.98</v>
      </c>
      <c r="L6125" t="s">
        <v>18</v>
      </c>
      <c r="M6125" t="str">
        <f>IF(G6125&gt;100000, "High Value", IF(G6125&gt;50000,"Medium Value","Low Value"))</f>
        <v>Low Value</v>
      </c>
    </row>
    <row r="6126" spans="1:13" x14ac:dyDescent="0.3">
      <c r="A6126">
        <v>15643359</v>
      </c>
      <c r="B6126">
        <v>736</v>
      </c>
      <c r="C6126" t="s">
        <v>13</v>
      </c>
      <c r="D6126" t="s">
        <v>14</v>
      </c>
      <c r="E6126">
        <v>32</v>
      </c>
      <c r="F6126">
        <v>7</v>
      </c>
      <c r="G6126">
        <v>0</v>
      </c>
      <c r="H6126">
        <v>1</v>
      </c>
      <c r="I6126">
        <v>0</v>
      </c>
      <c r="J6126" t="s">
        <v>20</v>
      </c>
      <c r="K6126">
        <v>79082.62</v>
      </c>
      <c r="L6126" t="s">
        <v>18</v>
      </c>
      <c r="M6126" t="str">
        <f>IF(G6126&gt;100000, "High Value", IF(G6126&gt;50000,"Medium Value","Low Value"))</f>
        <v>Low Value</v>
      </c>
    </row>
    <row r="6127" spans="1:13" x14ac:dyDescent="0.3">
      <c r="A6127">
        <v>15687913</v>
      </c>
      <c r="B6127">
        <v>501</v>
      </c>
      <c r="C6127" t="s">
        <v>15</v>
      </c>
      <c r="D6127" t="s">
        <v>12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 t="s">
        <v>20</v>
      </c>
      <c r="K6127">
        <v>199805.63</v>
      </c>
      <c r="L6127" t="s">
        <v>18</v>
      </c>
      <c r="M6127" t="str">
        <f>IF(G6127&gt;100000, "High Value", IF(G6127&gt;50000,"Medium Value","Low Value"))</f>
        <v>Medium Value</v>
      </c>
    </row>
    <row r="6128" spans="1:13" x14ac:dyDescent="0.3">
      <c r="A6128">
        <v>15790935</v>
      </c>
      <c r="B6128">
        <v>535</v>
      </c>
      <c r="C6128" t="s">
        <v>11</v>
      </c>
      <c r="D6128" t="s">
        <v>12</v>
      </c>
      <c r="E6128">
        <v>29</v>
      </c>
      <c r="F6128">
        <v>5</v>
      </c>
      <c r="G6128">
        <v>0</v>
      </c>
      <c r="H6128">
        <v>2</v>
      </c>
      <c r="I6128">
        <v>0</v>
      </c>
      <c r="J6128" t="s">
        <v>20</v>
      </c>
      <c r="K6128">
        <v>52709.55</v>
      </c>
      <c r="L6128" t="s">
        <v>18</v>
      </c>
      <c r="M6128" t="str">
        <f>IF(G6128&gt;100000, "High Value", IF(G6128&gt;50000,"Medium Value","Low Value"))</f>
        <v>Low Value</v>
      </c>
    </row>
    <row r="6129" spans="1:13" x14ac:dyDescent="0.3">
      <c r="A6129">
        <v>15708693</v>
      </c>
      <c r="B6129">
        <v>759</v>
      </c>
      <c r="C6129" t="s">
        <v>11</v>
      </c>
      <c r="D6129" t="s">
        <v>12</v>
      </c>
      <c r="E6129">
        <v>33</v>
      </c>
      <c r="F6129">
        <v>2</v>
      </c>
      <c r="G6129">
        <v>0</v>
      </c>
      <c r="H6129">
        <v>2</v>
      </c>
      <c r="I6129">
        <v>1</v>
      </c>
      <c r="J6129" t="s">
        <v>21</v>
      </c>
      <c r="K6129">
        <v>56583.88</v>
      </c>
      <c r="L6129" t="s">
        <v>18</v>
      </c>
      <c r="M6129" t="str">
        <f>IF(G6129&gt;100000, "High Value", IF(G6129&gt;50000,"Medium Value","Low Value"))</f>
        <v>Low Value</v>
      </c>
    </row>
    <row r="6130" spans="1:13" x14ac:dyDescent="0.3">
      <c r="A6130">
        <v>15672016</v>
      </c>
      <c r="B6130">
        <v>819</v>
      </c>
      <c r="C6130" t="s">
        <v>11</v>
      </c>
      <c r="D6130" t="s">
        <v>14</v>
      </c>
      <c r="E6130">
        <v>35</v>
      </c>
      <c r="F6130">
        <v>1</v>
      </c>
      <c r="G6130">
        <v>0</v>
      </c>
      <c r="H6130">
        <v>2</v>
      </c>
      <c r="I6130">
        <v>0</v>
      </c>
      <c r="J6130" t="s">
        <v>20</v>
      </c>
      <c r="K6130">
        <v>3385.04</v>
      </c>
      <c r="L6130" t="s">
        <v>18</v>
      </c>
      <c r="M6130" t="str">
        <f>IF(G6130&gt;100000, "High Value", IF(G6130&gt;50000,"Medium Value","Low Value"))</f>
        <v>Low Value</v>
      </c>
    </row>
    <row r="6131" spans="1:13" x14ac:dyDescent="0.3">
      <c r="A6131">
        <v>15727605</v>
      </c>
      <c r="B6131">
        <v>533</v>
      </c>
      <c r="C6131" t="s">
        <v>15</v>
      </c>
      <c r="D6131" t="s">
        <v>14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 t="s">
        <v>20</v>
      </c>
      <c r="K6131">
        <v>12537.42</v>
      </c>
      <c r="L6131" t="s">
        <v>18</v>
      </c>
      <c r="M6131" t="str">
        <f>IF(G6131&gt;100000, "High Value", IF(G6131&gt;50000,"Medium Value","Low Value"))</f>
        <v>Medium Value</v>
      </c>
    </row>
    <row r="6132" spans="1:13" x14ac:dyDescent="0.3">
      <c r="A6132">
        <v>15651144</v>
      </c>
      <c r="B6132">
        <v>632</v>
      </c>
      <c r="C6132" t="s">
        <v>15</v>
      </c>
      <c r="D6132" t="s">
        <v>12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 t="s">
        <v>21</v>
      </c>
      <c r="K6132">
        <v>64722.61</v>
      </c>
      <c r="L6132" t="s">
        <v>18</v>
      </c>
      <c r="M6132" t="str">
        <f>IF(G6132&gt;100000, "High Value", IF(G6132&gt;50000,"Medium Value","Low Value"))</f>
        <v>High Value</v>
      </c>
    </row>
    <row r="6133" spans="1:13" x14ac:dyDescent="0.3">
      <c r="A6133">
        <v>15749401</v>
      </c>
      <c r="B6133">
        <v>686</v>
      </c>
      <c r="C6133" t="s">
        <v>11</v>
      </c>
      <c r="D6133" t="s">
        <v>14</v>
      </c>
      <c r="E6133">
        <v>60</v>
      </c>
      <c r="F6133">
        <v>9</v>
      </c>
      <c r="G6133">
        <v>0</v>
      </c>
      <c r="H6133">
        <v>3</v>
      </c>
      <c r="I6133">
        <v>1</v>
      </c>
      <c r="J6133" t="s">
        <v>20</v>
      </c>
      <c r="K6133">
        <v>75246.210000000006</v>
      </c>
      <c r="L6133" t="s">
        <v>17</v>
      </c>
      <c r="M6133" t="str">
        <f>IF(G6133&gt;100000, "High Value", IF(G6133&gt;50000,"Medium Value","Low Value"))</f>
        <v>Low Value</v>
      </c>
    </row>
    <row r="6134" spans="1:13" x14ac:dyDescent="0.3">
      <c r="A6134">
        <v>15691874</v>
      </c>
      <c r="B6134">
        <v>687</v>
      </c>
      <c r="C6134" t="s">
        <v>11</v>
      </c>
      <c r="D6134" t="s">
        <v>12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 t="s">
        <v>21</v>
      </c>
      <c r="K6134">
        <v>198929.84</v>
      </c>
      <c r="L6134" t="s">
        <v>18</v>
      </c>
      <c r="M6134" t="str">
        <f>IF(G6134&gt;100000, "High Value", IF(G6134&gt;50000,"Medium Value","Low Value"))</f>
        <v>High Value</v>
      </c>
    </row>
    <row r="6135" spans="1:13" x14ac:dyDescent="0.3">
      <c r="A6135">
        <v>15620735</v>
      </c>
      <c r="B6135">
        <v>667</v>
      </c>
      <c r="C6135" t="s">
        <v>15</v>
      </c>
      <c r="D6135" t="s">
        <v>12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 t="s">
        <v>21</v>
      </c>
      <c r="K6135">
        <v>69011.66</v>
      </c>
      <c r="L6135" t="s">
        <v>18</v>
      </c>
      <c r="M6135" t="str">
        <f>IF(G6135&gt;100000, "High Value", IF(G6135&gt;50000,"Medium Value","Low Value"))</f>
        <v>High Value</v>
      </c>
    </row>
    <row r="6136" spans="1:13" x14ac:dyDescent="0.3">
      <c r="A6136">
        <v>15769781</v>
      </c>
      <c r="B6136">
        <v>699</v>
      </c>
      <c r="C6136" t="s">
        <v>13</v>
      </c>
      <c r="D6136" t="s">
        <v>12</v>
      </c>
      <c r="E6136">
        <v>25</v>
      </c>
      <c r="F6136">
        <v>8</v>
      </c>
      <c r="G6136">
        <v>0</v>
      </c>
      <c r="H6136">
        <v>2</v>
      </c>
      <c r="I6136">
        <v>1</v>
      </c>
      <c r="J6136" t="s">
        <v>20</v>
      </c>
      <c r="K6136">
        <v>52404.47</v>
      </c>
      <c r="L6136" t="s">
        <v>18</v>
      </c>
      <c r="M6136" t="str">
        <f>IF(G6136&gt;100000, "High Value", IF(G6136&gt;50000,"Medium Value","Low Value"))</f>
        <v>Low Value</v>
      </c>
    </row>
    <row r="6137" spans="1:13" x14ac:dyDescent="0.3">
      <c r="A6137">
        <v>15624611</v>
      </c>
      <c r="B6137">
        <v>497</v>
      </c>
      <c r="C6137" t="s">
        <v>13</v>
      </c>
      <c r="D6137" t="s">
        <v>14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 t="s">
        <v>20</v>
      </c>
      <c r="K6137">
        <v>163641.53</v>
      </c>
      <c r="L6137" t="s">
        <v>18</v>
      </c>
      <c r="M6137" t="str">
        <f>IF(G6137&gt;100000, "High Value", IF(G6137&gt;50000,"Medium Value","Low Value"))</f>
        <v>High Value</v>
      </c>
    </row>
    <row r="6138" spans="1:13" x14ac:dyDescent="0.3">
      <c r="A6138">
        <v>15773071</v>
      </c>
      <c r="B6138">
        <v>780</v>
      </c>
      <c r="C6138" t="s">
        <v>13</v>
      </c>
      <c r="D6138" t="s">
        <v>12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 t="s">
        <v>20</v>
      </c>
      <c r="K6138">
        <v>154598.56</v>
      </c>
      <c r="L6138" t="s">
        <v>18</v>
      </c>
      <c r="M6138" t="str">
        <f>IF(G6138&gt;100000, "High Value", IF(G6138&gt;50000,"Medium Value","Low Value"))</f>
        <v>High Value</v>
      </c>
    </row>
    <row r="6139" spans="1:13" x14ac:dyDescent="0.3">
      <c r="A6139">
        <v>15720371</v>
      </c>
      <c r="B6139">
        <v>652</v>
      </c>
      <c r="C6139" t="s">
        <v>11</v>
      </c>
      <c r="D6139" t="s">
        <v>12</v>
      </c>
      <c r="E6139">
        <v>51</v>
      </c>
      <c r="F6139">
        <v>3</v>
      </c>
      <c r="G6139">
        <v>0</v>
      </c>
      <c r="H6139">
        <v>1</v>
      </c>
      <c r="I6139">
        <v>1</v>
      </c>
      <c r="J6139" t="s">
        <v>21</v>
      </c>
      <c r="K6139">
        <v>173989.47</v>
      </c>
      <c r="L6139" t="s">
        <v>17</v>
      </c>
      <c r="M6139" t="str">
        <f>IF(G6139&gt;100000, "High Value", IF(G6139&gt;50000,"Medium Value","Low Value"))</f>
        <v>Low Value</v>
      </c>
    </row>
    <row r="6140" spans="1:13" x14ac:dyDescent="0.3">
      <c r="A6140">
        <v>15717984</v>
      </c>
      <c r="B6140">
        <v>477</v>
      </c>
      <c r="C6140" t="s">
        <v>11</v>
      </c>
      <c r="D6140" t="s">
        <v>14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 t="s">
        <v>21</v>
      </c>
      <c r="K6140">
        <v>61315.37</v>
      </c>
      <c r="L6140" t="s">
        <v>17</v>
      </c>
      <c r="M6140" t="str">
        <f>IF(G6140&gt;100000, "High Value", IF(G6140&gt;50000,"Medium Value","Low Value"))</f>
        <v>High Value</v>
      </c>
    </row>
    <row r="6141" spans="1:13" x14ac:dyDescent="0.3">
      <c r="A6141">
        <v>15806407</v>
      </c>
      <c r="B6141">
        <v>652</v>
      </c>
      <c r="C6141" t="s">
        <v>11</v>
      </c>
      <c r="D6141" t="s">
        <v>12</v>
      </c>
      <c r="E6141">
        <v>37</v>
      </c>
      <c r="F6141">
        <v>4</v>
      </c>
      <c r="G6141">
        <v>0</v>
      </c>
      <c r="H6141">
        <v>2</v>
      </c>
      <c r="I6141">
        <v>1</v>
      </c>
      <c r="J6141" t="s">
        <v>21</v>
      </c>
      <c r="K6141">
        <v>143393.24</v>
      </c>
      <c r="L6141" t="s">
        <v>18</v>
      </c>
      <c r="M6141" t="str">
        <f>IF(G6141&gt;100000, "High Value", IF(G6141&gt;50000,"Medium Value","Low Value"))</f>
        <v>Low Value</v>
      </c>
    </row>
    <row r="6142" spans="1:13" x14ac:dyDescent="0.3">
      <c r="A6142">
        <v>15785042</v>
      </c>
      <c r="B6142">
        <v>488</v>
      </c>
      <c r="C6142" t="s">
        <v>11</v>
      </c>
      <c r="D6142" t="s">
        <v>12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 t="s">
        <v>21</v>
      </c>
      <c r="K6142">
        <v>124210.53</v>
      </c>
      <c r="L6142" t="s">
        <v>18</v>
      </c>
      <c r="M6142" t="str">
        <f>IF(G6142&gt;100000, "High Value", IF(G6142&gt;50000,"Medium Value","Low Value"))</f>
        <v>Medium Value</v>
      </c>
    </row>
    <row r="6143" spans="1:13" x14ac:dyDescent="0.3">
      <c r="A6143">
        <v>15809302</v>
      </c>
      <c r="B6143">
        <v>572</v>
      </c>
      <c r="C6143" t="s">
        <v>11</v>
      </c>
      <c r="D6143" t="s">
        <v>14</v>
      </c>
      <c r="E6143">
        <v>24</v>
      </c>
      <c r="F6143">
        <v>1</v>
      </c>
      <c r="G6143">
        <v>0</v>
      </c>
      <c r="H6143">
        <v>2</v>
      </c>
      <c r="I6143">
        <v>1</v>
      </c>
      <c r="J6143" t="s">
        <v>20</v>
      </c>
      <c r="K6143">
        <v>151460.84</v>
      </c>
      <c r="L6143" t="s">
        <v>18</v>
      </c>
      <c r="M6143" t="str">
        <f>IF(G6143&gt;100000, "High Value", IF(G6143&gt;50000,"Medium Value","Low Value"))</f>
        <v>Low Value</v>
      </c>
    </row>
    <row r="6144" spans="1:13" x14ac:dyDescent="0.3">
      <c r="A6144">
        <v>15677550</v>
      </c>
      <c r="B6144">
        <v>755</v>
      </c>
      <c r="C6144" t="s">
        <v>11</v>
      </c>
      <c r="D6144" t="s">
        <v>12</v>
      </c>
      <c r="E6144">
        <v>38</v>
      </c>
      <c r="F6144">
        <v>1</v>
      </c>
      <c r="G6144">
        <v>0</v>
      </c>
      <c r="H6144">
        <v>2</v>
      </c>
      <c r="I6144">
        <v>1</v>
      </c>
      <c r="J6144" t="s">
        <v>21</v>
      </c>
      <c r="K6144">
        <v>20734.810000000001</v>
      </c>
      <c r="L6144" t="s">
        <v>18</v>
      </c>
      <c r="M6144" t="str">
        <f>IF(G6144&gt;100000, "High Value", IF(G6144&gt;50000,"Medium Value","Low Value"))</f>
        <v>Low Value</v>
      </c>
    </row>
    <row r="6145" spans="1:13" x14ac:dyDescent="0.3">
      <c r="A6145">
        <v>15654096</v>
      </c>
      <c r="B6145">
        <v>779</v>
      </c>
      <c r="C6145" t="s">
        <v>15</v>
      </c>
      <c r="D6145" t="s">
        <v>12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 t="s">
        <v>21</v>
      </c>
      <c r="K6145">
        <v>43705.56</v>
      </c>
      <c r="L6145" t="s">
        <v>18</v>
      </c>
      <c r="M6145" t="str">
        <f>IF(G6145&gt;100000, "High Value", IF(G6145&gt;50000,"Medium Value","Low Value"))</f>
        <v>High Value</v>
      </c>
    </row>
    <row r="6146" spans="1:13" x14ac:dyDescent="0.3">
      <c r="A6146">
        <v>15617320</v>
      </c>
      <c r="B6146">
        <v>693</v>
      </c>
      <c r="C6146" t="s">
        <v>13</v>
      </c>
      <c r="D6146" t="s">
        <v>12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 t="s">
        <v>21</v>
      </c>
      <c r="K6146">
        <v>180736.24</v>
      </c>
      <c r="L6146" t="s">
        <v>18</v>
      </c>
      <c r="M6146" t="str">
        <f>IF(G6146&gt;100000, "High Value", IF(G6146&gt;50000,"Medium Value","Low Value"))</f>
        <v>High Value</v>
      </c>
    </row>
    <row r="6147" spans="1:13" x14ac:dyDescent="0.3">
      <c r="A6147">
        <v>15653065</v>
      </c>
      <c r="B6147">
        <v>530</v>
      </c>
      <c r="C6147" t="s">
        <v>13</v>
      </c>
      <c r="D6147" t="s">
        <v>12</v>
      </c>
      <c r="E6147">
        <v>22</v>
      </c>
      <c r="F6147">
        <v>7</v>
      </c>
      <c r="G6147">
        <v>0</v>
      </c>
      <c r="H6147">
        <v>2</v>
      </c>
      <c r="I6147">
        <v>1</v>
      </c>
      <c r="J6147" t="s">
        <v>21</v>
      </c>
      <c r="K6147">
        <v>104170.48</v>
      </c>
      <c r="L6147" t="s">
        <v>18</v>
      </c>
      <c r="M6147" t="str">
        <f>IF(G6147&gt;100000, "High Value", IF(G6147&gt;50000,"Medium Value","Low Value"))</f>
        <v>Low Value</v>
      </c>
    </row>
    <row r="6148" spans="1:13" x14ac:dyDescent="0.3">
      <c r="A6148">
        <v>15649112</v>
      </c>
      <c r="B6148">
        <v>738</v>
      </c>
      <c r="C6148" t="s">
        <v>13</v>
      </c>
      <c r="D6148" t="s">
        <v>12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 t="s">
        <v>20</v>
      </c>
      <c r="K6148">
        <v>27867.59</v>
      </c>
      <c r="L6148" t="s">
        <v>18</v>
      </c>
      <c r="M6148" t="str">
        <f>IF(G6148&gt;100000, "High Value", IF(G6148&gt;50000,"Medium Value","Low Value"))</f>
        <v>High Value</v>
      </c>
    </row>
    <row r="6149" spans="1:13" x14ac:dyDescent="0.3">
      <c r="A6149">
        <v>15690526</v>
      </c>
      <c r="B6149">
        <v>690</v>
      </c>
      <c r="C6149" t="s">
        <v>15</v>
      </c>
      <c r="D6149" t="s">
        <v>14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 t="s">
        <v>21</v>
      </c>
      <c r="K6149">
        <v>55387.28</v>
      </c>
      <c r="L6149" t="s">
        <v>18</v>
      </c>
      <c r="M6149" t="str">
        <f>IF(G6149&gt;100000, "High Value", IF(G6149&gt;50000,"Medium Value","Low Value"))</f>
        <v>High Value</v>
      </c>
    </row>
    <row r="6150" spans="1:13" x14ac:dyDescent="0.3">
      <c r="A6150">
        <v>15806945</v>
      </c>
      <c r="B6150">
        <v>611</v>
      </c>
      <c r="C6150" t="s">
        <v>11</v>
      </c>
      <c r="D6150" t="s">
        <v>12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 t="s">
        <v>21</v>
      </c>
      <c r="K6150">
        <v>196332.45</v>
      </c>
      <c r="L6150" t="s">
        <v>18</v>
      </c>
      <c r="M6150" t="str">
        <f>IF(G6150&gt;100000, "High Value", IF(G6150&gt;50000,"Medium Value","Low Value"))</f>
        <v>Medium Value</v>
      </c>
    </row>
    <row r="6151" spans="1:13" x14ac:dyDescent="0.3">
      <c r="A6151">
        <v>15670066</v>
      </c>
      <c r="B6151">
        <v>643</v>
      </c>
      <c r="C6151" t="s">
        <v>13</v>
      </c>
      <c r="D6151" t="s">
        <v>14</v>
      </c>
      <c r="E6151">
        <v>34</v>
      </c>
      <c r="F6151">
        <v>6</v>
      </c>
      <c r="G6151">
        <v>0</v>
      </c>
      <c r="H6151">
        <v>2</v>
      </c>
      <c r="I6151">
        <v>1</v>
      </c>
      <c r="J6151" t="s">
        <v>20</v>
      </c>
      <c r="K6151">
        <v>116046.22</v>
      </c>
      <c r="L6151" t="s">
        <v>18</v>
      </c>
      <c r="M6151" t="str">
        <f>IF(G6151&gt;100000, "High Value", IF(G6151&gt;50000,"Medium Value","Low Value"))</f>
        <v>Low Value</v>
      </c>
    </row>
    <row r="6152" spans="1:13" x14ac:dyDescent="0.3">
      <c r="A6152">
        <v>15625761</v>
      </c>
      <c r="B6152">
        <v>632</v>
      </c>
      <c r="C6152" t="s">
        <v>15</v>
      </c>
      <c r="D6152" t="s">
        <v>14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 t="s">
        <v>21</v>
      </c>
      <c r="K6152">
        <v>93874.87</v>
      </c>
      <c r="L6152" t="s">
        <v>17</v>
      </c>
      <c r="M6152" t="str">
        <f>IF(G6152&gt;100000, "High Value", IF(G6152&gt;50000,"Medium Value","Low Value"))</f>
        <v>High Value</v>
      </c>
    </row>
    <row r="6153" spans="1:13" x14ac:dyDescent="0.3">
      <c r="A6153">
        <v>15761525</v>
      </c>
      <c r="B6153">
        <v>727</v>
      </c>
      <c r="C6153" t="s">
        <v>13</v>
      </c>
      <c r="D6153" t="s">
        <v>12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 t="s">
        <v>21</v>
      </c>
      <c r="K6153">
        <v>76614.039999999994</v>
      </c>
      <c r="L6153" t="s">
        <v>18</v>
      </c>
      <c r="M6153" t="str">
        <f>IF(G6153&gt;100000, "High Value", IF(G6153&gt;50000,"Medium Value","Low Value"))</f>
        <v>Medium Value</v>
      </c>
    </row>
    <row r="6154" spans="1:13" x14ac:dyDescent="0.3">
      <c r="A6154">
        <v>15735080</v>
      </c>
      <c r="B6154">
        <v>508</v>
      </c>
      <c r="C6154" t="s">
        <v>11</v>
      </c>
      <c r="D6154" t="s">
        <v>12</v>
      </c>
      <c r="E6154">
        <v>64</v>
      </c>
      <c r="F6154">
        <v>2</v>
      </c>
      <c r="G6154">
        <v>0</v>
      </c>
      <c r="H6154">
        <v>1</v>
      </c>
      <c r="I6154">
        <v>1</v>
      </c>
      <c r="J6154" t="s">
        <v>20</v>
      </c>
      <c r="K6154">
        <v>6076.62</v>
      </c>
      <c r="L6154" t="s">
        <v>18</v>
      </c>
      <c r="M6154" t="str">
        <f>IF(G6154&gt;100000, "High Value", IF(G6154&gt;50000,"Medium Value","Low Value"))</f>
        <v>Low Value</v>
      </c>
    </row>
    <row r="6155" spans="1:13" x14ac:dyDescent="0.3">
      <c r="A6155">
        <v>15619537</v>
      </c>
      <c r="B6155">
        <v>550</v>
      </c>
      <c r="C6155" t="s">
        <v>11</v>
      </c>
      <c r="D6155" t="s">
        <v>14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 t="s">
        <v>20</v>
      </c>
      <c r="K6155">
        <v>122221.71</v>
      </c>
      <c r="L6155" t="s">
        <v>18</v>
      </c>
      <c r="M6155" t="str">
        <f>IF(G6155&gt;100000, "High Value", IF(G6155&gt;50000,"Medium Value","Low Value"))</f>
        <v>High Value</v>
      </c>
    </row>
    <row r="6156" spans="1:13" x14ac:dyDescent="0.3">
      <c r="A6156">
        <v>15598162</v>
      </c>
      <c r="B6156">
        <v>754</v>
      </c>
      <c r="C6156" t="s">
        <v>15</v>
      </c>
      <c r="D6156" t="s">
        <v>12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 t="s">
        <v>20</v>
      </c>
      <c r="K6156">
        <v>24156.03</v>
      </c>
      <c r="L6156" t="s">
        <v>18</v>
      </c>
      <c r="M6156" t="str">
        <f>IF(G6156&gt;100000, "High Value", IF(G6156&gt;50000,"Medium Value","Low Value"))</f>
        <v>High Value</v>
      </c>
    </row>
    <row r="6157" spans="1:13" x14ac:dyDescent="0.3">
      <c r="A6157">
        <v>15694300</v>
      </c>
      <c r="B6157">
        <v>759</v>
      </c>
      <c r="C6157" t="s">
        <v>11</v>
      </c>
      <c r="D6157" t="s">
        <v>14</v>
      </c>
      <c r="E6157">
        <v>26</v>
      </c>
      <c r="F6157">
        <v>4</v>
      </c>
      <c r="G6157">
        <v>0</v>
      </c>
      <c r="H6157">
        <v>2</v>
      </c>
      <c r="I6157">
        <v>1</v>
      </c>
      <c r="J6157" t="s">
        <v>21</v>
      </c>
      <c r="K6157">
        <v>135394.62</v>
      </c>
      <c r="L6157" t="s">
        <v>18</v>
      </c>
      <c r="M6157" t="str">
        <f>IF(G6157&gt;100000, "High Value", IF(G6157&gt;50000,"Medium Value","Low Value"))</f>
        <v>Low Value</v>
      </c>
    </row>
    <row r="6158" spans="1:13" x14ac:dyDescent="0.3">
      <c r="A6158">
        <v>15637235</v>
      </c>
      <c r="B6158">
        <v>794</v>
      </c>
      <c r="C6158" t="s">
        <v>13</v>
      </c>
      <c r="D6158" t="s">
        <v>14</v>
      </c>
      <c r="E6158">
        <v>33</v>
      </c>
      <c r="F6158">
        <v>8</v>
      </c>
      <c r="G6158">
        <v>0</v>
      </c>
      <c r="H6158">
        <v>2</v>
      </c>
      <c r="I6158">
        <v>0</v>
      </c>
      <c r="J6158" t="s">
        <v>21</v>
      </c>
      <c r="K6158">
        <v>91340.02</v>
      </c>
      <c r="L6158" t="s">
        <v>18</v>
      </c>
      <c r="M6158" t="str">
        <f>IF(G6158&gt;100000, "High Value", IF(G6158&gt;50000,"Medium Value","Low Value"))</f>
        <v>Low Value</v>
      </c>
    </row>
    <row r="6159" spans="1:13" x14ac:dyDescent="0.3">
      <c r="A6159">
        <v>15612444</v>
      </c>
      <c r="B6159">
        <v>549</v>
      </c>
      <c r="C6159" t="s">
        <v>11</v>
      </c>
      <c r="D6159" t="s">
        <v>14</v>
      </c>
      <c r="E6159">
        <v>29</v>
      </c>
      <c r="F6159">
        <v>3</v>
      </c>
      <c r="G6159">
        <v>0</v>
      </c>
      <c r="H6159">
        <v>2</v>
      </c>
      <c r="I6159">
        <v>1</v>
      </c>
      <c r="J6159" t="s">
        <v>21</v>
      </c>
      <c r="K6159">
        <v>146090.38</v>
      </c>
      <c r="L6159" t="s">
        <v>18</v>
      </c>
      <c r="M6159" t="str">
        <f>IF(G6159&gt;100000, "High Value", IF(G6159&gt;50000,"Medium Value","Low Value"))</f>
        <v>Low Value</v>
      </c>
    </row>
    <row r="6160" spans="1:13" x14ac:dyDescent="0.3">
      <c r="A6160">
        <v>15626457</v>
      </c>
      <c r="B6160">
        <v>671</v>
      </c>
      <c r="C6160" t="s">
        <v>11</v>
      </c>
      <c r="D6160" t="s">
        <v>14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 t="s">
        <v>21</v>
      </c>
      <c r="K6160">
        <v>172096.08</v>
      </c>
      <c r="L6160" t="s">
        <v>18</v>
      </c>
      <c r="M6160" t="str">
        <f>IF(G6160&gt;100000, "High Value", IF(G6160&gt;50000,"Medium Value","Low Value"))</f>
        <v>High Value</v>
      </c>
    </row>
    <row r="6161" spans="1:13" x14ac:dyDescent="0.3">
      <c r="A6161">
        <v>15627995</v>
      </c>
      <c r="B6161">
        <v>756</v>
      </c>
      <c r="C6161" t="s">
        <v>15</v>
      </c>
      <c r="D6161" t="s">
        <v>12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 t="s">
        <v>20</v>
      </c>
      <c r="K6161">
        <v>135034.57</v>
      </c>
      <c r="L6161" t="s">
        <v>17</v>
      </c>
      <c r="M6161" t="str">
        <f>IF(G6161&gt;100000, "High Value", IF(G6161&gt;50000,"Medium Value","Low Value"))</f>
        <v>High Value</v>
      </c>
    </row>
    <row r="6162" spans="1:13" x14ac:dyDescent="0.3">
      <c r="A6162">
        <v>15706128</v>
      </c>
      <c r="B6162">
        <v>632</v>
      </c>
      <c r="C6162" t="s">
        <v>11</v>
      </c>
      <c r="D6162" t="s">
        <v>12</v>
      </c>
      <c r="E6162">
        <v>21</v>
      </c>
      <c r="F6162">
        <v>1</v>
      </c>
      <c r="G6162">
        <v>0</v>
      </c>
      <c r="H6162">
        <v>2</v>
      </c>
      <c r="I6162">
        <v>1</v>
      </c>
      <c r="J6162" t="s">
        <v>21</v>
      </c>
      <c r="K6162">
        <v>84008.66</v>
      </c>
      <c r="L6162" t="s">
        <v>18</v>
      </c>
      <c r="M6162" t="str">
        <f>IF(G6162&gt;100000, "High Value", IF(G6162&gt;50000,"Medium Value","Low Value"))</f>
        <v>Low Value</v>
      </c>
    </row>
    <row r="6163" spans="1:13" x14ac:dyDescent="0.3">
      <c r="A6163">
        <v>15666430</v>
      </c>
      <c r="B6163">
        <v>579</v>
      </c>
      <c r="C6163" t="s">
        <v>11</v>
      </c>
      <c r="D6163" t="s">
        <v>14</v>
      </c>
      <c r="E6163">
        <v>38</v>
      </c>
      <c r="F6163">
        <v>8</v>
      </c>
      <c r="G6163">
        <v>0</v>
      </c>
      <c r="H6163">
        <v>2</v>
      </c>
      <c r="I6163">
        <v>0</v>
      </c>
      <c r="J6163" t="s">
        <v>21</v>
      </c>
      <c r="K6163">
        <v>91763.67</v>
      </c>
      <c r="L6163" t="s">
        <v>18</v>
      </c>
      <c r="M6163" t="str">
        <f>IF(G6163&gt;100000, "High Value", IF(G6163&gt;50000,"Medium Value","Low Value"))</f>
        <v>Low Value</v>
      </c>
    </row>
    <row r="6164" spans="1:13" x14ac:dyDescent="0.3">
      <c r="A6164">
        <v>15627385</v>
      </c>
      <c r="B6164">
        <v>748</v>
      </c>
      <c r="C6164" t="s">
        <v>11</v>
      </c>
      <c r="D6164" t="s">
        <v>14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 t="s">
        <v>20</v>
      </c>
      <c r="K6164">
        <v>137001.1</v>
      </c>
      <c r="L6164" t="s">
        <v>18</v>
      </c>
      <c r="M6164" t="str">
        <f>IF(G6164&gt;100000, "High Value", IF(G6164&gt;50000,"Medium Value","Low Value"))</f>
        <v>Medium Value</v>
      </c>
    </row>
    <row r="6165" spans="1:13" x14ac:dyDescent="0.3">
      <c r="A6165">
        <v>15581323</v>
      </c>
      <c r="B6165">
        <v>488</v>
      </c>
      <c r="C6165" t="s">
        <v>15</v>
      </c>
      <c r="D6165" t="s">
        <v>12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 t="s">
        <v>21</v>
      </c>
      <c r="K6165">
        <v>106799.49</v>
      </c>
      <c r="L6165" t="s">
        <v>18</v>
      </c>
      <c r="M6165" t="str">
        <f>IF(G6165&gt;100000, "High Value", IF(G6165&gt;50000,"Medium Value","Low Value"))</f>
        <v>High Value</v>
      </c>
    </row>
    <row r="6166" spans="1:13" x14ac:dyDescent="0.3">
      <c r="A6166">
        <v>15608109</v>
      </c>
      <c r="B6166">
        <v>710</v>
      </c>
      <c r="C6166" t="s">
        <v>15</v>
      </c>
      <c r="D6166" t="s">
        <v>14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 t="s">
        <v>20</v>
      </c>
      <c r="K6166">
        <v>10494.64</v>
      </c>
      <c r="L6166" t="s">
        <v>18</v>
      </c>
      <c r="M6166" t="str">
        <f>IF(G6166&gt;100000, "High Value", IF(G6166&gt;50000,"Medium Value","Low Value"))</f>
        <v>High Value</v>
      </c>
    </row>
    <row r="6167" spans="1:13" x14ac:dyDescent="0.3">
      <c r="A6167">
        <v>15801942</v>
      </c>
      <c r="B6167">
        <v>619</v>
      </c>
      <c r="C6167" t="s">
        <v>13</v>
      </c>
      <c r="D6167" t="s">
        <v>12</v>
      </c>
      <c r="E6167">
        <v>41</v>
      </c>
      <c r="F6167">
        <v>8</v>
      </c>
      <c r="G6167">
        <v>0</v>
      </c>
      <c r="H6167">
        <v>3</v>
      </c>
      <c r="I6167">
        <v>1</v>
      </c>
      <c r="J6167" t="s">
        <v>20</v>
      </c>
      <c r="K6167">
        <v>79866.73</v>
      </c>
      <c r="L6167" t="s">
        <v>17</v>
      </c>
      <c r="M6167" t="str">
        <f>IF(G6167&gt;100000, "High Value", IF(G6167&gt;50000,"Medium Value","Low Value"))</f>
        <v>Low Value</v>
      </c>
    </row>
    <row r="6168" spans="1:13" x14ac:dyDescent="0.3">
      <c r="A6168">
        <v>15567431</v>
      </c>
      <c r="B6168">
        <v>773</v>
      </c>
      <c r="C6168" t="s">
        <v>11</v>
      </c>
      <c r="D6168" t="s">
        <v>14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 t="s">
        <v>20</v>
      </c>
      <c r="K6168">
        <v>186172.85</v>
      </c>
      <c r="L6168" t="s">
        <v>18</v>
      </c>
      <c r="M6168" t="str">
        <f>IF(G6168&gt;100000, "High Value", IF(G6168&gt;50000,"Medium Value","Low Value"))</f>
        <v>High Value</v>
      </c>
    </row>
    <row r="6169" spans="1:13" x14ac:dyDescent="0.3">
      <c r="A6169">
        <v>15810167</v>
      </c>
      <c r="B6169">
        <v>657</v>
      </c>
      <c r="C6169" t="s">
        <v>13</v>
      </c>
      <c r="D6169" t="s">
        <v>14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 t="s">
        <v>20</v>
      </c>
      <c r="K6169">
        <v>91673.600000000006</v>
      </c>
      <c r="L6169" t="s">
        <v>18</v>
      </c>
      <c r="M6169" t="str">
        <f>IF(G6169&gt;100000, "High Value", IF(G6169&gt;50000,"Medium Value","Low Value"))</f>
        <v>High Value</v>
      </c>
    </row>
    <row r="6170" spans="1:13" x14ac:dyDescent="0.3">
      <c r="A6170">
        <v>15644501</v>
      </c>
      <c r="B6170">
        <v>579</v>
      </c>
      <c r="C6170" t="s">
        <v>11</v>
      </c>
      <c r="D6170" t="s">
        <v>12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 t="s">
        <v>20</v>
      </c>
      <c r="K6170">
        <v>18458.2</v>
      </c>
      <c r="L6170" t="s">
        <v>18</v>
      </c>
      <c r="M6170" t="str">
        <f>IF(G6170&gt;100000, "High Value", IF(G6170&gt;50000,"Medium Value","Low Value"))</f>
        <v>High Value</v>
      </c>
    </row>
    <row r="6171" spans="1:13" x14ac:dyDescent="0.3">
      <c r="A6171">
        <v>15785290</v>
      </c>
      <c r="B6171">
        <v>542</v>
      </c>
      <c r="C6171" t="s">
        <v>11</v>
      </c>
      <c r="D6171" t="s">
        <v>14</v>
      </c>
      <c r="E6171">
        <v>29</v>
      </c>
      <c r="F6171">
        <v>9</v>
      </c>
      <c r="G6171">
        <v>0</v>
      </c>
      <c r="H6171">
        <v>1</v>
      </c>
      <c r="I6171">
        <v>1</v>
      </c>
      <c r="J6171" t="s">
        <v>21</v>
      </c>
      <c r="K6171">
        <v>8342.35</v>
      </c>
      <c r="L6171" t="s">
        <v>18</v>
      </c>
      <c r="M6171" t="str">
        <f>IF(G6171&gt;100000, "High Value", IF(G6171&gt;50000,"Medium Value","Low Value"))</f>
        <v>Low Value</v>
      </c>
    </row>
    <row r="6172" spans="1:13" x14ac:dyDescent="0.3">
      <c r="A6172">
        <v>15611157</v>
      </c>
      <c r="B6172">
        <v>709</v>
      </c>
      <c r="C6172" t="s">
        <v>11</v>
      </c>
      <c r="D6172" t="s">
        <v>12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 t="s">
        <v>21</v>
      </c>
      <c r="K6172">
        <v>138578.37</v>
      </c>
      <c r="L6172" t="s">
        <v>18</v>
      </c>
      <c r="M6172" t="str">
        <f>IF(G6172&gt;100000, "High Value", IF(G6172&gt;50000,"Medium Value","Low Value"))</f>
        <v>Medium Value</v>
      </c>
    </row>
    <row r="6173" spans="1:13" x14ac:dyDescent="0.3">
      <c r="A6173">
        <v>15673837</v>
      </c>
      <c r="B6173">
        <v>617</v>
      </c>
      <c r="C6173" t="s">
        <v>13</v>
      </c>
      <c r="D6173" t="s">
        <v>14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 t="s">
        <v>20</v>
      </c>
      <c r="K6173">
        <v>38129.22</v>
      </c>
      <c r="L6173" t="s">
        <v>18</v>
      </c>
      <c r="M6173" t="str">
        <f>IF(G6173&gt;100000, "High Value", IF(G6173&gt;50000,"Medium Value","Low Value"))</f>
        <v>High Value</v>
      </c>
    </row>
    <row r="6174" spans="1:13" x14ac:dyDescent="0.3">
      <c r="A6174">
        <v>15656822</v>
      </c>
      <c r="B6174">
        <v>568</v>
      </c>
      <c r="C6174" t="s">
        <v>15</v>
      </c>
      <c r="D6174" t="s">
        <v>14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 t="s">
        <v>20</v>
      </c>
      <c r="K6174">
        <v>107155.4</v>
      </c>
      <c r="L6174" t="s">
        <v>17</v>
      </c>
      <c r="M6174" t="str">
        <f>IF(G6174&gt;100000, "High Value", IF(G6174&gt;50000,"Medium Value","Low Value"))</f>
        <v>Medium Value</v>
      </c>
    </row>
    <row r="6175" spans="1:13" x14ac:dyDescent="0.3">
      <c r="A6175">
        <v>15580560</v>
      </c>
      <c r="B6175">
        <v>769</v>
      </c>
      <c r="C6175" t="s">
        <v>11</v>
      </c>
      <c r="D6175" t="s">
        <v>12</v>
      </c>
      <c r="E6175">
        <v>73</v>
      </c>
      <c r="F6175">
        <v>1</v>
      </c>
      <c r="G6175">
        <v>0</v>
      </c>
      <c r="H6175">
        <v>1</v>
      </c>
      <c r="I6175">
        <v>1</v>
      </c>
      <c r="J6175" t="s">
        <v>20</v>
      </c>
      <c r="K6175">
        <v>29792.11</v>
      </c>
      <c r="L6175" t="s">
        <v>18</v>
      </c>
      <c r="M6175" t="str">
        <f>IF(G6175&gt;100000, "High Value", IF(G6175&gt;50000,"Medium Value","Low Value"))</f>
        <v>Low Value</v>
      </c>
    </row>
    <row r="6176" spans="1:13" x14ac:dyDescent="0.3">
      <c r="A6176">
        <v>15760641</v>
      </c>
      <c r="B6176">
        <v>608</v>
      </c>
      <c r="C6176" t="s">
        <v>15</v>
      </c>
      <c r="D6176" t="s">
        <v>14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 t="s">
        <v>20</v>
      </c>
      <c r="K6176">
        <v>7063.6</v>
      </c>
      <c r="L6176" t="s">
        <v>18</v>
      </c>
      <c r="M6176" t="str">
        <f>IF(G6176&gt;100000, "High Value", IF(G6176&gt;50000,"Medium Value","Low Value"))</f>
        <v>High Value</v>
      </c>
    </row>
    <row r="6177" spans="1:13" x14ac:dyDescent="0.3">
      <c r="A6177">
        <v>15587584</v>
      </c>
      <c r="B6177">
        <v>503</v>
      </c>
      <c r="C6177" t="s">
        <v>13</v>
      </c>
      <c r="D6177" t="s">
        <v>14</v>
      </c>
      <c r="E6177">
        <v>31</v>
      </c>
      <c r="F6177">
        <v>4</v>
      </c>
      <c r="G6177">
        <v>0</v>
      </c>
      <c r="H6177">
        <v>2</v>
      </c>
      <c r="I6177">
        <v>1</v>
      </c>
      <c r="J6177" t="s">
        <v>20</v>
      </c>
      <c r="K6177">
        <v>21645.06</v>
      </c>
      <c r="L6177" t="s">
        <v>18</v>
      </c>
      <c r="M6177" t="str">
        <f>IF(G6177&gt;100000, "High Value", IF(G6177&gt;50000,"Medium Value","Low Value"))</f>
        <v>Low Value</v>
      </c>
    </row>
    <row r="6178" spans="1:13" x14ac:dyDescent="0.3">
      <c r="A6178">
        <v>15604146</v>
      </c>
      <c r="B6178">
        <v>608</v>
      </c>
      <c r="C6178" t="s">
        <v>15</v>
      </c>
      <c r="D6178" t="s">
        <v>12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 t="s">
        <v>20</v>
      </c>
      <c r="K6178">
        <v>137079.85999999999</v>
      </c>
      <c r="L6178" t="s">
        <v>18</v>
      </c>
      <c r="M6178" t="str">
        <f>IF(G6178&gt;100000, "High Value", IF(G6178&gt;50000,"Medium Value","Low Value"))</f>
        <v>High Value</v>
      </c>
    </row>
    <row r="6179" spans="1:13" x14ac:dyDescent="0.3">
      <c r="A6179">
        <v>15813974</v>
      </c>
      <c r="B6179">
        <v>731</v>
      </c>
      <c r="C6179" t="s">
        <v>15</v>
      </c>
      <c r="D6179" t="s">
        <v>14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 t="s">
        <v>21</v>
      </c>
      <c r="K6179">
        <v>172718.35</v>
      </c>
      <c r="L6179" t="s">
        <v>17</v>
      </c>
      <c r="M6179" t="str">
        <f>IF(G6179&gt;100000, "High Value", IF(G6179&gt;50000,"Medium Value","Low Value"))</f>
        <v>High Value</v>
      </c>
    </row>
    <row r="6180" spans="1:13" x14ac:dyDescent="0.3">
      <c r="A6180">
        <v>15746986</v>
      </c>
      <c r="B6180">
        <v>850</v>
      </c>
      <c r="C6180" t="s">
        <v>15</v>
      </c>
      <c r="D6180" t="s">
        <v>12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 t="s">
        <v>21</v>
      </c>
      <c r="K6180">
        <v>106691.02</v>
      </c>
      <c r="L6180" t="s">
        <v>18</v>
      </c>
      <c r="M6180" t="str">
        <f>IF(G6180&gt;100000, "High Value", IF(G6180&gt;50000,"Medium Value","Low Value"))</f>
        <v>Medium Value</v>
      </c>
    </row>
    <row r="6181" spans="1:13" x14ac:dyDescent="0.3">
      <c r="A6181">
        <v>15759741</v>
      </c>
      <c r="B6181">
        <v>591</v>
      </c>
      <c r="C6181" t="s">
        <v>15</v>
      </c>
      <c r="D6181" t="s">
        <v>12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 t="s">
        <v>20</v>
      </c>
      <c r="K6181">
        <v>72274.84</v>
      </c>
      <c r="L6181" t="s">
        <v>18</v>
      </c>
      <c r="M6181" t="str">
        <f>IF(G6181&gt;100000, "High Value", IF(G6181&gt;50000,"Medium Value","Low Value"))</f>
        <v>High Value</v>
      </c>
    </row>
    <row r="6182" spans="1:13" x14ac:dyDescent="0.3">
      <c r="A6182">
        <v>15734892</v>
      </c>
      <c r="B6182">
        <v>579</v>
      </c>
      <c r="C6182" t="s">
        <v>13</v>
      </c>
      <c r="D6182" t="s">
        <v>14</v>
      </c>
      <c r="E6182">
        <v>37</v>
      </c>
      <c r="F6182">
        <v>4</v>
      </c>
      <c r="G6182">
        <v>0</v>
      </c>
      <c r="H6182">
        <v>2</v>
      </c>
      <c r="I6182">
        <v>1</v>
      </c>
      <c r="J6182" t="s">
        <v>20</v>
      </c>
      <c r="K6182">
        <v>32246.63</v>
      </c>
      <c r="L6182" t="s">
        <v>18</v>
      </c>
      <c r="M6182" t="str">
        <f>IF(G6182&gt;100000, "High Value", IF(G6182&gt;50000,"Medium Value","Low Value"))</f>
        <v>Low Value</v>
      </c>
    </row>
    <row r="6183" spans="1:13" x14ac:dyDescent="0.3">
      <c r="A6183">
        <v>15797194</v>
      </c>
      <c r="B6183">
        <v>570</v>
      </c>
      <c r="C6183" t="s">
        <v>11</v>
      </c>
      <c r="D6183" t="s">
        <v>14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 t="s">
        <v>21</v>
      </c>
      <c r="K6183">
        <v>80552.36</v>
      </c>
      <c r="L6183" t="s">
        <v>18</v>
      </c>
      <c r="M6183" t="str">
        <f>IF(G6183&gt;100000, "High Value", IF(G6183&gt;50000,"Medium Value","Low Value"))</f>
        <v>High Value</v>
      </c>
    </row>
    <row r="6184" spans="1:13" x14ac:dyDescent="0.3">
      <c r="A6184">
        <v>15723786</v>
      </c>
      <c r="B6184">
        <v>709</v>
      </c>
      <c r="C6184" t="s">
        <v>11</v>
      </c>
      <c r="D6184" t="s">
        <v>12</v>
      </c>
      <c r="E6184">
        <v>37</v>
      </c>
      <c r="F6184">
        <v>9</v>
      </c>
      <c r="G6184">
        <v>0</v>
      </c>
      <c r="H6184">
        <v>2</v>
      </c>
      <c r="I6184">
        <v>1</v>
      </c>
      <c r="J6184" t="s">
        <v>21</v>
      </c>
      <c r="K6184">
        <v>16733.59</v>
      </c>
      <c r="L6184" t="s">
        <v>18</v>
      </c>
      <c r="M6184" t="str">
        <f>IF(G6184&gt;100000, "High Value", IF(G6184&gt;50000,"Medium Value","Low Value"))</f>
        <v>Low Value</v>
      </c>
    </row>
    <row r="6185" spans="1:13" x14ac:dyDescent="0.3">
      <c r="A6185">
        <v>15642726</v>
      </c>
      <c r="B6185">
        <v>611</v>
      </c>
      <c r="C6185" t="s">
        <v>11</v>
      </c>
      <c r="D6185" t="s">
        <v>14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 t="s">
        <v>21</v>
      </c>
      <c r="K6185">
        <v>1235.49</v>
      </c>
      <c r="L6185" t="s">
        <v>18</v>
      </c>
      <c r="M6185" t="str">
        <f>IF(G6185&gt;100000, "High Value", IF(G6185&gt;50000,"Medium Value","Low Value"))</f>
        <v>Medium Value</v>
      </c>
    </row>
    <row r="6186" spans="1:13" x14ac:dyDescent="0.3">
      <c r="A6186">
        <v>15664339</v>
      </c>
      <c r="B6186">
        <v>775</v>
      </c>
      <c r="C6186" t="s">
        <v>13</v>
      </c>
      <c r="D6186" t="s">
        <v>14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 t="s">
        <v>21</v>
      </c>
      <c r="K6186">
        <v>50168.41</v>
      </c>
      <c r="L6186" t="s">
        <v>17</v>
      </c>
      <c r="M6186" t="str">
        <f>IF(G6186&gt;100000, "High Value", IF(G6186&gt;50000,"Medium Value","Low Value"))</f>
        <v>High Value</v>
      </c>
    </row>
    <row r="6187" spans="1:13" x14ac:dyDescent="0.3">
      <c r="A6187">
        <v>15754526</v>
      </c>
      <c r="B6187">
        <v>699</v>
      </c>
      <c r="C6187" t="s">
        <v>15</v>
      </c>
      <c r="D6187" t="s">
        <v>14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 t="s">
        <v>20</v>
      </c>
      <c r="K6187">
        <v>33687.9</v>
      </c>
      <c r="L6187" t="s">
        <v>18</v>
      </c>
      <c r="M6187" t="str">
        <f>IF(G6187&gt;100000, "High Value", IF(G6187&gt;50000,"Medium Value","Low Value"))</f>
        <v>High Value</v>
      </c>
    </row>
    <row r="6188" spans="1:13" x14ac:dyDescent="0.3">
      <c r="A6188">
        <v>15703037</v>
      </c>
      <c r="B6188">
        <v>618</v>
      </c>
      <c r="C6188" t="s">
        <v>11</v>
      </c>
      <c r="D6188" t="s">
        <v>14</v>
      </c>
      <c r="E6188">
        <v>37</v>
      </c>
      <c r="F6188">
        <v>5</v>
      </c>
      <c r="G6188">
        <v>0</v>
      </c>
      <c r="H6188">
        <v>1</v>
      </c>
      <c r="I6188">
        <v>0</v>
      </c>
      <c r="J6188" t="s">
        <v>20</v>
      </c>
      <c r="K6188">
        <v>178705.45</v>
      </c>
      <c r="L6188" t="s">
        <v>17</v>
      </c>
      <c r="M6188" t="str">
        <f>IF(G6188&gt;100000, "High Value", IF(G6188&gt;50000,"Medium Value","Low Value"))</f>
        <v>Low Value</v>
      </c>
    </row>
    <row r="6189" spans="1:13" x14ac:dyDescent="0.3">
      <c r="A6189">
        <v>15751412</v>
      </c>
      <c r="B6189">
        <v>704</v>
      </c>
      <c r="C6189" t="s">
        <v>11</v>
      </c>
      <c r="D6189" t="s">
        <v>14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 t="s">
        <v>20</v>
      </c>
      <c r="K6189">
        <v>66810.48</v>
      </c>
      <c r="L6189" t="s">
        <v>18</v>
      </c>
      <c r="M6189" t="str">
        <f>IF(G6189&gt;100000, "High Value", IF(G6189&gt;50000,"Medium Value","Low Value"))</f>
        <v>High Value</v>
      </c>
    </row>
    <row r="6190" spans="1:13" x14ac:dyDescent="0.3">
      <c r="A6190">
        <v>15609558</v>
      </c>
      <c r="B6190">
        <v>835</v>
      </c>
      <c r="C6190" t="s">
        <v>15</v>
      </c>
      <c r="D6190" t="s">
        <v>12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 t="s">
        <v>20</v>
      </c>
      <c r="K6190">
        <v>45859.55</v>
      </c>
      <c r="L6190" t="s">
        <v>17</v>
      </c>
      <c r="M6190" t="str">
        <f>IF(G6190&gt;100000, "High Value", IF(G6190&gt;50000,"Medium Value","Low Value"))</f>
        <v>High Value</v>
      </c>
    </row>
    <row r="6191" spans="1:13" x14ac:dyDescent="0.3">
      <c r="A6191">
        <v>15572408</v>
      </c>
      <c r="B6191">
        <v>714</v>
      </c>
      <c r="C6191" t="s">
        <v>15</v>
      </c>
      <c r="D6191" t="s">
        <v>14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 t="s">
        <v>21</v>
      </c>
      <c r="K6191">
        <v>63846.36</v>
      </c>
      <c r="L6191" t="s">
        <v>18</v>
      </c>
      <c r="M6191" t="str">
        <f>IF(G6191&gt;100000, "High Value", IF(G6191&gt;50000,"Medium Value","Low Value"))</f>
        <v>High Value</v>
      </c>
    </row>
    <row r="6192" spans="1:13" x14ac:dyDescent="0.3">
      <c r="A6192">
        <v>15613923</v>
      </c>
      <c r="B6192">
        <v>581</v>
      </c>
      <c r="C6192" t="s">
        <v>13</v>
      </c>
      <c r="D6192" t="s">
        <v>12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 t="s">
        <v>20</v>
      </c>
      <c r="K6192">
        <v>100236.02</v>
      </c>
      <c r="L6192" t="s">
        <v>18</v>
      </c>
      <c r="M6192" t="str">
        <f>IF(G6192&gt;100000, "High Value", IF(G6192&gt;50000,"Medium Value","Low Value"))</f>
        <v>High Value</v>
      </c>
    </row>
    <row r="6193" spans="1:13" x14ac:dyDescent="0.3">
      <c r="A6193">
        <v>15747000</v>
      </c>
      <c r="B6193">
        <v>592</v>
      </c>
      <c r="C6193" t="s">
        <v>11</v>
      </c>
      <c r="D6193" t="s">
        <v>14</v>
      </c>
      <c r="E6193">
        <v>27</v>
      </c>
      <c r="F6193">
        <v>3</v>
      </c>
      <c r="G6193">
        <v>0</v>
      </c>
      <c r="H6193">
        <v>2</v>
      </c>
      <c r="I6193">
        <v>1</v>
      </c>
      <c r="J6193" t="s">
        <v>20</v>
      </c>
      <c r="K6193">
        <v>19645.650000000001</v>
      </c>
      <c r="L6193" t="s">
        <v>18</v>
      </c>
      <c r="M6193" t="str">
        <f>IF(G6193&gt;100000, "High Value", IF(G6193&gt;50000,"Medium Value","Low Value"))</f>
        <v>Low Value</v>
      </c>
    </row>
    <row r="6194" spans="1:13" x14ac:dyDescent="0.3">
      <c r="A6194">
        <v>15731781</v>
      </c>
      <c r="B6194">
        <v>551</v>
      </c>
      <c r="C6194" t="s">
        <v>11</v>
      </c>
      <c r="D6194" t="s">
        <v>14</v>
      </c>
      <c r="E6194">
        <v>43</v>
      </c>
      <c r="F6194">
        <v>7</v>
      </c>
      <c r="G6194">
        <v>0</v>
      </c>
      <c r="H6194">
        <v>2</v>
      </c>
      <c r="I6194">
        <v>1</v>
      </c>
      <c r="J6194" t="s">
        <v>21</v>
      </c>
      <c r="K6194">
        <v>178393.68</v>
      </c>
      <c r="L6194" t="s">
        <v>18</v>
      </c>
      <c r="M6194" t="str">
        <f>IF(G6194&gt;100000, "High Value", IF(G6194&gt;50000,"Medium Value","Low Value"))</f>
        <v>Low Value</v>
      </c>
    </row>
    <row r="6195" spans="1:13" x14ac:dyDescent="0.3">
      <c r="A6195">
        <v>15727198</v>
      </c>
      <c r="B6195">
        <v>689</v>
      </c>
      <c r="C6195" t="s">
        <v>15</v>
      </c>
      <c r="D6195" t="s">
        <v>12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 t="s">
        <v>21</v>
      </c>
      <c r="K6195">
        <v>78591.149999999994</v>
      </c>
      <c r="L6195" t="s">
        <v>18</v>
      </c>
      <c r="M6195" t="str">
        <f>IF(G6195&gt;100000, "High Value", IF(G6195&gt;50000,"Medium Value","Low Value"))</f>
        <v>Medium Value</v>
      </c>
    </row>
    <row r="6196" spans="1:13" x14ac:dyDescent="0.3">
      <c r="A6196">
        <v>15794273</v>
      </c>
      <c r="B6196">
        <v>604</v>
      </c>
      <c r="C6196" t="s">
        <v>11</v>
      </c>
      <c r="D6196" t="s">
        <v>12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 t="s">
        <v>20</v>
      </c>
      <c r="K6196">
        <v>124954.56</v>
      </c>
      <c r="L6196" t="s">
        <v>18</v>
      </c>
      <c r="M6196" t="str">
        <f>IF(G6196&gt;100000, "High Value", IF(G6196&gt;50000,"Medium Value","Low Value"))</f>
        <v>Medium Value</v>
      </c>
    </row>
    <row r="6197" spans="1:13" x14ac:dyDescent="0.3">
      <c r="A6197">
        <v>15804950</v>
      </c>
      <c r="B6197">
        <v>514</v>
      </c>
      <c r="C6197" t="s">
        <v>11</v>
      </c>
      <c r="D6197" t="s">
        <v>12</v>
      </c>
      <c r="E6197">
        <v>41</v>
      </c>
      <c r="F6197">
        <v>7</v>
      </c>
      <c r="G6197">
        <v>0</v>
      </c>
      <c r="H6197">
        <v>2</v>
      </c>
      <c r="I6197">
        <v>1</v>
      </c>
      <c r="J6197" t="s">
        <v>20</v>
      </c>
      <c r="K6197">
        <v>3756.65</v>
      </c>
      <c r="L6197" t="s">
        <v>18</v>
      </c>
      <c r="M6197" t="str">
        <f>IF(G6197&gt;100000, "High Value", IF(G6197&gt;50000,"Medium Value","Low Value"))</f>
        <v>Low Value</v>
      </c>
    </row>
    <row r="6198" spans="1:13" x14ac:dyDescent="0.3">
      <c r="A6198">
        <v>15576304</v>
      </c>
      <c r="B6198">
        <v>698</v>
      </c>
      <c r="C6198" t="s">
        <v>11</v>
      </c>
      <c r="D6198" t="s">
        <v>14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 t="s">
        <v>20</v>
      </c>
      <c r="K6198">
        <v>152723.23000000001</v>
      </c>
      <c r="L6198" t="s">
        <v>18</v>
      </c>
      <c r="M6198" t="str">
        <f>IF(G6198&gt;100000, "High Value", IF(G6198&gt;50000,"Medium Value","Low Value"))</f>
        <v>Medium Value</v>
      </c>
    </row>
    <row r="6199" spans="1:13" x14ac:dyDescent="0.3">
      <c r="A6199">
        <v>15645200</v>
      </c>
      <c r="B6199">
        <v>581</v>
      </c>
      <c r="C6199" t="s">
        <v>15</v>
      </c>
      <c r="D6199" t="s">
        <v>12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 t="s">
        <v>21</v>
      </c>
      <c r="K6199">
        <v>187597.98</v>
      </c>
      <c r="L6199" t="s">
        <v>17</v>
      </c>
      <c r="M6199" t="str">
        <f>IF(G6199&gt;100000, "High Value", IF(G6199&gt;50000,"Medium Value","Low Value"))</f>
        <v>High Value</v>
      </c>
    </row>
    <row r="6200" spans="1:13" x14ac:dyDescent="0.3">
      <c r="A6200">
        <v>15779627</v>
      </c>
      <c r="B6200">
        <v>573</v>
      </c>
      <c r="C6200" t="s">
        <v>15</v>
      </c>
      <c r="D6200" t="s">
        <v>14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 t="s">
        <v>20</v>
      </c>
      <c r="K6200">
        <v>70381.490000000005</v>
      </c>
      <c r="L6200" t="s">
        <v>18</v>
      </c>
      <c r="M6200" t="str">
        <f>IF(G6200&gt;100000, "High Value", IF(G6200&gt;50000,"Medium Value","Low Value"))</f>
        <v>High Value</v>
      </c>
    </row>
    <row r="6201" spans="1:13" x14ac:dyDescent="0.3">
      <c r="A6201">
        <v>15750755</v>
      </c>
      <c r="B6201">
        <v>449</v>
      </c>
      <c r="C6201" t="s">
        <v>13</v>
      </c>
      <c r="D6201" t="s">
        <v>12</v>
      </c>
      <c r="E6201">
        <v>33</v>
      </c>
      <c r="F6201">
        <v>8</v>
      </c>
      <c r="G6201">
        <v>0</v>
      </c>
      <c r="H6201">
        <v>2</v>
      </c>
      <c r="I6201">
        <v>0</v>
      </c>
      <c r="J6201" t="s">
        <v>21</v>
      </c>
      <c r="K6201">
        <v>156792.89000000001</v>
      </c>
      <c r="L6201" t="s">
        <v>18</v>
      </c>
      <c r="M6201" t="str">
        <f>IF(G6201&gt;100000, "High Value", IF(G6201&gt;50000,"Medium Value","Low Value"))</f>
        <v>Low Value</v>
      </c>
    </row>
    <row r="6202" spans="1:13" x14ac:dyDescent="0.3">
      <c r="A6202">
        <v>15569654</v>
      </c>
      <c r="B6202">
        <v>850</v>
      </c>
      <c r="C6202" t="s">
        <v>15</v>
      </c>
      <c r="D6202" t="s">
        <v>12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 t="s">
        <v>21</v>
      </c>
      <c r="K6202">
        <v>35534.68</v>
      </c>
      <c r="L6202" t="s">
        <v>18</v>
      </c>
      <c r="M6202" t="str">
        <f>IF(G6202&gt;100000, "High Value", IF(G6202&gt;50000,"Medium Value","Low Value"))</f>
        <v>Medium Value</v>
      </c>
    </row>
    <row r="6203" spans="1:13" x14ac:dyDescent="0.3">
      <c r="A6203">
        <v>15753079</v>
      </c>
      <c r="B6203">
        <v>612</v>
      </c>
      <c r="C6203" t="s">
        <v>11</v>
      </c>
      <c r="D6203" t="s">
        <v>14</v>
      </c>
      <c r="E6203">
        <v>41</v>
      </c>
      <c r="F6203">
        <v>5</v>
      </c>
      <c r="G6203">
        <v>0</v>
      </c>
      <c r="H6203">
        <v>3</v>
      </c>
      <c r="I6203">
        <v>0</v>
      </c>
      <c r="J6203" t="s">
        <v>21</v>
      </c>
      <c r="K6203">
        <v>151256.22</v>
      </c>
      <c r="L6203" t="s">
        <v>18</v>
      </c>
      <c r="M6203" t="str">
        <f>IF(G6203&gt;100000, "High Value", IF(G6203&gt;50000,"Medium Value","Low Value"))</f>
        <v>Low Value</v>
      </c>
    </row>
    <row r="6204" spans="1:13" x14ac:dyDescent="0.3">
      <c r="A6204">
        <v>15684995</v>
      </c>
      <c r="B6204">
        <v>690</v>
      </c>
      <c r="C6204" t="s">
        <v>13</v>
      </c>
      <c r="D6204" t="s">
        <v>14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 t="s">
        <v>20</v>
      </c>
      <c r="K6204">
        <v>51011.29</v>
      </c>
      <c r="L6204" t="s">
        <v>18</v>
      </c>
      <c r="M6204" t="str">
        <f>IF(G6204&gt;100000, "High Value", IF(G6204&gt;50000,"Medium Value","Low Value"))</f>
        <v>High Value</v>
      </c>
    </row>
    <row r="6205" spans="1:13" x14ac:dyDescent="0.3">
      <c r="A6205">
        <v>15790763</v>
      </c>
      <c r="B6205">
        <v>599</v>
      </c>
      <c r="C6205" t="s">
        <v>13</v>
      </c>
      <c r="D6205" t="s">
        <v>12</v>
      </c>
      <c r="E6205">
        <v>49</v>
      </c>
      <c r="F6205">
        <v>2</v>
      </c>
      <c r="G6205">
        <v>0</v>
      </c>
      <c r="H6205">
        <v>2</v>
      </c>
      <c r="I6205">
        <v>1</v>
      </c>
      <c r="J6205" t="s">
        <v>21</v>
      </c>
      <c r="K6205">
        <v>111190.53</v>
      </c>
      <c r="L6205" t="s">
        <v>18</v>
      </c>
      <c r="M6205" t="str">
        <f>IF(G6205&gt;100000, "High Value", IF(G6205&gt;50000,"Medium Value","Low Value"))</f>
        <v>Low Value</v>
      </c>
    </row>
    <row r="6206" spans="1:13" x14ac:dyDescent="0.3">
      <c r="A6206">
        <v>15766458</v>
      </c>
      <c r="B6206">
        <v>498</v>
      </c>
      <c r="C6206" t="s">
        <v>11</v>
      </c>
      <c r="D6206" t="s">
        <v>14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 t="s">
        <v>21</v>
      </c>
      <c r="K6206">
        <v>69664.350000000006</v>
      </c>
      <c r="L6206" t="s">
        <v>18</v>
      </c>
      <c r="M6206" t="str">
        <f>IF(G6206&gt;100000, "High Value", IF(G6206&gt;50000,"Medium Value","Low Value"))</f>
        <v>High Value</v>
      </c>
    </row>
    <row r="6207" spans="1:13" x14ac:dyDescent="0.3">
      <c r="A6207">
        <v>15616221</v>
      </c>
      <c r="B6207">
        <v>497</v>
      </c>
      <c r="C6207" t="s">
        <v>11</v>
      </c>
      <c r="D6207" t="s">
        <v>12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 t="s">
        <v>21</v>
      </c>
      <c r="K6207">
        <v>63233.02</v>
      </c>
      <c r="L6207" t="s">
        <v>17</v>
      </c>
      <c r="M6207" t="str">
        <f>IF(G6207&gt;100000, "High Value", IF(G6207&gt;50000,"Medium Value","Low Value"))</f>
        <v>Medium Value</v>
      </c>
    </row>
    <row r="6208" spans="1:13" x14ac:dyDescent="0.3">
      <c r="A6208">
        <v>15776124</v>
      </c>
      <c r="B6208">
        <v>802</v>
      </c>
      <c r="C6208" t="s">
        <v>13</v>
      </c>
      <c r="D6208" t="s">
        <v>14</v>
      </c>
      <c r="E6208">
        <v>51</v>
      </c>
      <c r="F6208">
        <v>7</v>
      </c>
      <c r="G6208">
        <v>0</v>
      </c>
      <c r="H6208">
        <v>1</v>
      </c>
      <c r="I6208">
        <v>0</v>
      </c>
      <c r="J6208" t="s">
        <v>20</v>
      </c>
      <c r="K6208">
        <v>40855.79</v>
      </c>
      <c r="L6208" t="s">
        <v>18</v>
      </c>
      <c r="M6208" t="str">
        <f>IF(G6208&gt;100000, "High Value", IF(G6208&gt;50000,"Medium Value","Low Value"))</f>
        <v>Low Value</v>
      </c>
    </row>
    <row r="6209" spans="1:13" x14ac:dyDescent="0.3">
      <c r="A6209">
        <v>15665811</v>
      </c>
      <c r="B6209">
        <v>644</v>
      </c>
      <c r="C6209" t="s">
        <v>11</v>
      </c>
      <c r="D6209" t="s">
        <v>14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 t="s">
        <v>21</v>
      </c>
      <c r="K6209">
        <v>95673.05</v>
      </c>
      <c r="L6209" t="s">
        <v>18</v>
      </c>
      <c r="M6209" t="str">
        <f>IF(G6209&gt;100000, "High Value", IF(G6209&gt;50000,"Medium Value","Low Value"))</f>
        <v>High Value</v>
      </c>
    </row>
    <row r="6210" spans="1:13" x14ac:dyDescent="0.3">
      <c r="A6210">
        <v>15729804</v>
      </c>
      <c r="B6210">
        <v>714</v>
      </c>
      <c r="C6210" t="s">
        <v>11</v>
      </c>
      <c r="D6210" t="s">
        <v>14</v>
      </c>
      <c r="E6210">
        <v>34</v>
      </c>
      <c r="F6210">
        <v>10</v>
      </c>
      <c r="G6210">
        <v>0</v>
      </c>
      <c r="H6210">
        <v>2</v>
      </c>
      <c r="I6210">
        <v>1</v>
      </c>
      <c r="J6210" t="s">
        <v>20</v>
      </c>
      <c r="K6210">
        <v>80234.14</v>
      </c>
      <c r="L6210" t="s">
        <v>18</v>
      </c>
      <c r="M6210" t="str">
        <f>IF(G6210&gt;100000, "High Value", IF(G6210&gt;50000,"Medium Value","Low Value"))</f>
        <v>Low Value</v>
      </c>
    </row>
    <row r="6211" spans="1:13" x14ac:dyDescent="0.3">
      <c r="A6211">
        <v>15714062</v>
      </c>
      <c r="B6211">
        <v>690</v>
      </c>
      <c r="C6211" t="s">
        <v>11</v>
      </c>
      <c r="D6211" t="s">
        <v>12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 t="s">
        <v>21</v>
      </c>
      <c r="K6211">
        <v>189051.59</v>
      </c>
      <c r="L6211" t="s">
        <v>17</v>
      </c>
      <c r="M6211" t="str">
        <f>IF(G6211&gt;100000, "High Value", IF(G6211&gt;50000,"Medium Value","Low Value"))</f>
        <v>Medium Value</v>
      </c>
    </row>
    <row r="6212" spans="1:13" x14ac:dyDescent="0.3">
      <c r="A6212">
        <v>15592197</v>
      </c>
      <c r="B6212">
        <v>522</v>
      </c>
      <c r="C6212" t="s">
        <v>13</v>
      </c>
      <c r="D6212" t="s">
        <v>14</v>
      </c>
      <c r="E6212">
        <v>30</v>
      </c>
      <c r="F6212">
        <v>3</v>
      </c>
      <c r="G6212">
        <v>0</v>
      </c>
      <c r="H6212">
        <v>2</v>
      </c>
      <c r="I6212">
        <v>1</v>
      </c>
      <c r="J6212" t="s">
        <v>21</v>
      </c>
      <c r="K6212">
        <v>145490.85</v>
      </c>
      <c r="L6212" t="s">
        <v>18</v>
      </c>
      <c r="M6212" t="str">
        <f>IF(G6212&gt;100000, "High Value", IF(G6212&gt;50000,"Medium Value","Low Value"))</f>
        <v>Low Value</v>
      </c>
    </row>
    <row r="6213" spans="1:13" x14ac:dyDescent="0.3">
      <c r="A6213">
        <v>15793116</v>
      </c>
      <c r="B6213">
        <v>502</v>
      </c>
      <c r="C6213" t="s">
        <v>15</v>
      </c>
      <c r="D6213" t="s">
        <v>12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 t="s">
        <v>21</v>
      </c>
      <c r="K6213">
        <v>196278.32</v>
      </c>
      <c r="L6213" t="s">
        <v>18</v>
      </c>
      <c r="M6213" t="str">
        <f>IF(G6213&gt;100000, "High Value", IF(G6213&gt;50000,"Medium Value","Low Value"))</f>
        <v>High Value</v>
      </c>
    </row>
    <row r="6214" spans="1:13" x14ac:dyDescent="0.3">
      <c r="A6214">
        <v>15638231</v>
      </c>
      <c r="B6214">
        <v>730</v>
      </c>
      <c r="C6214" t="s">
        <v>13</v>
      </c>
      <c r="D6214" t="s">
        <v>12</v>
      </c>
      <c r="E6214">
        <v>62</v>
      </c>
      <c r="F6214">
        <v>2</v>
      </c>
      <c r="G6214">
        <v>0</v>
      </c>
      <c r="H6214">
        <v>2</v>
      </c>
      <c r="I6214">
        <v>1</v>
      </c>
      <c r="J6214" t="s">
        <v>20</v>
      </c>
      <c r="K6214">
        <v>162889.1</v>
      </c>
      <c r="L6214" t="s">
        <v>18</v>
      </c>
      <c r="M6214" t="str">
        <f>IF(G6214&gt;100000, "High Value", IF(G6214&gt;50000,"Medium Value","Low Value"))</f>
        <v>Low Value</v>
      </c>
    </row>
    <row r="6215" spans="1:13" x14ac:dyDescent="0.3">
      <c r="A6215">
        <v>15697678</v>
      </c>
      <c r="B6215">
        <v>590</v>
      </c>
      <c r="C6215" t="s">
        <v>15</v>
      </c>
      <c r="D6215" t="s">
        <v>14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 t="s">
        <v>20</v>
      </c>
      <c r="K6215">
        <v>174667.58</v>
      </c>
      <c r="L6215" t="s">
        <v>18</v>
      </c>
      <c r="M6215" t="str">
        <f>IF(G6215&gt;100000, "High Value", IF(G6215&gt;50000,"Medium Value","Low Value"))</f>
        <v>Medium Value</v>
      </c>
    </row>
    <row r="6216" spans="1:13" x14ac:dyDescent="0.3">
      <c r="A6216">
        <v>15800412</v>
      </c>
      <c r="B6216">
        <v>458</v>
      </c>
      <c r="C6216" t="s">
        <v>15</v>
      </c>
      <c r="D6216" t="s">
        <v>14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 t="s">
        <v>20</v>
      </c>
      <c r="K6216">
        <v>3476.38</v>
      </c>
      <c r="L6216" t="s">
        <v>18</v>
      </c>
      <c r="M6216" t="str">
        <f>IF(G6216&gt;100000, "High Value", IF(G6216&gt;50000,"Medium Value","Low Value"))</f>
        <v>High Value</v>
      </c>
    </row>
    <row r="6217" spans="1:13" x14ac:dyDescent="0.3">
      <c r="A6217">
        <v>15597610</v>
      </c>
      <c r="B6217">
        <v>553</v>
      </c>
      <c r="C6217" t="s">
        <v>13</v>
      </c>
      <c r="D6217" t="s">
        <v>14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 t="s">
        <v>20</v>
      </c>
      <c r="K6217">
        <v>19344.919999999998</v>
      </c>
      <c r="L6217" t="s">
        <v>18</v>
      </c>
      <c r="M6217" t="str">
        <f>IF(G6217&gt;100000, "High Value", IF(G6217&gt;50000,"Medium Value","Low Value"))</f>
        <v>High Value</v>
      </c>
    </row>
    <row r="6218" spans="1:13" x14ac:dyDescent="0.3">
      <c r="A6218">
        <v>15726634</v>
      </c>
      <c r="B6218">
        <v>479</v>
      </c>
      <c r="C6218" t="s">
        <v>11</v>
      </c>
      <c r="D6218" t="s">
        <v>14</v>
      </c>
      <c r="E6218">
        <v>47</v>
      </c>
      <c r="F6218">
        <v>1</v>
      </c>
      <c r="G6218">
        <v>0</v>
      </c>
      <c r="H6218">
        <v>1</v>
      </c>
      <c r="I6218">
        <v>1</v>
      </c>
      <c r="J6218" t="s">
        <v>21</v>
      </c>
      <c r="K6218">
        <v>95270.83</v>
      </c>
      <c r="L6218" t="s">
        <v>18</v>
      </c>
      <c r="M6218" t="str">
        <f>IF(G6218&gt;100000, "High Value", IF(G6218&gt;50000,"Medium Value","Low Value"))</f>
        <v>Low Value</v>
      </c>
    </row>
    <row r="6219" spans="1:13" x14ac:dyDescent="0.3">
      <c r="A6219">
        <v>15670866</v>
      </c>
      <c r="B6219">
        <v>693</v>
      </c>
      <c r="C6219" t="s">
        <v>11</v>
      </c>
      <c r="D6219" t="s">
        <v>14</v>
      </c>
      <c r="E6219">
        <v>31</v>
      </c>
      <c r="F6219">
        <v>2</v>
      </c>
      <c r="G6219">
        <v>0</v>
      </c>
      <c r="H6219">
        <v>2</v>
      </c>
      <c r="I6219">
        <v>1</v>
      </c>
      <c r="J6219" t="s">
        <v>20</v>
      </c>
      <c r="K6219">
        <v>107759.31</v>
      </c>
      <c r="L6219" t="s">
        <v>18</v>
      </c>
      <c r="M6219" t="str">
        <f>IF(G6219&gt;100000, "High Value", IF(G6219&gt;50000,"Medium Value","Low Value"))</f>
        <v>Low Value</v>
      </c>
    </row>
    <row r="6220" spans="1:13" x14ac:dyDescent="0.3">
      <c r="A6220">
        <v>15667462</v>
      </c>
      <c r="B6220">
        <v>707</v>
      </c>
      <c r="C6220" t="s">
        <v>13</v>
      </c>
      <c r="D6220" t="s">
        <v>14</v>
      </c>
      <c r="E6220">
        <v>43</v>
      </c>
      <c r="F6220">
        <v>10</v>
      </c>
      <c r="G6220">
        <v>0</v>
      </c>
      <c r="H6220">
        <v>2</v>
      </c>
      <c r="I6220">
        <v>1</v>
      </c>
      <c r="J6220" t="s">
        <v>21</v>
      </c>
      <c r="K6220">
        <v>118368.2</v>
      </c>
      <c r="L6220" t="s">
        <v>18</v>
      </c>
      <c r="M6220" t="str">
        <f>IF(G6220&gt;100000, "High Value", IF(G6220&gt;50000,"Medium Value","Low Value"))</f>
        <v>Low Value</v>
      </c>
    </row>
    <row r="6221" spans="1:13" x14ac:dyDescent="0.3">
      <c r="A6221">
        <v>15662574</v>
      </c>
      <c r="B6221">
        <v>636</v>
      </c>
      <c r="C6221" t="s">
        <v>13</v>
      </c>
      <c r="D6221" t="s">
        <v>14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 t="s">
        <v>21</v>
      </c>
      <c r="K6221">
        <v>52484.01</v>
      </c>
      <c r="L6221" t="s">
        <v>18</v>
      </c>
      <c r="M6221" t="str">
        <f>IF(G6221&gt;100000, "High Value", IF(G6221&gt;50000,"Medium Value","Low Value"))</f>
        <v>High Value</v>
      </c>
    </row>
    <row r="6222" spans="1:13" x14ac:dyDescent="0.3">
      <c r="A6222">
        <v>15716926</v>
      </c>
      <c r="B6222">
        <v>807</v>
      </c>
      <c r="C6222" t="s">
        <v>11</v>
      </c>
      <c r="D6222" t="s">
        <v>14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 t="s">
        <v>21</v>
      </c>
      <c r="K6222">
        <v>178153.65</v>
      </c>
      <c r="L6222" t="s">
        <v>18</v>
      </c>
      <c r="M6222" t="str">
        <f>IF(G6222&gt;100000, "High Value", IF(G6222&gt;50000,"Medium Value","Low Value"))</f>
        <v>High Value</v>
      </c>
    </row>
    <row r="6223" spans="1:13" x14ac:dyDescent="0.3">
      <c r="A6223">
        <v>15603554</v>
      </c>
      <c r="B6223">
        <v>513</v>
      </c>
      <c r="C6223" t="s">
        <v>11</v>
      </c>
      <c r="D6223" t="s">
        <v>12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 t="s">
        <v>21</v>
      </c>
      <c r="K6223">
        <v>49915.519999999997</v>
      </c>
      <c r="L6223" t="s">
        <v>17</v>
      </c>
      <c r="M6223" t="str">
        <f>IF(G6223&gt;100000, "High Value", IF(G6223&gt;50000,"Medium Value","Low Value"))</f>
        <v>High Value</v>
      </c>
    </row>
    <row r="6224" spans="1:13" x14ac:dyDescent="0.3">
      <c r="A6224">
        <v>15716800</v>
      </c>
      <c r="B6224">
        <v>582</v>
      </c>
      <c r="C6224" t="s">
        <v>11</v>
      </c>
      <c r="D6224" t="s">
        <v>14</v>
      </c>
      <c r="E6224">
        <v>31</v>
      </c>
      <c r="F6224">
        <v>2</v>
      </c>
      <c r="G6224">
        <v>0</v>
      </c>
      <c r="H6224">
        <v>2</v>
      </c>
      <c r="I6224">
        <v>1</v>
      </c>
      <c r="J6224" t="s">
        <v>20</v>
      </c>
      <c r="K6224">
        <v>33747.03</v>
      </c>
      <c r="L6224" t="s">
        <v>18</v>
      </c>
      <c r="M6224" t="str">
        <f>IF(G6224&gt;100000, "High Value", IF(G6224&gt;50000,"Medium Value","Low Value"))</f>
        <v>Low Value</v>
      </c>
    </row>
    <row r="6225" spans="1:13" x14ac:dyDescent="0.3">
      <c r="A6225">
        <v>15679429</v>
      </c>
      <c r="B6225">
        <v>694</v>
      </c>
      <c r="C6225" t="s">
        <v>11</v>
      </c>
      <c r="D6225" t="s">
        <v>14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 t="s">
        <v>20</v>
      </c>
      <c r="K6225">
        <v>59961.81</v>
      </c>
      <c r="L6225" t="s">
        <v>18</v>
      </c>
      <c r="M6225" t="str">
        <f>IF(G6225&gt;100000, "High Value", IF(G6225&gt;50000,"Medium Value","Low Value"))</f>
        <v>Medium Value</v>
      </c>
    </row>
    <row r="6226" spans="1:13" x14ac:dyDescent="0.3">
      <c r="A6226">
        <v>15616122</v>
      </c>
      <c r="B6226">
        <v>777</v>
      </c>
      <c r="C6226" t="s">
        <v>11</v>
      </c>
      <c r="D6226" t="s">
        <v>14</v>
      </c>
      <c r="E6226">
        <v>39</v>
      </c>
      <c r="F6226">
        <v>8</v>
      </c>
      <c r="G6226">
        <v>0</v>
      </c>
      <c r="H6226">
        <v>2</v>
      </c>
      <c r="I6226">
        <v>1</v>
      </c>
      <c r="J6226" t="s">
        <v>20</v>
      </c>
      <c r="K6226">
        <v>18613.52</v>
      </c>
      <c r="L6226" t="s">
        <v>18</v>
      </c>
      <c r="M6226" t="str">
        <f>IF(G6226&gt;100000, "High Value", IF(G6226&gt;50000,"Medium Value","Low Value"))</f>
        <v>Low Value</v>
      </c>
    </row>
    <row r="6227" spans="1:13" x14ac:dyDescent="0.3">
      <c r="A6227">
        <v>15742172</v>
      </c>
      <c r="B6227">
        <v>598</v>
      </c>
      <c r="C6227" t="s">
        <v>15</v>
      </c>
      <c r="D6227" t="s">
        <v>14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 t="s">
        <v>21</v>
      </c>
      <c r="K6227">
        <v>198894.42</v>
      </c>
      <c r="L6227" t="s">
        <v>18</v>
      </c>
      <c r="M6227" t="str">
        <f>IF(G6227&gt;100000, "High Value", IF(G6227&gt;50000,"Medium Value","Low Value"))</f>
        <v>High Value</v>
      </c>
    </row>
    <row r="6228" spans="1:13" x14ac:dyDescent="0.3">
      <c r="A6228">
        <v>15792305</v>
      </c>
      <c r="B6228">
        <v>762</v>
      </c>
      <c r="C6228" t="s">
        <v>15</v>
      </c>
      <c r="D6228" t="s">
        <v>14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 t="s">
        <v>20</v>
      </c>
      <c r="K6228">
        <v>57014.17</v>
      </c>
      <c r="L6228" t="s">
        <v>17</v>
      </c>
      <c r="M6228" t="str">
        <f>IF(G6228&gt;100000, "High Value", IF(G6228&gt;50000,"Medium Value","Low Value"))</f>
        <v>High Value</v>
      </c>
    </row>
    <row r="6229" spans="1:13" x14ac:dyDescent="0.3">
      <c r="A6229">
        <v>15636016</v>
      </c>
      <c r="B6229">
        <v>588</v>
      </c>
      <c r="C6229" t="s">
        <v>11</v>
      </c>
      <c r="D6229" t="s">
        <v>12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 t="s">
        <v>20</v>
      </c>
      <c r="K6229">
        <v>131729.51999999999</v>
      </c>
      <c r="L6229" t="s">
        <v>18</v>
      </c>
      <c r="M6229" t="str">
        <f>IF(G6229&gt;100000, "High Value", IF(G6229&gt;50000,"Medium Value","Low Value"))</f>
        <v>High Value</v>
      </c>
    </row>
    <row r="6230" spans="1:13" x14ac:dyDescent="0.3">
      <c r="A6230">
        <v>15733138</v>
      </c>
      <c r="B6230">
        <v>663</v>
      </c>
      <c r="C6230" t="s">
        <v>15</v>
      </c>
      <c r="D6230" t="s">
        <v>14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 t="s">
        <v>20</v>
      </c>
      <c r="K6230">
        <v>79169.73</v>
      </c>
      <c r="L6230" t="s">
        <v>18</v>
      </c>
      <c r="M6230" t="str">
        <f>IF(G6230&gt;100000, "High Value", IF(G6230&gt;50000,"Medium Value","Low Value"))</f>
        <v>Medium Value</v>
      </c>
    </row>
    <row r="6231" spans="1:13" x14ac:dyDescent="0.3">
      <c r="A6231">
        <v>15669741</v>
      </c>
      <c r="B6231">
        <v>777</v>
      </c>
      <c r="C6231" t="s">
        <v>11</v>
      </c>
      <c r="D6231" t="s">
        <v>14</v>
      </c>
      <c r="E6231">
        <v>36</v>
      </c>
      <c r="F6231">
        <v>7</v>
      </c>
      <c r="G6231">
        <v>0</v>
      </c>
      <c r="H6231">
        <v>1</v>
      </c>
      <c r="I6231">
        <v>1</v>
      </c>
      <c r="J6231" t="s">
        <v>21</v>
      </c>
      <c r="K6231">
        <v>106472.34</v>
      </c>
      <c r="L6231" t="s">
        <v>18</v>
      </c>
      <c r="M6231" t="str">
        <f>IF(G6231&gt;100000, "High Value", IF(G6231&gt;50000,"Medium Value","Low Value"))</f>
        <v>Low Value</v>
      </c>
    </row>
    <row r="6232" spans="1:13" x14ac:dyDescent="0.3">
      <c r="A6232">
        <v>15616954</v>
      </c>
      <c r="B6232">
        <v>592</v>
      </c>
      <c r="C6232" t="s">
        <v>11</v>
      </c>
      <c r="D6232" t="s">
        <v>14</v>
      </c>
      <c r="E6232">
        <v>71</v>
      </c>
      <c r="F6232">
        <v>4</v>
      </c>
      <c r="G6232">
        <v>0</v>
      </c>
      <c r="H6232">
        <v>2</v>
      </c>
      <c r="I6232">
        <v>0</v>
      </c>
      <c r="J6232" t="s">
        <v>20</v>
      </c>
      <c r="K6232">
        <v>17013.54</v>
      </c>
      <c r="L6232" t="s">
        <v>18</v>
      </c>
      <c r="M6232" t="str">
        <f>IF(G6232&gt;100000, "High Value", IF(G6232&gt;50000,"Medium Value","Low Value"))</f>
        <v>Low Value</v>
      </c>
    </row>
    <row r="6233" spans="1:13" x14ac:dyDescent="0.3">
      <c r="A6233">
        <v>15729238</v>
      </c>
      <c r="B6233">
        <v>631</v>
      </c>
      <c r="C6233" t="s">
        <v>15</v>
      </c>
      <c r="D6233" t="s">
        <v>14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 t="s">
        <v>20</v>
      </c>
      <c r="K6233">
        <v>150661.42000000001</v>
      </c>
      <c r="L6233" t="s">
        <v>17</v>
      </c>
      <c r="M6233" t="str">
        <f>IF(G6233&gt;100000, "High Value", IF(G6233&gt;50000,"Medium Value","Low Value"))</f>
        <v>High Value</v>
      </c>
    </row>
    <row r="6234" spans="1:13" x14ac:dyDescent="0.3">
      <c r="A6234">
        <v>15718242</v>
      </c>
      <c r="B6234">
        <v>725</v>
      </c>
      <c r="C6234" t="s">
        <v>15</v>
      </c>
      <c r="D6234" t="s">
        <v>12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 t="s">
        <v>21</v>
      </c>
      <c r="K6234">
        <v>86622.56</v>
      </c>
      <c r="L6234" t="s">
        <v>17</v>
      </c>
      <c r="M6234" t="str">
        <f>IF(G6234&gt;100000, "High Value", IF(G6234&gt;50000,"Medium Value","Low Value"))</f>
        <v>High Value</v>
      </c>
    </row>
    <row r="6235" spans="1:13" x14ac:dyDescent="0.3">
      <c r="A6235">
        <v>15682914</v>
      </c>
      <c r="B6235">
        <v>850</v>
      </c>
      <c r="C6235" t="s">
        <v>11</v>
      </c>
      <c r="D6235" t="s">
        <v>14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 t="s">
        <v>20</v>
      </c>
      <c r="K6235">
        <v>115767.93</v>
      </c>
      <c r="L6235" t="s">
        <v>18</v>
      </c>
      <c r="M6235" t="str">
        <f>IF(G6235&gt;100000, "High Value", IF(G6235&gt;50000,"Medium Value","Low Value"))</f>
        <v>Medium Value</v>
      </c>
    </row>
    <row r="6236" spans="1:13" x14ac:dyDescent="0.3">
      <c r="A6236">
        <v>15654274</v>
      </c>
      <c r="B6236">
        <v>540</v>
      </c>
      <c r="C6236" t="s">
        <v>11</v>
      </c>
      <c r="D6236" t="s">
        <v>14</v>
      </c>
      <c r="E6236">
        <v>37</v>
      </c>
      <c r="F6236">
        <v>6</v>
      </c>
      <c r="G6236">
        <v>0</v>
      </c>
      <c r="H6236">
        <v>2</v>
      </c>
      <c r="I6236">
        <v>1</v>
      </c>
      <c r="J6236" t="s">
        <v>21</v>
      </c>
      <c r="K6236">
        <v>141998.89000000001</v>
      </c>
      <c r="L6236" t="s">
        <v>18</v>
      </c>
      <c r="M6236" t="str">
        <f>IF(G6236&gt;100000, "High Value", IF(G6236&gt;50000,"Medium Value","Low Value"))</f>
        <v>Low Value</v>
      </c>
    </row>
    <row r="6237" spans="1:13" x14ac:dyDescent="0.3">
      <c r="A6237">
        <v>15691457</v>
      </c>
      <c r="B6237">
        <v>674</v>
      </c>
      <c r="C6237" t="s">
        <v>13</v>
      </c>
      <c r="D6237" t="s">
        <v>14</v>
      </c>
      <c r="E6237">
        <v>36</v>
      </c>
      <c r="F6237">
        <v>2</v>
      </c>
      <c r="G6237">
        <v>0</v>
      </c>
      <c r="H6237">
        <v>2</v>
      </c>
      <c r="I6237">
        <v>1</v>
      </c>
      <c r="J6237" t="s">
        <v>20</v>
      </c>
      <c r="K6237">
        <v>182787.17</v>
      </c>
      <c r="L6237" t="s">
        <v>18</v>
      </c>
      <c r="M6237" t="str">
        <f>IF(G6237&gt;100000, "High Value", IF(G6237&gt;50000,"Medium Value","Low Value"))</f>
        <v>Low Value</v>
      </c>
    </row>
    <row r="6238" spans="1:13" x14ac:dyDescent="0.3">
      <c r="A6238">
        <v>15719649</v>
      </c>
      <c r="B6238">
        <v>553</v>
      </c>
      <c r="C6238" t="s">
        <v>11</v>
      </c>
      <c r="D6238" t="s">
        <v>14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 t="s">
        <v>21</v>
      </c>
      <c r="K6238">
        <v>187915.7</v>
      </c>
      <c r="L6238" t="s">
        <v>18</v>
      </c>
      <c r="M6238" t="str">
        <f>IF(G6238&gt;100000, "High Value", IF(G6238&gt;50000,"Medium Value","Low Value"))</f>
        <v>Medium Value</v>
      </c>
    </row>
    <row r="6239" spans="1:13" x14ac:dyDescent="0.3">
      <c r="A6239">
        <v>15778897</v>
      </c>
      <c r="B6239">
        <v>630</v>
      </c>
      <c r="C6239" t="s">
        <v>11</v>
      </c>
      <c r="D6239" t="s">
        <v>12</v>
      </c>
      <c r="E6239">
        <v>28</v>
      </c>
      <c r="F6239">
        <v>1</v>
      </c>
      <c r="G6239">
        <v>0</v>
      </c>
      <c r="H6239">
        <v>2</v>
      </c>
      <c r="I6239">
        <v>1</v>
      </c>
      <c r="J6239" t="s">
        <v>20</v>
      </c>
      <c r="K6239">
        <v>133267.78</v>
      </c>
      <c r="L6239" t="s">
        <v>18</v>
      </c>
      <c r="M6239" t="str">
        <f>IF(G6239&gt;100000, "High Value", IF(G6239&gt;50000,"Medium Value","Low Value"))</f>
        <v>Low Value</v>
      </c>
    </row>
    <row r="6240" spans="1:13" x14ac:dyDescent="0.3">
      <c r="A6240">
        <v>15589437</v>
      </c>
      <c r="B6240">
        <v>466</v>
      </c>
      <c r="C6240" t="s">
        <v>11</v>
      </c>
      <c r="D6240" t="s">
        <v>14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 t="s">
        <v>20</v>
      </c>
      <c r="K6240">
        <v>137476.09</v>
      </c>
      <c r="L6240" t="s">
        <v>18</v>
      </c>
      <c r="M6240" t="str">
        <f>IF(G6240&gt;100000, "High Value", IF(G6240&gt;50000,"Medium Value","Low Value"))</f>
        <v>High Value</v>
      </c>
    </row>
    <row r="6241" spans="1:13" x14ac:dyDescent="0.3">
      <c r="A6241">
        <v>15682369</v>
      </c>
      <c r="B6241">
        <v>613</v>
      </c>
      <c r="C6241" t="s">
        <v>11</v>
      </c>
      <c r="D6241" t="s">
        <v>14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 t="s">
        <v>20</v>
      </c>
      <c r="K6241">
        <v>77146.14</v>
      </c>
      <c r="L6241" t="s">
        <v>18</v>
      </c>
      <c r="M6241" t="str">
        <f>IF(G6241&gt;100000, "High Value", IF(G6241&gt;50000,"Medium Value","Low Value"))</f>
        <v>High Value</v>
      </c>
    </row>
    <row r="6242" spans="1:13" x14ac:dyDescent="0.3">
      <c r="A6242">
        <v>15626507</v>
      </c>
      <c r="B6242">
        <v>558</v>
      </c>
      <c r="C6242" t="s">
        <v>11</v>
      </c>
      <c r="D6242" t="s">
        <v>14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 t="s">
        <v>21</v>
      </c>
      <c r="K6242">
        <v>183271.15</v>
      </c>
      <c r="L6242" t="s">
        <v>18</v>
      </c>
      <c r="M6242" t="str">
        <f>IF(G6242&gt;100000, "High Value", IF(G6242&gt;50000,"Medium Value","Low Value"))</f>
        <v>High Value</v>
      </c>
    </row>
    <row r="6243" spans="1:13" x14ac:dyDescent="0.3">
      <c r="A6243">
        <v>15571995</v>
      </c>
      <c r="B6243">
        <v>775</v>
      </c>
      <c r="C6243" t="s">
        <v>15</v>
      </c>
      <c r="D6243" t="s">
        <v>12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 t="s">
        <v>20</v>
      </c>
      <c r="K6243">
        <v>26362.400000000001</v>
      </c>
      <c r="L6243" t="s">
        <v>18</v>
      </c>
      <c r="M6243" t="str">
        <f>IF(G6243&gt;100000, "High Value", IF(G6243&gt;50000,"Medium Value","Low Value"))</f>
        <v>High Value</v>
      </c>
    </row>
    <row r="6244" spans="1:13" x14ac:dyDescent="0.3">
      <c r="A6244">
        <v>15673333</v>
      </c>
      <c r="B6244">
        <v>698</v>
      </c>
      <c r="C6244" t="s">
        <v>15</v>
      </c>
      <c r="D6244" t="s">
        <v>14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 t="s">
        <v>20</v>
      </c>
      <c r="K6244">
        <v>153373.71</v>
      </c>
      <c r="L6244" t="s">
        <v>18</v>
      </c>
      <c r="M6244" t="str">
        <f>IF(G6244&gt;100000, "High Value", IF(G6244&gt;50000,"Medium Value","Low Value"))</f>
        <v>Medium Value</v>
      </c>
    </row>
    <row r="6245" spans="1:13" x14ac:dyDescent="0.3">
      <c r="A6245">
        <v>15748752</v>
      </c>
      <c r="B6245">
        <v>608</v>
      </c>
      <c r="C6245" t="s">
        <v>15</v>
      </c>
      <c r="D6245" t="s">
        <v>14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 t="s">
        <v>21</v>
      </c>
      <c r="K6245">
        <v>70705.58</v>
      </c>
      <c r="L6245" t="s">
        <v>18</v>
      </c>
      <c r="M6245" t="str">
        <f>IF(G6245&gt;100000, "High Value", IF(G6245&gt;50000,"Medium Value","Low Value"))</f>
        <v>High Value</v>
      </c>
    </row>
    <row r="6246" spans="1:13" x14ac:dyDescent="0.3">
      <c r="A6246">
        <v>15725302</v>
      </c>
      <c r="B6246">
        <v>670</v>
      </c>
      <c r="C6246" t="s">
        <v>13</v>
      </c>
      <c r="D6246" t="s">
        <v>12</v>
      </c>
      <c r="E6246">
        <v>20</v>
      </c>
      <c r="F6246">
        <v>4</v>
      </c>
      <c r="G6246">
        <v>0</v>
      </c>
      <c r="H6246">
        <v>2</v>
      </c>
      <c r="I6246">
        <v>1</v>
      </c>
      <c r="J6246" t="s">
        <v>21</v>
      </c>
      <c r="K6246">
        <v>119759.24</v>
      </c>
      <c r="L6246" t="s">
        <v>18</v>
      </c>
      <c r="M6246" t="str">
        <f>IF(G6246&gt;100000, "High Value", IF(G6246&gt;50000,"Medium Value","Low Value"))</f>
        <v>Low Value</v>
      </c>
    </row>
    <row r="6247" spans="1:13" x14ac:dyDescent="0.3">
      <c r="A6247">
        <v>15722083</v>
      </c>
      <c r="B6247">
        <v>591</v>
      </c>
      <c r="C6247" t="s">
        <v>13</v>
      </c>
      <c r="D6247" t="s">
        <v>14</v>
      </c>
      <c r="E6247">
        <v>39</v>
      </c>
      <c r="F6247">
        <v>8</v>
      </c>
      <c r="G6247">
        <v>0</v>
      </c>
      <c r="H6247">
        <v>2</v>
      </c>
      <c r="I6247">
        <v>0</v>
      </c>
      <c r="J6247" t="s">
        <v>21</v>
      </c>
      <c r="K6247">
        <v>42392.24</v>
      </c>
      <c r="L6247" t="s">
        <v>18</v>
      </c>
      <c r="M6247" t="str">
        <f>IF(G6247&gt;100000, "High Value", IF(G6247&gt;50000,"Medium Value","Low Value"))</f>
        <v>Low Value</v>
      </c>
    </row>
    <row r="6248" spans="1:13" x14ac:dyDescent="0.3">
      <c r="A6248">
        <v>15771442</v>
      </c>
      <c r="B6248">
        <v>633</v>
      </c>
      <c r="C6248" t="s">
        <v>11</v>
      </c>
      <c r="D6248" t="s">
        <v>14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 t="s">
        <v>20</v>
      </c>
      <c r="K6248">
        <v>34670.620000000003</v>
      </c>
      <c r="L6248" t="s">
        <v>17</v>
      </c>
      <c r="M6248" t="str">
        <f>IF(G6248&gt;100000, "High Value", IF(G6248&gt;50000,"Medium Value","Low Value"))</f>
        <v>High Value</v>
      </c>
    </row>
    <row r="6249" spans="1:13" x14ac:dyDescent="0.3">
      <c r="A6249">
        <v>15803633</v>
      </c>
      <c r="B6249">
        <v>678</v>
      </c>
      <c r="C6249" t="s">
        <v>11</v>
      </c>
      <c r="D6249" t="s">
        <v>12</v>
      </c>
      <c r="E6249">
        <v>46</v>
      </c>
      <c r="F6249">
        <v>1</v>
      </c>
      <c r="G6249">
        <v>0</v>
      </c>
      <c r="H6249">
        <v>2</v>
      </c>
      <c r="I6249">
        <v>0</v>
      </c>
      <c r="J6249" t="s">
        <v>21</v>
      </c>
      <c r="K6249">
        <v>82106.19</v>
      </c>
      <c r="L6249" t="s">
        <v>18</v>
      </c>
      <c r="M6249" t="str">
        <f>IF(G6249&gt;100000, "High Value", IF(G6249&gt;50000,"Medium Value","Low Value"))</f>
        <v>Low Value</v>
      </c>
    </row>
    <row r="6250" spans="1:13" x14ac:dyDescent="0.3">
      <c r="A6250">
        <v>15672185</v>
      </c>
      <c r="B6250">
        <v>590</v>
      </c>
      <c r="C6250" t="s">
        <v>11</v>
      </c>
      <c r="D6250" t="s">
        <v>14</v>
      </c>
      <c r="E6250">
        <v>47</v>
      </c>
      <c r="F6250">
        <v>3</v>
      </c>
      <c r="G6250">
        <v>0</v>
      </c>
      <c r="H6250">
        <v>2</v>
      </c>
      <c r="I6250">
        <v>1</v>
      </c>
      <c r="J6250" t="s">
        <v>21</v>
      </c>
      <c r="K6250">
        <v>171774.5</v>
      </c>
      <c r="L6250" t="s">
        <v>18</v>
      </c>
      <c r="M6250" t="str">
        <f>IF(G6250&gt;100000, "High Value", IF(G6250&gt;50000,"Medium Value","Low Value"))</f>
        <v>Low Value</v>
      </c>
    </row>
    <row r="6251" spans="1:13" x14ac:dyDescent="0.3">
      <c r="A6251">
        <v>15806486</v>
      </c>
      <c r="B6251">
        <v>705</v>
      </c>
      <c r="C6251" t="s">
        <v>11</v>
      </c>
      <c r="D6251" t="s">
        <v>12</v>
      </c>
      <c r="E6251">
        <v>48</v>
      </c>
      <c r="F6251">
        <v>0</v>
      </c>
      <c r="G6251">
        <v>0</v>
      </c>
      <c r="H6251">
        <v>2</v>
      </c>
      <c r="I6251">
        <v>0</v>
      </c>
      <c r="J6251" t="s">
        <v>21</v>
      </c>
      <c r="K6251">
        <v>149772.60999999999</v>
      </c>
      <c r="L6251" t="s">
        <v>18</v>
      </c>
      <c r="M6251" t="str">
        <f>IF(G6251&gt;100000, "High Value", IF(G6251&gt;50000,"Medium Value","Low Value"))</f>
        <v>Low Value</v>
      </c>
    </row>
    <row r="6252" spans="1:13" x14ac:dyDescent="0.3">
      <c r="A6252">
        <v>15570895</v>
      </c>
      <c r="B6252">
        <v>608</v>
      </c>
      <c r="C6252" t="s">
        <v>11</v>
      </c>
      <c r="D6252" t="s">
        <v>14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 t="s">
        <v>21</v>
      </c>
      <c r="K6252">
        <v>38866.85</v>
      </c>
      <c r="L6252" t="s">
        <v>18</v>
      </c>
      <c r="M6252" t="str">
        <f>IF(G6252&gt;100000, "High Value", IF(G6252&gt;50000,"Medium Value","Low Value"))</f>
        <v>High Value</v>
      </c>
    </row>
    <row r="6253" spans="1:13" x14ac:dyDescent="0.3">
      <c r="A6253">
        <v>15614520</v>
      </c>
      <c r="B6253">
        <v>682</v>
      </c>
      <c r="C6253" t="s">
        <v>11</v>
      </c>
      <c r="D6253" t="s">
        <v>12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 t="s">
        <v>21</v>
      </c>
      <c r="K6253">
        <v>35179.18</v>
      </c>
      <c r="L6253" t="s">
        <v>18</v>
      </c>
      <c r="M6253" t="str">
        <f>IF(G6253&gt;100000, "High Value", IF(G6253&gt;50000,"Medium Value","Low Value"))</f>
        <v>High Value</v>
      </c>
    </row>
    <row r="6254" spans="1:13" x14ac:dyDescent="0.3">
      <c r="A6254">
        <v>15687492</v>
      </c>
      <c r="B6254">
        <v>596</v>
      </c>
      <c r="C6254" t="s">
        <v>15</v>
      </c>
      <c r="D6254" t="s">
        <v>14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 t="s">
        <v>21</v>
      </c>
      <c r="K6254">
        <v>41788.370000000003</v>
      </c>
      <c r="L6254" t="s">
        <v>18</v>
      </c>
      <c r="M6254" t="str">
        <f>IF(G6254&gt;100000, "High Value", IF(G6254&gt;50000,"Medium Value","Low Value"))</f>
        <v>Medium Value</v>
      </c>
    </row>
    <row r="6255" spans="1:13" x14ac:dyDescent="0.3">
      <c r="A6255">
        <v>15675337</v>
      </c>
      <c r="B6255">
        <v>395</v>
      </c>
      <c r="C6255" t="s">
        <v>15</v>
      </c>
      <c r="D6255" t="s">
        <v>12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 t="s">
        <v>20</v>
      </c>
      <c r="K6255">
        <v>17376.57</v>
      </c>
      <c r="L6255" t="s">
        <v>17</v>
      </c>
      <c r="M6255" t="str">
        <f>IF(G6255&gt;100000, "High Value", IF(G6255&gt;50000,"Medium Value","Low Value"))</f>
        <v>High Value</v>
      </c>
    </row>
    <row r="6256" spans="1:13" x14ac:dyDescent="0.3">
      <c r="A6256">
        <v>15721047</v>
      </c>
      <c r="B6256">
        <v>578</v>
      </c>
      <c r="C6256" t="s">
        <v>15</v>
      </c>
      <c r="D6256" t="s">
        <v>14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 t="s">
        <v>21</v>
      </c>
      <c r="K6256">
        <v>199428.19</v>
      </c>
      <c r="L6256" t="s">
        <v>18</v>
      </c>
      <c r="M6256" t="str">
        <f>IF(G6256&gt;100000, "High Value", IF(G6256&gt;50000,"Medium Value","Low Value"))</f>
        <v>High Value</v>
      </c>
    </row>
    <row r="6257" spans="1:13" x14ac:dyDescent="0.3">
      <c r="A6257">
        <v>15589017</v>
      </c>
      <c r="B6257">
        <v>547</v>
      </c>
      <c r="C6257" t="s">
        <v>15</v>
      </c>
      <c r="D6257" t="s">
        <v>14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 t="s">
        <v>21</v>
      </c>
      <c r="K6257">
        <v>16922.28</v>
      </c>
      <c r="L6257" t="s">
        <v>17</v>
      </c>
      <c r="M6257" t="str">
        <f>IF(G6257&gt;100000, "High Value", IF(G6257&gt;50000,"Medium Value","Low Value"))</f>
        <v>High Value</v>
      </c>
    </row>
    <row r="6258" spans="1:13" x14ac:dyDescent="0.3">
      <c r="A6258">
        <v>15611186</v>
      </c>
      <c r="B6258">
        <v>609</v>
      </c>
      <c r="C6258" t="s">
        <v>11</v>
      </c>
      <c r="D6258" t="s">
        <v>14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 t="s">
        <v>20</v>
      </c>
      <c r="K6258">
        <v>178291.89</v>
      </c>
      <c r="L6258" t="s">
        <v>17</v>
      </c>
      <c r="M6258" t="str">
        <f>IF(G6258&gt;100000, "High Value", IF(G6258&gt;50000,"Medium Value","Low Value"))</f>
        <v>Low Value</v>
      </c>
    </row>
    <row r="6259" spans="1:13" x14ac:dyDescent="0.3">
      <c r="A6259">
        <v>15617301</v>
      </c>
      <c r="B6259">
        <v>774</v>
      </c>
      <c r="C6259" t="s">
        <v>15</v>
      </c>
      <c r="D6259" t="s">
        <v>14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 t="s">
        <v>21</v>
      </c>
      <c r="K6259">
        <v>152290.28</v>
      </c>
      <c r="L6259" t="s">
        <v>18</v>
      </c>
      <c r="M6259" t="str">
        <f>IF(G6259&gt;100000, "High Value", IF(G6259&gt;50000,"Medium Value","Low Value"))</f>
        <v>High Value</v>
      </c>
    </row>
    <row r="6260" spans="1:13" x14ac:dyDescent="0.3">
      <c r="A6260">
        <v>15726046</v>
      </c>
      <c r="B6260">
        <v>712</v>
      </c>
      <c r="C6260" t="s">
        <v>11</v>
      </c>
      <c r="D6260" t="s">
        <v>12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 t="s">
        <v>21</v>
      </c>
      <c r="K6260">
        <v>126809.15</v>
      </c>
      <c r="L6260" t="s">
        <v>18</v>
      </c>
      <c r="M6260" t="str">
        <f>IF(G6260&gt;100000, "High Value", IF(G6260&gt;50000,"Medium Value","Low Value"))</f>
        <v>High Value</v>
      </c>
    </row>
    <row r="6261" spans="1:13" x14ac:dyDescent="0.3">
      <c r="A6261">
        <v>15585748</v>
      </c>
      <c r="B6261">
        <v>585</v>
      </c>
      <c r="C6261" t="s">
        <v>15</v>
      </c>
      <c r="D6261" t="s">
        <v>12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 t="s">
        <v>20</v>
      </c>
      <c r="K6261">
        <v>40385.61</v>
      </c>
      <c r="L6261" t="s">
        <v>18</v>
      </c>
      <c r="M6261" t="str">
        <f>IF(G6261&gt;100000, "High Value", IF(G6261&gt;50000,"Medium Value","Low Value"))</f>
        <v>High Value</v>
      </c>
    </row>
    <row r="6262" spans="1:13" x14ac:dyDescent="0.3">
      <c r="A6262">
        <v>15672826</v>
      </c>
      <c r="B6262">
        <v>666</v>
      </c>
      <c r="C6262" t="s">
        <v>11</v>
      </c>
      <c r="D6262" t="s">
        <v>12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 t="s">
        <v>20</v>
      </c>
      <c r="K6262">
        <v>34350.54</v>
      </c>
      <c r="L6262" t="s">
        <v>18</v>
      </c>
      <c r="M6262" t="str">
        <f>IF(G6262&gt;100000, "High Value", IF(G6262&gt;50000,"Medium Value","Low Value"))</f>
        <v>High Value</v>
      </c>
    </row>
    <row r="6263" spans="1:13" x14ac:dyDescent="0.3">
      <c r="A6263">
        <v>15595162</v>
      </c>
      <c r="B6263">
        <v>708</v>
      </c>
      <c r="C6263" t="s">
        <v>13</v>
      </c>
      <c r="D6263" t="s">
        <v>12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 t="s">
        <v>21</v>
      </c>
      <c r="K6263">
        <v>199005.88</v>
      </c>
      <c r="L6263" t="s">
        <v>18</v>
      </c>
      <c r="M6263" t="str">
        <f>IF(G6263&gt;100000, "High Value", IF(G6263&gt;50000,"Medium Value","Low Value"))</f>
        <v>High Value</v>
      </c>
    </row>
    <row r="6264" spans="1:13" x14ac:dyDescent="0.3">
      <c r="A6264">
        <v>15650026</v>
      </c>
      <c r="B6264">
        <v>513</v>
      </c>
      <c r="C6264" t="s">
        <v>11</v>
      </c>
      <c r="D6264" t="s">
        <v>14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 t="s">
        <v>20</v>
      </c>
      <c r="K6264">
        <v>52629.73</v>
      </c>
      <c r="L6264" t="s">
        <v>17</v>
      </c>
      <c r="M6264" t="str">
        <f>IF(G6264&gt;100000, "High Value", IF(G6264&gt;50000,"Medium Value","Low Value"))</f>
        <v>Medium Value</v>
      </c>
    </row>
    <row r="6265" spans="1:13" x14ac:dyDescent="0.3">
      <c r="A6265">
        <v>15745826</v>
      </c>
      <c r="B6265">
        <v>445</v>
      </c>
      <c r="C6265" t="s">
        <v>11</v>
      </c>
      <c r="D6265" t="s">
        <v>14</v>
      </c>
      <c r="E6265">
        <v>37</v>
      </c>
      <c r="F6265">
        <v>3</v>
      </c>
      <c r="G6265">
        <v>0</v>
      </c>
      <c r="H6265">
        <v>2</v>
      </c>
      <c r="I6265">
        <v>1</v>
      </c>
      <c r="J6265" t="s">
        <v>20</v>
      </c>
      <c r="K6265">
        <v>180012.39</v>
      </c>
      <c r="L6265" t="s">
        <v>18</v>
      </c>
      <c r="M6265" t="str">
        <f>IF(G6265&gt;100000, "High Value", IF(G6265&gt;50000,"Medium Value","Low Value"))</f>
        <v>Low Value</v>
      </c>
    </row>
    <row r="6266" spans="1:13" x14ac:dyDescent="0.3">
      <c r="A6266">
        <v>15708610</v>
      </c>
      <c r="B6266">
        <v>690</v>
      </c>
      <c r="C6266" t="s">
        <v>15</v>
      </c>
      <c r="D6266" t="s">
        <v>14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 t="s">
        <v>21</v>
      </c>
      <c r="K6266">
        <v>35342.33</v>
      </c>
      <c r="L6266" t="s">
        <v>18</v>
      </c>
      <c r="M6266" t="str">
        <f>IF(G6266&gt;100000, "High Value", IF(G6266&gt;50000,"Medium Value","Low Value"))</f>
        <v>High Value</v>
      </c>
    </row>
    <row r="6267" spans="1:13" x14ac:dyDescent="0.3">
      <c r="A6267">
        <v>15624471</v>
      </c>
      <c r="B6267">
        <v>850</v>
      </c>
      <c r="C6267" t="s">
        <v>11</v>
      </c>
      <c r="D6267" t="s">
        <v>14</v>
      </c>
      <c r="E6267">
        <v>37</v>
      </c>
      <c r="F6267">
        <v>6</v>
      </c>
      <c r="G6267">
        <v>0</v>
      </c>
      <c r="H6267">
        <v>2</v>
      </c>
      <c r="I6267">
        <v>1</v>
      </c>
      <c r="J6267" t="s">
        <v>21</v>
      </c>
      <c r="K6267">
        <v>109291.22</v>
      </c>
      <c r="L6267" t="s">
        <v>18</v>
      </c>
      <c r="M6267" t="str">
        <f>IF(G6267&gt;100000, "High Value", IF(G6267&gt;50000,"Medium Value","Low Value"))</f>
        <v>Low Value</v>
      </c>
    </row>
    <row r="6268" spans="1:13" x14ac:dyDescent="0.3">
      <c r="A6268">
        <v>15590097</v>
      </c>
      <c r="B6268">
        <v>537</v>
      </c>
      <c r="C6268" t="s">
        <v>13</v>
      </c>
      <c r="D6268" t="s">
        <v>12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 t="s">
        <v>21</v>
      </c>
      <c r="K6268">
        <v>62746.54</v>
      </c>
      <c r="L6268" t="s">
        <v>18</v>
      </c>
      <c r="M6268" t="str">
        <f>IF(G6268&gt;100000, "High Value", IF(G6268&gt;50000,"Medium Value","Low Value"))</f>
        <v>High Value</v>
      </c>
    </row>
    <row r="6269" spans="1:13" x14ac:dyDescent="0.3">
      <c r="A6269">
        <v>15689328</v>
      </c>
      <c r="B6269">
        <v>705</v>
      </c>
      <c r="C6269" t="s">
        <v>15</v>
      </c>
      <c r="D6269" t="s">
        <v>14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 t="s">
        <v>21</v>
      </c>
      <c r="K6269">
        <v>173273.2</v>
      </c>
      <c r="L6269" t="s">
        <v>17</v>
      </c>
      <c r="M6269" t="str">
        <f>IF(G6269&gt;100000, "High Value", IF(G6269&gt;50000,"Medium Value","Low Value"))</f>
        <v>High Value</v>
      </c>
    </row>
    <row r="6270" spans="1:13" x14ac:dyDescent="0.3">
      <c r="A6270">
        <v>15582154</v>
      </c>
      <c r="B6270">
        <v>670</v>
      </c>
      <c r="C6270" t="s">
        <v>11</v>
      </c>
      <c r="D6270" t="s">
        <v>12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 t="s">
        <v>20</v>
      </c>
      <c r="K6270">
        <v>54340.24</v>
      </c>
      <c r="L6270" t="s">
        <v>18</v>
      </c>
      <c r="M6270" t="str">
        <f>IF(G6270&gt;100000, "High Value", IF(G6270&gt;50000,"Medium Value","Low Value"))</f>
        <v>Low Value</v>
      </c>
    </row>
    <row r="6271" spans="1:13" x14ac:dyDescent="0.3">
      <c r="A6271">
        <v>15734626</v>
      </c>
      <c r="B6271">
        <v>652</v>
      </c>
      <c r="C6271" t="s">
        <v>13</v>
      </c>
      <c r="D6271" t="s">
        <v>12</v>
      </c>
      <c r="E6271">
        <v>36</v>
      </c>
      <c r="F6271">
        <v>1</v>
      </c>
      <c r="G6271">
        <v>0</v>
      </c>
      <c r="H6271">
        <v>2</v>
      </c>
      <c r="I6271">
        <v>1</v>
      </c>
      <c r="J6271" t="s">
        <v>20</v>
      </c>
      <c r="K6271">
        <v>19302.78</v>
      </c>
      <c r="L6271" t="s">
        <v>18</v>
      </c>
      <c r="M6271" t="str">
        <f>IF(G6271&gt;100000, "High Value", IF(G6271&gt;50000,"Medium Value","Low Value"))</f>
        <v>Low Value</v>
      </c>
    </row>
    <row r="6272" spans="1:13" x14ac:dyDescent="0.3">
      <c r="A6272">
        <v>15702806</v>
      </c>
      <c r="B6272">
        <v>696</v>
      </c>
      <c r="C6272" t="s">
        <v>13</v>
      </c>
      <c r="D6272" t="s">
        <v>14</v>
      </c>
      <c r="E6272">
        <v>24</v>
      </c>
      <c r="F6272">
        <v>9</v>
      </c>
      <c r="G6272">
        <v>0</v>
      </c>
      <c r="H6272">
        <v>1</v>
      </c>
      <c r="I6272">
        <v>0</v>
      </c>
      <c r="J6272" t="s">
        <v>21</v>
      </c>
      <c r="K6272">
        <v>10883.52</v>
      </c>
      <c r="L6272" t="s">
        <v>18</v>
      </c>
      <c r="M6272" t="str">
        <f>IF(G6272&gt;100000, "High Value", IF(G6272&gt;50000,"Medium Value","Low Value"))</f>
        <v>Low Value</v>
      </c>
    </row>
    <row r="6273" spans="1:13" x14ac:dyDescent="0.3">
      <c r="A6273">
        <v>15620756</v>
      </c>
      <c r="B6273">
        <v>747</v>
      </c>
      <c r="C6273" t="s">
        <v>11</v>
      </c>
      <c r="D6273" t="s">
        <v>14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 t="s">
        <v>20</v>
      </c>
      <c r="K6273">
        <v>17298.72</v>
      </c>
      <c r="L6273" t="s">
        <v>17</v>
      </c>
      <c r="M6273" t="str">
        <f>IF(G6273&gt;100000, "High Value", IF(G6273&gt;50000,"Medium Value","Low Value"))</f>
        <v>High Value</v>
      </c>
    </row>
    <row r="6274" spans="1:13" x14ac:dyDescent="0.3">
      <c r="A6274">
        <v>15611331</v>
      </c>
      <c r="B6274">
        <v>511</v>
      </c>
      <c r="C6274" t="s">
        <v>11</v>
      </c>
      <c r="D6274" t="s">
        <v>12</v>
      </c>
      <c r="E6274">
        <v>46</v>
      </c>
      <c r="F6274">
        <v>1</v>
      </c>
      <c r="G6274">
        <v>0</v>
      </c>
      <c r="H6274">
        <v>1</v>
      </c>
      <c r="I6274">
        <v>1</v>
      </c>
      <c r="J6274" t="s">
        <v>20</v>
      </c>
      <c r="K6274">
        <v>115779.48</v>
      </c>
      <c r="L6274" t="s">
        <v>17</v>
      </c>
      <c r="M6274" t="str">
        <f>IF(G6274&gt;100000, "High Value", IF(G6274&gt;50000,"Medium Value","Low Value"))</f>
        <v>Low Value</v>
      </c>
    </row>
    <row r="6275" spans="1:13" x14ac:dyDescent="0.3">
      <c r="A6275">
        <v>15576935</v>
      </c>
      <c r="B6275">
        <v>743</v>
      </c>
      <c r="C6275" t="s">
        <v>13</v>
      </c>
      <c r="D6275" t="s">
        <v>14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 t="s">
        <v>20</v>
      </c>
      <c r="K6275">
        <v>93228.86</v>
      </c>
      <c r="L6275" t="s">
        <v>17</v>
      </c>
      <c r="M6275" t="str">
        <f>IF(G6275&gt;100000, "High Value", IF(G6275&gt;50000,"Medium Value","Low Value"))</f>
        <v>High Value</v>
      </c>
    </row>
    <row r="6276" spans="1:13" x14ac:dyDescent="0.3">
      <c r="A6276">
        <v>15661275</v>
      </c>
      <c r="B6276">
        <v>532</v>
      </c>
      <c r="C6276" t="s">
        <v>15</v>
      </c>
      <c r="D6276" t="s">
        <v>14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 t="s">
        <v>21</v>
      </c>
      <c r="K6276">
        <v>148704.76999999999</v>
      </c>
      <c r="L6276" t="s">
        <v>17</v>
      </c>
      <c r="M6276" t="str">
        <f>IF(G6276&gt;100000, "High Value", IF(G6276&gt;50000,"Medium Value","Low Value"))</f>
        <v>High Value</v>
      </c>
    </row>
    <row r="6277" spans="1:13" x14ac:dyDescent="0.3">
      <c r="A6277">
        <v>15814940</v>
      </c>
      <c r="B6277">
        <v>642</v>
      </c>
      <c r="C6277" t="s">
        <v>13</v>
      </c>
      <c r="D6277" t="s">
        <v>12</v>
      </c>
      <c r="E6277">
        <v>33</v>
      </c>
      <c r="F6277">
        <v>9</v>
      </c>
      <c r="G6277">
        <v>0</v>
      </c>
      <c r="H6277">
        <v>2</v>
      </c>
      <c r="I6277">
        <v>1</v>
      </c>
      <c r="J6277" t="s">
        <v>20</v>
      </c>
      <c r="K6277">
        <v>150475.14000000001</v>
      </c>
      <c r="L6277" t="s">
        <v>18</v>
      </c>
      <c r="M6277" t="str">
        <f>IF(G6277&gt;100000, "High Value", IF(G6277&gt;50000,"Medium Value","Low Value"))</f>
        <v>Low Value</v>
      </c>
    </row>
    <row r="6278" spans="1:13" x14ac:dyDescent="0.3">
      <c r="A6278">
        <v>15768471</v>
      </c>
      <c r="B6278">
        <v>554</v>
      </c>
      <c r="C6278" t="s">
        <v>15</v>
      </c>
      <c r="D6278" t="s">
        <v>12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 t="s">
        <v>21</v>
      </c>
      <c r="K6278">
        <v>40914.32</v>
      </c>
      <c r="L6278" t="s">
        <v>17</v>
      </c>
      <c r="M6278" t="str">
        <f>IF(G6278&gt;100000, "High Value", IF(G6278&gt;50000,"Medium Value","Low Value"))</f>
        <v>High Value</v>
      </c>
    </row>
    <row r="6279" spans="1:13" x14ac:dyDescent="0.3">
      <c r="A6279">
        <v>15697391</v>
      </c>
      <c r="B6279">
        <v>604</v>
      </c>
      <c r="C6279" t="s">
        <v>13</v>
      </c>
      <c r="D6279" t="s">
        <v>12</v>
      </c>
      <c r="E6279">
        <v>34</v>
      </c>
      <c r="F6279">
        <v>3</v>
      </c>
      <c r="G6279">
        <v>0</v>
      </c>
      <c r="H6279">
        <v>2</v>
      </c>
      <c r="I6279">
        <v>1</v>
      </c>
      <c r="J6279" t="s">
        <v>21</v>
      </c>
      <c r="K6279">
        <v>38587.699999999997</v>
      </c>
      <c r="L6279" t="s">
        <v>18</v>
      </c>
      <c r="M6279" t="str">
        <f>IF(G6279&gt;100000, "High Value", IF(G6279&gt;50000,"Medium Value","Low Value"))</f>
        <v>Low Value</v>
      </c>
    </row>
    <row r="6280" spans="1:13" x14ac:dyDescent="0.3">
      <c r="A6280">
        <v>15793346</v>
      </c>
      <c r="B6280">
        <v>602</v>
      </c>
      <c r="C6280" t="s">
        <v>11</v>
      </c>
      <c r="D6280" t="s">
        <v>12</v>
      </c>
      <c r="E6280">
        <v>72</v>
      </c>
      <c r="F6280">
        <v>3</v>
      </c>
      <c r="G6280">
        <v>0</v>
      </c>
      <c r="H6280">
        <v>2</v>
      </c>
      <c r="I6280">
        <v>1</v>
      </c>
      <c r="J6280" t="s">
        <v>20</v>
      </c>
      <c r="K6280">
        <v>171260.66</v>
      </c>
      <c r="L6280" t="s">
        <v>18</v>
      </c>
      <c r="M6280" t="str">
        <f>IF(G6280&gt;100000, "High Value", IF(G6280&gt;50000,"Medium Value","Low Value"))</f>
        <v>Low Value</v>
      </c>
    </row>
    <row r="6281" spans="1:13" x14ac:dyDescent="0.3">
      <c r="A6281">
        <v>15608338</v>
      </c>
      <c r="B6281">
        <v>757</v>
      </c>
      <c r="C6281" t="s">
        <v>13</v>
      </c>
      <c r="D6281" t="s">
        <v>12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 t="s">
        <v>21</v>
      </c>
      <c r="K6281">
        <v>94187.47</v>
      </c>
      <c r="L6281" t="s">
        <v>17</v>
      </c>
      <c r="M6281" t="str">
        <f>IF(G6281&gt;100000, "High Value", IF(G6281&gt;50000,"Medium Value","Low Value"))</f>
        <v>High Value</v>
      </c>
    </row>
    <row r="6282" spans="1:13" x14ac:dyDescent="0.3">
      <c r="A6282">
        <v>15578546</v>
      </c>
      <c r="B6282">
        <v>491</v>
      </c>
      <c r="C6282" t="s">
        <v>15</v>
      </c>
      <c r="D6282" t="s">
        <v>14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 t="s">
        <v>20</v>
      </c>
      <c r="K6282">
        <v>145900.89000000001</v>
      </c>
      <c r="L6282" t="s">
        <v>18</v>
      </c>
      <c r="M6282" t="str">
        <f>IF(G6282&gt;100000, "High Value", IF(G6282&gt;50000,"Medium Value","Low Value"))</f>
        <v>High Value</v>
      </c>
    </row>
    <row r="6283" spans="1:13" x14ac:dyDescent="0.3">
      <c r="A6283">
        <v>15656921</v>
      </c>
      <c r="B6283">
        <v>850</v>
      </c>
      <c r="C6283" t="s">
        <v>11</v>
      </c>
      <c r="D6283" t="s">
        <v>14</v>
      </c>
      <c r="E6283">
        <v>31</v>
      </c>
      <c r="F6283">
        <v>4</v>
      </c>
      <c r="G6283">
        <v>0</v>
      </c>
      <c r="H6283">
        <v>2</v>
      </c>
      <c r="I6283">
        <v>0</v>
      </c>
      <c r="J6283" t="s">
        <v>21</v>
      </c>
      <c r="K6283">
        <v>152298.28</v>
      </c>
      <c r="L6283" t="s">
        <v>18</v>
      </c>
      <c r="M6283" t="str">
        <f>IF(G6283&gt;100000, "High Value", IF(G6283&gt;50000,"Medium Value","Low Value"))</f>
        <v>Low Value</v>
      </c>
    </row>
    <row r="6284" spans="1:13" x14ac:dyDescent="0.3">
      <c r="A6284">
        <v>15761340</v>
      </c>
      <c r="B6284">
        <v>521</v>
      </c>
      <c r="C6284" t="s">
        <v>11</v>
      </c>
      <c r="D6284" t="s">
        <v>14</v>
      </c>
      <c r="E6284">
        <v>22</v>
      </c>
      <c r="F6284">
        <v>5</v>
      </c>
      <c r="G6284">
        <v>0</v>
      </c>
      <c r="H6284">
        <v>2</v>
      </c>
      <c r="I6284">
        <v>1</v>
      </c>
      <c r="J6284" t="s">
        <v>20</v>
      </c>
      <c r="K6284">
        <v>99828.45</v>
      </c>
      <c r="L6284" t="s">
        <v>18</v>
      </c>
      <c r="M6284" t="str">
        <f>IF(G6284&gt;100000, "High Value", IF(G6284&gt;50000,"Medium Value","Low Value"))</f>
        <v>Low Value</v>
      </c>
    </row>
    <row r="6285" spans="1:13" x14ac:dyDescent="0.3">
      <c r="A6285">
        <v>15591135</v>
      </c>
      <c r="B6285">
        <v>726</v>
      </c>
      <c r="C6285" t="s">
        <v>11</v>
      </c>
      <c r="D6285" t="s">
        <v>14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 t="s">
        <v>21</v>
      </c>
      <c r="K6285">
        <v>34743.980000000003</v>
      </c>
      <c r="L6285" t="s">
        <v>18</v>
      </c>
      <c r="M6285" t="str">
        <f>IF(G6285&gt;100000, "High Value", IF(G6285&gt;50000,"Medium Value","Low Value"))</f>
        <v>High Value</v>
      </c>
    </row>
    <row r="6286" spans="1:13" x14ac:dyDescent="0.3">
      <c r="A6286">
        <v>15623219</v>
      </c>
      <c r="B6286">
        <v>596</v>
      </c>
      <c r="C6286" t="s">
        <v>11</v>
      </c>
      <c r="D6286" t="s">
        <v>14</v>
      </c>
      <c r="E6286">
        <v>33</v>
      </c>
      <c r="F6286">
        <v>8</v>
      </c>
      <c r="G6286">
        <v>0</v>
      </c>
      <c r="H6286">
        <v>1</v>
      </c>
      <c r="I6286">
        <v>1</v>
      </c>
      <c r="J6286" t="s">
        <v>21</v>
      </c>
      <c r="K6286">
        <v>121189.3</v>
      </c>
      <c r="L6286" t="s">
        <v>17</v>
      </c>
      <c r="M6286" t="str">
        <f>IF(G6286&gt;100000, "High Value", IF(G6286&gt;50000,"Medium Value","Low Value"))</f>
        <v>Low Value</v>
      </c>
    </row>
    <row r="6287" spans="1:13" x14ac:dyDescent="0.3">
      <c r="A6287">
        <v>15655229</v>
      </c>
      <c r="B6287">
        <v>850</v>
      </c>
      <c r="C6287" t="s">
        <v>15</v>
      </c>
      <c r="D6287" t="s">
        <v>12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 t="s">
        <v>20</v>
      </c>
      <c r="K6287">
        <v>129660.59</v>
      </c>
      <c r="L6287" t="s">
        <v>18</v>
      </c>
      <c r="M6287" t="str">
        <f>IF(G6287&gt;100000, "High Value", IF(G6287&gt;50000,"Medium Value","Low Value"))</f>
        <v>High Value</v>
      </c>
    </row>
    <row r="6288" spans="1:13" x14ac:dyDescent="0.3">
      <c r="A6288">
        <v>15805884</v>
      </c>
      <c r="B6288">
        <v>637</v>
      </c>
      <c r="C6288" t="s">
        <v>11</v>
      </c>
      <c r="D6288" t="s">
        <v>12</v>
      </c>
      <c r="E6288">
        <v>41</v>
      </c>
      <c r="F6288">
        <v>9</v>
      </c>
      <c r="G6288">
        <v>0</v>
      </c>
      <c r="H6288">
        <v>2</v>
      </c>
      <c r="I6288">
        <v>1</v>
      </c>
      <c r="J6288" t="s">
        <v>21</v>
      </c>
      <c r="K6288">
        <v>145477.35999999999</v>
      </c>
      <c r="L6288" t="s">
        <v>18</v>
      </c>
      <c r="M6288" t="str">
        <f>IF(G6288&gt;100000, "High Value", IF(G6288&gt;50000,"Medium Value","Low Value"))</f>
        <v>Low Value</v>
      </c>
    </row>
    <row r="6289" spans="1:13" x14ac:dyDescent="0.3">
      <c r="A6289">
        <v>15668289</v>
      </c>
      <c r="B6289">
        <v>690</v>
      </c>
      <c r="C6289" t="s">
        <v>13</v>
      </c>
      <c r="D6289" t="s">
        <v>14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 t="s">
        <v>20</v>
      </c>
      <c r="K6289">
        <v>151822.66</v>
      </c>
      <c r="L6289" t="s">
        <v>18</v>
      </c>
      <c r="M6289" t="str">
        <f>IF(G6289&gt;100000, "High Value", IF(G6289&gt;50000,"Medium Value","Low Value"))</f>
        <v>Medium Value</v>
      </c>
    </row>
    <row r="6290" spans="1:13" x14ac:dyDescent="0.3">
      <c r="A6290">
        <v>15568562</v>
      </c>
      <c r="B6290">
        <v>689</v>
      </c>
      <c r="C6290" t="s">
        <v>11</v>
      </c>
      <c r="D6290" t="s">
        <v>14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 t="s">
        <v>21</v>
      </c>
      <c r="K6290">
        <v>49656.24</v>
      </c>
      <c r="L6290" t="s">
        <v>18</v>
      </c>
      <c r="M6290" t="str">
        <f>IF(G6290&gt;100000, "High Value", IF(G6290&gt;50000,"Medium Value","Low Value"))</f>
        <v>High Value</v>
      </c>
    </row>
    <row r="6291" spans="1:13" x14ac:dyDescent="0.3">
      <c r="A6291">
        <v>15773276</v>
      </c>
      <c r="B6291">
        <v>633</v>
      </c>
      <c r="C6291" t="s">
        <v>13</v>
      </c>
      <c r="D6291" t="s">
        <v>14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 t="s">
        <v>21</v>
      </c>
      <c r="K6291">
        <v>73856.28</v>
      </c>
      <c r="L6291" t="s">
        <v>17</v>
      </c>
      <c r="M6291" t="str">
        <f>IF(G6291&gt;100000, "High Value", IF(G6291&gt;50000,"Medium Value","Low Value"))</f>
        <v>High Value</v>
      </c>
    </row>
    <row r="6292" spans="1:13" x14ac:dyDescent="0.3">
      <c r="A6292">
        <v>15622801</v>
      </c>
      <c r="B6292">
        <v>555</v>
      </c>
      <c r="C6292" t="s">
        <v>11</v>
      </c>
      <c r="D6292" t="s">
        <v>12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 t="s">
        <v>20</v>
      </c>
      <c r="K6292">
        <v>116757</v>
      </c>
      <c r="L6292" t="s">
        <v>18</v>
      </c>
      <c r="M6292" t="str">
        <f>IF(G6292&gt;100000, "High Value", IF(G6292&gt;50000,"Medium Value","Low Value"))</f>
        <v>High Value</v>
      </c>
    </row>
    <row r="6293" spans="1:13" x14ac:dyDescent="0.3">
      <c r="A6293">
        <v>15779886</v>
      </c>
      <c r="B6293">
        <v>563</v>
      </c>
      <c r="C6293" t="s">
        <v>13</v>
      </c>
      <c r="D6293" t="s">
        <v>14</v>
      </c>
      <c r="E6293">
        <v>24</v>
      </c>
      <c r="F6293">
        <v>7</v>
      </c>
      <c r="G6293">
        <v>0</v>
      </c>
      <c r="H6293">
        <v>2</v>
      </c>
      <c r="I6293">
        <v>0</v>
      </c>
      <c r="J6293" t="s">
        <v>21</v>
      </c>
      <c r="K6293">
        <v>16319.56</v>
      </c>
      <c r="L6293" t="s">
        <v>18</v>
      </c>
      <c r="M6293" t="str">
        <f>IF(G6293&gt;100000, "High Value", IF(G6293&gt;50000,"Medium Value","Low Value"))</f>
        <v>Low Value</v>
      </c>
    </row>
    <row r="6294" spans="1:13" x14ac:dyDescent="0.3">
      <c r="A6294">
        <v>15713673</v>
      </c>
      <c r="B6294">
        <v>494</v>
      </c>
      <c r="C6294" t="s">
        <v>11</v>
      </c>
      <c r="D6294" t="s">
        <v>12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 t="s">
        <v>20</v>
      </c>
      <c r="K6294">
        <v>90273.85</v>
      </c>
      <c r="L6294" t="s">
        <v>18</v>
      </c>
      <c r="M6294" t="str">
        <f>IF(G6294&gt;100000, "High Value", IF(G6294&gt;50000,"Medium Value","Low Value"))</f>
        <v>High Value</v>
      </c>
    </row>
    <row r="6295" spans="1:13" x14ac:dyDescent="0.3">
      <c r="A6295">
        <v>15783083</v>
      </c>
      <c r="B6295">
        <v>534</v>
      </c>
      <c r="C6295" t="s">
        <v>11</v>
      </c>
      <c r="D6295" t="s">
        <v>14</v>
      </c>
      <c r="E6295">
        <v>27</v>
      </c>
      <c r="F6295">
        <v>9</v>
      </c>
      <c r="G6295">
        <v>0</v>
      </c>
      <c r="H6295">
        <v>2</v>
      </c>
      <c r="I6295">
        <v>1</v>
      </c>
      <c r="J6295" t="s">
        <v>21</v>
      </c>
      <c r="K6295">
        <v>161344.13</v>
      </c>
      <c r="L6295" t="s">
        <v>18</v>
      </c>
      <c r="M6295" t="str">
        <f>IF(G6295&gt;100000, "High Value", IF(G6295&gt;50000,"Medium Value","Low Value"))</f>
        <v>Low Value</v>
      </c>
    </row>
    <row r="6296" spans="1:13" x14ac:dyDescent="0.3">
      <c r="A6296">
        <v>15742824</v>
      </c>
      <c r="B6296">
        <v>696</v>
      </c>
      <c r="C6296" t="s">
        <v>15</v>
      </c>
      <c r="D6296" t="s">
        <v>14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 t="s">
        <v>21</v>
      </c>
      <c r="K6296">
        <v>121061.89</v>
      </c>
      <c r="L6296" t="s">
        <v>18</v>
      </c>
      <c r="M6296" t="str">
        <f>IF(G6296&gt;100000, "High Value", IF(G6296&gt;50000,"Medium Value","Low Value"))</f>
        <v>High Value</v>
      </c>
    </row>
    <row r="6297" spans="1:13" x14ac:dyDescent="0.3">
      <c r="A6297">
        <v>15621550</v>
      </c>
      <c r="B6297">
        <v>535</v>
      </c>
      <c r="C6297" t="s">
        <v>13</v>
      </c>
      <c r="D6297" t="s">
        <v>12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 t="s">
        <v>21</v>
      </c>
      <c r="K6297">
        <v>69531.22</v>
      </c>
      <c r="L6297" t="s">
        <v>17</v>
      </c>
      <c r="M6297" t="str">
        <f>IF(G6297&gt;100000, "High Value", IF(G6297&gt;50000,"Medium Value","Low Value"))</f>
        <v>High Value</v>
      </c>
    </row>
    <row r="6298" spans="1:13" x14ac:dyDescent="0.3">
      <c r="A6298">
        <v>15799480</v>
      </c>
      <c r="B6298">
        <v>600</v>
      </c>
      <c r="C6298" t="s">
        <v>11</v>
      </c>
      <c r="D6298" t="s">
        <v>14</v>
      </c>
      <c r="E6298">
        <v>34</v>
      </c>
      <c r="F6298">
        <v>0</v>
      </c>
      <c r="G6298">
        <v>0</v>
      </c>
      <c r="H6298">
        <v>2</v>
      </c>
      <c r="I6298">
        <v>0</v>
      </c>
      <c r="J6298" t="s">
        <v>20</v>
      </c>
      <c r="K6298">
        <v>3756.23</v>
      </c>
      <c r="L6298" t="s">
        <v>18</v>
      </c>
      <c r="M6298" t="str">
        <f>IF(G6298&gt;100000, "High Value", IF(G6298&gt;50000,"Medium Value","Low Value"))</f>
        <v>Low Value</v>
      </c>
    </row>
    <row r="6299" spans="1:13" x14ac:dyDescent="0.3">
      <c r="A6299">
        <v>15625247</v>
      </c>
      <c r="B6299">
        <v>807</v>
      </c>
      <c r="C6299" t="s">
        <v>11</v>
      </c>
      <c r="D6299" t="s">
        <v>12</v>
      </c>
      <c r="E6299">
        <v>34</v>
      </c>
      <c r="F6299">
        <v>1</v>
      </c>
      <c r="G6299">
        <v>0</v>
      </c>
      <c r="H6299">
        <v>1</v>
      </c>
      <c r="I6299">
        <v>0</v>
      </c>
      <c r="J6299" t="s">
        <v>21</v>
      </c>
      <c r="K6299">
        <v>114448.13</v>
      </c>
      <c r="L6299" t="s">
        <v>18</v>
      </c>
      <c r="M6299" t="str">
        <f>IF(G6299&gt;100000, "High Value", IF(G6299&gt;50000,"Medium Value","Low Value"))</f>
        <v>Low Value</v>
      </c>
    </row>
    <row r="6300" spans="1:13" x14ac:dyDescent="0.3">
      <c r="A6300">
        <v>15755241</v>
      </c>
      <c r="B6300">
        <v>714</v>
      </c>
      <c r="C6300" t="s">
        <v>11</v>
      </c>
      <c r="D6300" t="s">
        <v>12</v>
      </c>
      <c r="E6300">
        <v>52</v>
      </c>
      <c r="F6300">
        <v>2</v>
      </c>
      <c r="G6300">
        <v>0</v>
      </c>
      <c r="H6300">
        <v>1</v>
      </c>
      <c r="I6300">
        <v>0</v>
      </c>
      <c r="J6300" t="s">
        <v>20</v>
      </c>
      <c r="K6300">
        <v>144045.07999999999</v>
      </c>
      <c r="L6300" t="s">
        <v>17</v>
      </c>
      <c r="M6300" t="str">
        <f>IF(G6300&gt;100000, "High Value", IF(G6300&gt;50000,"Medium Value","Low Value"))</f>
        <v>Low Value</v>
      </c>
    </row>
    <row r="6301" spans="1:13" x14ac:dyDescent="0.3">
      <c r="A6301">
        <v>15575679</v>
      </c>
      <c r="B6301">
        <v>590</v>
      </c>
      <c r="C6301" t="s">
        <v>11</v>
      </c>
      <c r="D6301" t="s">
        <v>14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 t="s">
        <v>21</v>
      </c>
      <c r="K6301">
        <v>58781.11</v>
      </c>
      <c r="L6301" t="s">
        <v>18</v>
      </c>
      <c r="M6301" t="str">
        <f>IF(G6301&gt;100000, "High Value", IF(G6301&gt;50000,"Medium Value","Low Value"))</f>
        <v>High Value</v>
      </c>
    </row>
    <row r="6302" spans="1:13" x14ac:dyDescent="0.3">
      <c r="A6302">
        <v>15668235</v>
      </c>
      <c r="B6302">
        <v>614</v>
      </c>
      <c r="C6302" t="s">
        <v>11</v>
      </c>
      <c r="D6302" t="s">
        <v>12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 t="s">
        <v>20</v>
      </c>
      <c r="K6302">
        <v>179227.51999999999</v>
      </c>
      <c r="L6302" t="s">
        <v>18</v>
      </c>
      <c r="M6302" t="str">
        <f>IF(G6302&gt;100000, "High Value", IF(G6302&gt;50000,"Medium Value","Low Value"))</f>
        <v>High Value</v>
      </c>
    </row>
    <row r="6303" spans="1:13" x14ac:dyDescent="0.3">
      <c r="A6303">
        <v>15683183</v>
      </c>
      <c r="B6303">
        <v>766</v>
      </c>
      <c r="C6303" t="s">
        <v>15</v>
      </c>
      <c r="D6303" t="s">
        <v>12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 t="s">
        <v>21</v>
      </c>
      <c r="K6303">
        <v>127332.33</v>
      </c>
      <c r="L6303" t="s">
        <v>18</v>
      </c>
      <c r="M6303" t="str">
        <f>IF(G6303&gt;100000, "High Value", IF(G6303&gt;50000,"Medium Value","Low Value"))</f>
        <v>Medium Value</v>
      </c>
    </row>
    <row r="6304" spans="1:13" x14ac:dyDescent="0.3">
      <c r="A6304">
        <v>15684592</v>
      </c>
      <c r="B6304">
        <v>557</v>
      </c>
      <c r="C6304" t="s">
        <v>13</v>
      </c>
      <c r="D6304" t="s">
        <v>14</v>
      </c>
      <c r="E6304">
        <v>42</v>
      </c>
      <c r="F6304">
        <v>4</v>
      </c>
      <c r="G6304">
        <v>0</v>
      </c>
      <c r="H6304">
        <v>2</v>
      </c>
      <c r="I6304">
        <v>0</v>
      </c>
      <c r="J6304" t="s">
        <v>20</v>
      </c>
      <c r="K6304">
        <v>86642.38</v>
      </c>
      <c r="L6304" t="s">
        <v>18</v>
      </c>
      <c r="M6304" t="str">
        <f>IF(G6304&gt;100000, "High Value", IF(G6304&gt;50000,"Medium Value","Low Value"))</f>
        <v>Low Value</v>
      </c>
    </row>
    <row r="6305" spans="1:13" x14ac:dyDescent="0.3">
      <c r="A6305">
        <v>15591169</v>
      </c>
      <c r="B6305">
        <v>788</v>
      </c>
      <c r="C6305" t="s">
        <v>15</v>
      </c>
      <c r="D6305" t="s">
        <v>12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 t="s">
        <v>21</v>
      </c>
      <c r="K6305">
        <v>184178.29</v>
      </c>
      <c r="L6305" t="s">
        <v>17</v>
      </c>
      <c r="M6305" t="str">
        <f>IF(G6305&gt;100000, "High Value", IF(G6305&gt;50000,"Medium Value","Low Value"))</f>
        <v>High Value</v>
      </c>
    </row>
    <row r="6306" spans="1:13" x14ac:dyDescent="0.3">
      <c r="A6306">
        <v>15653455</v>
      </c>
      <c r="B6306">
        <v>648</v>
      </c>
      <c r="C6306" t="s">
        <v>11</v>
      </c>
      <c r="D6306" t="s">
        <v>12</v>
      </c>
      <c r="E6306">
        <v>38</v>
      </c>
      <c r="F6306">
        <v>2</v>
      </c>
      <c r="G6306">
        <v>0</v>
      </c>
      <c r="H6306">
        <v>2</v>
      </c>
      <c r="I6306">
        <v>0</v>
      </c>
      <c r="J6306" t="s">
        <v>20</v>
      </c>
      <c r="K6306">
        <v>9551.49</v>
      </c>
      <c r="L6306" t="s">
        <v>18</v>
      </c>
      <c r="M6306" t="str">
        <f>IF(G6306&gt;100000, "High Value", IF(G6306&gt;50000,"Medium Value","Low Value"))</f>
        <v>Low Value</v>
      </c>
    </row>
    <row r="6307" spans="1:13" x14ac:dyDescent="0.3">
      <c r="A6307">
        <v>15732563</v>
      </c>
      <c r="B6307">
        <v>726</v>
      </c>
      <c r="C6307" t="s">
        <v>15</v>
      </c>
      <c r="D6307" t="s">
        <v>12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 t="s">
        <v>20</v>
      </c>
      <c r="K6307">
        <v>56053.06</v>
      </c>
      <c r="L6307" t="s">
        <v>18</v>
      </c>
      <c r="M6307" t="str">
        <f>IF(G6307&gt;100000, "High Value", IF(G6307&gt;50000,"Medium Value","Low Value"))</f>
        <v>Medium Value</v>
      </c>
    </row>
    <row r="6308" spans="1:13" x14ac:dyDescent="0.3">
      <c r="A6308">
        <v>15656471</v>
      </c>
      <c r="B6308">
        <v>773</v>
      </c>
      <c r="C6308" t="s">
        <v>11</v>
      </c>
      <c r="D6308" t="s">
        <v>14</v>
      </c>
      <c r="E6308">
        <v>33</v>
      </c>
      <c r="F6308">
        <v>9</v>
      </c>
      <c r="G6308">
        <v>0</v>
      </c>
      <c r="H6308">
        <v>2</v>
      </c>
      <c r="I6308">
        <v>1</v>
      </c>
      <c r="J6308" t="s">
        <v>20</v>
      </c>
      <c r="K6308">
        <v>1118.31</v>
      </c>
      <c r="L6308" t="s">
        <v>18</v>
      </c>
      <c r="M6308" t="str">
        <f>IF(G6308&gt;100000, "High Value", IF(G6308&gt;50000,"Medium Value","Low Value"))</f>
        <v>Low Value</v>
      </c>
    </row>
    <row r="6309" spans="1:13" x14ac:dyDescent="0.3">
      <c r="A6309">
        <v>15598510</v>
      </c>
      <c r="B6309">
        <v>583</v>
      </c>
      <c r="C6309" t="s">
        <v>15</v>
      </c>
      <c r="D6309" t="s">
        <v>14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 t="s">
        <v>20</v>
      </c>
      <c r="K6309">
        <v>195732.04</v>
      </c>
      <c r="L6309" t="s">
        <v>18</v>
      </c>
      <c r="M6309" t="str">
        <f>IF(G6309&gt;100000, "High Value", IF(G6309&gt;50000,"Medium Value","Low Value"))</f>
        <v>High Value</v>
      </c>
    </row>
    <row r="6310" spans="1:13" x14ac:dyDescent="0.3">
      <c r="A6310">
        <v>15766427</v>
      </c>
      <c r="B6310">
        <v>565</v>
      </c>
      <c r="C6310" t="s">
        <v>15</v>
      </c>
      <c r="D6310" t="s">
        <v>14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 t="s">
        <v>21</v>
      </c>
      <c r="K6310">
        <v>175070.94</v>
      </c>
      <c r="L6310" t="s">
        <v>17</v>
      </c>
      <c r="M6310" t="str">
        <f>IF(G6310&gt;100000, "High Value", IF(G6310&gt;50000,"Medium Value","Low Value"))</f>
        <v>Medium Value</v>
      </c>
    </row>
    <row r="6311" spans="1:13" x14ac:dyDescent="0.3">
      <c r="A6311">
        <v>15785342</v>
      </c>
      <c r="B6311">
        <v>705</v>
      </c>
      <c r="C6311" t="s">
        <v>11</v>
      </c>
      <c r="D6311" t="s">
        <v>14</v>
      </c>
      <c r="E6311">
        <v>25</v>
      </c>
      <c r="F6311">
        <v>9</v>
      </c>
      <c r="G6311">
        <v>0</v>
      </c>
      <c r="H6311">
        <v>2</v>
      </c>
      <c r="I6311">
        <v>0</v>
      </c>
      <c r="J6311" t="s">
        <v>20</v>
      </c>
      <c r="K6311">
        <v>112331.19</v>
      </c>
      <c r="L6311" t="s">
        <v>18</v>
      </c>
      <c r="M6311" t="str">
        <f>IF(G6311&gt;100000, "High Value", IF(G6311&gt;50000,"Medium Value","Low Value"))</f>
        <v>Low Value</v>
      </c>
    </row>
    <row r="6312" spans="1:13" x14ac:dyDescent="0.3">
      <c r="A6312">
        <v>15641595</v>
      </c>
      <c r="B6312">
        <v>685</v>
      </c>
      <c r="C6312" t="s">
        <v>13</v>
      </c>
      <c r="D6312" t="s">
        <v>14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 t="s">
        <v>21</v>
      </c>
      <c r="K6312">
        <v>43956.83</v>
      </c>
      <c r="L6312" t="s">
        <v>18</v>
      </c>
      <c r="M6312" t="str">
        <f>IF(G6312&gt;100000, "High Value", IF(G6312&gt;50000,"Medium Value","Low Value"))</f>
        <v>Medium Value</v>
      </c>
    </row>
    <row r="6313" spans="1:13" x14ac:dyDescent="0.3">
      <c r="A6313">
        <v>15798429</v>
      </c>
      <c r="B6313">
        <v>741</v>
      </c>
      <c r="C6313" t="s">
        <v>11</v>
      </c>
      <c r="D6313" t="s">
        <v>14</v>
      </c>
      <c r="E6313">
        <v>29</v>
      </c>
      <c r="F6313">
        <v>8</v>
      </c>
      <c r="G6313">
        <v>0</v>
      </c>
      <c r="H6313">
        <v>2</v>
      </c>
      <c r="I6313">
        <v>1</v>
      </c>
      <c r="J6313" t="s">
        <v>20</v>
      </c>
      <c r="K6313">
        <v>115994.52</v>
      </c>
      <c r="L6313" t="s">
        <v>18</v>
      </c>
      <c r="M6313" t="str">
        <f>IF(G6313&gt;100000, "High Value", IF(G6313&gt;50000,"Medium Value","Low Value"))</f>
        <v>Low Value</v>
      </c>
    </row>
    <row r="6314" spans="1:13" x14ac:dyDescent="0.3">
      <c r="A6314">
        <v>15648136</v>
      </c>
      <c r="B6314">
        <v>658</v>
      </c>
      <c r="C6314" t="s">
        <v>15</v>
      </c>
      <c r="D6314" t="s">
        <v>12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 t="s">
        <v>21</v>
      </c>
      <c r="K6314">
        <v>166682.57</v>
      </c>
      <c r="L6314" t="s">
        <v>18</v>
      </c>
      <c r="M6314" t="str">
        <f>IF(G6314&gt;100000, "High Value", IF(G6314&gt;50000,"Medium Value","Low Value"))</f>
        <v>High Value</v>
      </c>
    </row>
    <row r="6315" spans="1:13" x14ac:dyDescent="0.3">
      <c r="A6315">
        <v>15812482</v>
      </c>
      <c r="B6315">
        <v>575</v>
      </c>
      <c r="C6315" t="s">
        <v>11</v>
      </c>
      <c r="D6315" t="s">
        <v>14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 t="s">
        <v>21</v>
      </c>
      <c r="K6315">
        <v>99843.98</v>
      </c>
      <c r="L6315" t="s">
        <v>18</v>
      </c>
      <c r="M6315" t="str">
        <f>IF(G6315&gt;100000, "High Value", IF(G6315&gt;50000,"Medium Value","Low Value"))</f>
        <v>High Value</v>
      </c>
    </row>
    <row r="6316" spans="1:13" x14ac:dyDescent="0.3">
      <c r="A6316">
        <v>15790810</v>
      </c>
      <c r="B6316">
        <v>844</v>
      </c>
      <c r="C6316" t="s">
        <v>11</v>
      </c>
      <c r="D6316" t="s">
        <v>12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 t="s">
        <v>20</v>
      </c>
      <c r="K6316">
        <v>141175.18</v>
      </c>
      <c r="L6316" t="s">
        <v>17</v>
      </c>
      <c r="M6316" t="str">
        <f>IF(G6316&gt;100000, "High Value", IF(G6316&gt;50000,"Medium Value","Low Value"))</f>
        <v>Medium Value</v>
      </c>
    </row>
    <row r="6317" spans="1:13" x14ac:dyDescent="0.3">
      <c r="A6317">
        <v>15687421</v>
      </c>
      <c r="B6317">
        <v>559</v>
      </c>
      <c r="C6317" t="s">
        <v>13</v>
      </c>
      <c r="D6317" t="s">
        <v>14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 t="s">
        <v>21</v>
      </c>
      <c r="K6317">
        <v>175910.95</v>
      </c>
      <c r="L6317" t="s">
        <v>17</v>
      </c>
      <c r="M6317" t="str">
        <f>IF(G6317&gt;100000, "High Value", IF(G6317&gt;50000,"Medium Value","Low Value"))</f>
        <v>High Value</v>
      </c>
    </row>
    <row r="6318" spans="1:13" x14ac:dyDescent="0.3">
      <c r="A6318">
        <v>15765643</v>
      </c>
      <c r="B6318">
        <v>725</v>
      </c>
      <c r="C6318" t="s">
        <v>11</v>
      </c>
      <c r="D6318" t="s">
        <v>14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 t="s">
        <v>20</v>
      </c>
      <c r="K6318">
        <v>176984.34</v>
      </c>
      <c r="L6318" t="s">
        <v>18</v>
      </c>
      <c r="M6318" t="str">
        <f>IF(G6318&gt;100000, "High Value", IF(G6318&gt;50000,"Medium Value","Low Value"))</f>
        <v>High Value</v>
      </c>
    </row>
    <row r="6319" spans="1:13" x14ac:dyDescent="0.3">
      <c r="A6319">
        <v>15654878</v>
      </c>
      <c r="B6319">
        <v>450</v>
      </c>
      <c r="C6319" t="s">
        <v>11</v>
      </c>
      <c r="D6319" t="s">
        <v>14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 t="s">
        <v>20</v>
      </c>
      <c r="K6319">
        <v>43480.63</v>
      </c>
      <c r="L6319" t="s">
        <v>18</v>
      </c>
      <c r="M6319" t="str">
        <f>IF(G6319&gt;100000, "High Value", IF(G6319&gt;50000,"Medium Value","Low Value"))</f>
        <v>High Value</v>
      </c>
    </row>
    <row r="6320" spans="1:13" x14ac:dyDescent="0.3">
      <c r="A6320">
        <v>15686835</v>
      </c>
      <c r="B6320">
        <v>738</v>
      </c>
      <c r="C6320" t="s">
        <v>15</v>
      </c>
      <c r="D6320" t="s">
        <v>12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 t="s">
        <v>21</v>
      </c>
      <c r="K6320">
        <v>155047.10999999999</v>
      </c>
      <c r="L6320" t="s">
        <v>17</v>
      </c>
      <c r="M6320" t="str">
        <f>IF(G6320&gt;100000, "High Value", IF(G6320&gt;50000,"Medium Value","Low Value"))</f>
        <v>High Value</v>
      </c>
    </row>
    <row r="6321" spans="1:13" x14ac:dyDescent="0.3">
      <c r="A6321">
        <v>15768340</v>
      </c>
      <c r="B6321">
        <v>642</v>
      </c>
      <c r="C6321" t="s">
        <v>15</v>
      </c>
      <c r="D6321" t="s">
        <v>12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 t="s">
        <v>20</v>
      </c>
      <c r="K6321">
        <v>176137.2</v>
      </c>
      <c r="L6321" t="s">
        <v>18</v>
      </c>
      <c r="M6321" t="str">
        <f>IF(G6321&gt;100000, "High Value", IF(G6321&gt;50000,"Medium Value","Low Value"))</f>
        <v>High Value</v>
      </c>
    </row>
    <row r="6322" spans="1:13" x14ac:dyDescent="0.3">
      <c r="A6322">
        <v>15673599</v>
      </c>
      <c r="B6322">
        <v>618</v>
      </c>
      <c r="C6322" t="s">
        <v>13</v>
      </c>
      <c r="D6322" t="s">
        <v>14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 t="s">
        <v>20</v>
      </c>
      <c r="K6322">
        <v>154843.4</v>
      </c>
      <c r="L6322" t="s">
        <v>18</v>
      </c>
      <c r="M6322" t="str">
        <f>IF(G6322&gt;100000, "High Value", IF(G6322&gt;50000,"Medium Value","Low Value"))</f>
        <v>High Value</v>
      </c>
    </row>
    <row r="6323" spans="1:13" x14ac:dyDescent="0.3">
      <c r="A6323">
        <v>15689096</v>
      </c>
      <c r="B6323">
        <v>590</v>
      </c>
      <c r="C6323" t="s">
        <v>11</v>
      </c>
      <c r="D6323" t="s">
        <v>14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 t="s">
        <v>20</v>
      </c>
      <c r="K6323">
        <v>8214.4599999999991</v>
      </c>
      <c r="L6323" t="s">
        <v>18</v>
      </c>
      <c r="M6323" t="str">
        <f>IF(G6323&gt;100000, "High Value", IF(G6323&gt;50000,"Medium Value","Low Value"))</f>
        <v>High Value</v>
      </c>
    </row>
    <row r="6324" spans="1:13" x14ac:dyDescent="0.3">
      <c r="A6324">
        <v>15684294</v>
      </c>
      <c r="B6324">
        <v>735</v>
      </c>
      <c r="C6324" t="s">
        <v>11</v>
      </c>
      <c r="D6324" t="s">
        <v>14</v>
      </c>
      <c r="E6324">
        <v>50</v>
      </c>
      <c r="F6324">
        <v>2</v>
      </c>
      <c r="G6324">
        <v>0</v>
      </c>
      <c r="H6324">
        <v>2</v>
      </c>
      <c r="I6324">
        <v>0</v>
      </c>
      <c r="J6324" t="s">
        <v>20</v>
      </c>
      <c r="K6324">
        <v>147075.69</v>
      </c>
      <c r="L6324" t="s">
        <v>18</v>
      </c>
      <c r="M6324" t="str">
        <f>IF(G6324&gt;100000, "High Value", IF(G6324&gt;50000,"Medium Value","Low Value"))</f>
        <v>Low Value</v>
      </c>
    </row>
    <row r="6325" spans="1:13" x14ac:dyDescent="0.3">
      <c r="A6325">
        <v>15615828</v>
      </c>
      <c r="B6325">
        <v>550</v>
      </c>
      <c r="C6325" t="s">
        <v>11</v>
      </c>
      <c r="D6325" t="s">
        <v>14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 t="s">
        <v>21</v>
      </c>
      <c r="K6325">
        <v>116495.55</v>
      </c>
      <c r="L6325" t="s">
        <v>18</v>
      </c>
      <c r="M6325" t="str">
        <f>IF(G6325&gt;100000, "High Value", IF(G6325&gt;50000,"Medium Value","Low Value"))</f>
        <v>High Value</v>
      </c>
    </row>
    <row r="6326" spans="1:13" x14ac:dyDescent="0.3">
      <c r="A6326">
        <v>15746012</v>
      </c>
      <c r="B6326">
        <v>729</v>
      </c>
      <c r="C6326" t="s">
        <v>13</v>
      </c>
      <c r="D6326" t="s">
        <v>12</v>
      </c>
      <c r="E6326">
        <v>28</v>
      </c>
      <c r="F6326">
        <v>0</v>
      </c>
      <c r="G6326">
        <v>0</v>
      </c>
      <c r="H6326">
        <v>2</v>
      </c>
      <c r="I6326">
        <v>1</v>
      </c>
      <c r="J6326" t="s">
        <v>20</v>
      </c>
      <c r="K6326">
        <v>31165.06</v>
      </c>
      <c r="L6326" t="s">
        <v>17</v>
      </c>
      <c r="M6326" t="str">
        <f>IF(G6326&gt;100000, "High Value", IF(G6326&gt;50000,"Medium Value","Low Value"))</f>
        <v>Low Value</v>
      </c>
    </row>
    <row r="6327" spans="1:13" x14ac:dyDescent="0.3">
      <c r="A6327">
        <v>15615797</v>
      </c>
      <c r="B6327">
        <v>743</v>
      </c>
      <c r="C6327" t="s">
        <v>15</v>
      </c>
      <c r="D6327" t="s">
        <v>14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 t="s">
        <v>20</v>
      </c>
      <c r="K6327">
        <v>192127.22</v>
      </c>
      <c r="L6327" t="s">
        <v>17</v>
      </c>
      <c r="M6327" t="str">
        <f>IF(G6327&gt;100000, "High Value", IF(G6327&gt;50000,"Medium Value","Low Value"))</f>
        <v>High Value</v>
      </c>
    </row>
    <row r="6328" spans="1:13" x14ac:dyDescent="0.3">
      <c r="A6328">
        <v>15788494</v>
      </c>
      <c r="B6328">
        <v>555</v>
      </c>
      <c r="C6328" t="s">
        <v>11</v>
      </c>
      <c r="D6328" t="s">
        <v>14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 t="s">
        <v>21</v>
      </c>
      <c r="K6328">
        <v>137491.23000000001</v>
      </c>
      <c r="L6328" t="s">
        <v>18</v>
      </c>
      <c r="M6328" t="str">
        <f>IF(G6328&gt;100000, "High Value", IF(G6328&gt;50000,"Medium Value","Low Value"))</f>
        <v>High Value</v>
      </c>
    </row>
    <row r="6329" spans="1:13" x14ac:dyDescent="0.3">
      <c r="A6329">
        <v>15793856</v>
      </c>
      <c r="B6329">
        <v>667</v>
      </c>
      <c r="C6329" t="s">
        <v>13</v>
      </c>
      <c r="D6329" t="s">
        <v>12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 t="s">
        <v>20</v>
      </c>
      <c r="K6329">
        <v>186841.71</v>
      </c>
      <c r="L6329" t="s">
        <v>18</v>
      </c>
      <c r="M6329" t="str">
        <f>IF(G6329&gt;100000, "High Value", IF(G6329&gt;50000,"Medium Value","Low Value"))</f>
        <v>High Value</v>
      </c>
    </row>
    <row r="6330" spans="1:13" x14ac:dyDescent="0.3">
      <c r="A6330">
        <v>15629545</v>
      </c>
      <c r="B6330">
        <v>790</v>
      </c>
      <c r="C6330" t="s">
        <v>13</v>
      </c>
      <c r="D6330" t="s">
        <v>12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 t="s">
        <v>21</v>
      </c>
      <c r="K6330">
        <v>86776.38</v>
      </c>
      <c r="L6330" t="s">
        <v>18</v>
      </c>
      <c r="M6330" t="str">
        <f>IF(G6330&gt;100000, "High Value", IF(G6330&gt;50000,"Medium Value","Low Value"))</f>
        <v>High Value</v>
      </c>
    </row>
    <row r="6331" spans="1:13" x14ac:dyDescent="0.3">
      <c r="A6331">
        <v>15661198</v>
      </c>
      <c r="B6331">
        <v>727</v>
      </c>
      <c r="C6331" t="s">
        <v>15</v>
      </c>
      <c r="D6331" t="s">
        <v>14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 t="s">
        <v>20</v>
      </c>
      <c r="K6331">
        <v>72073.72</v>
      </c>
      <c r="L6331" t="s">
        <v>18</v>
      </c>
      <c r="M6331" t="str">
        <f>IF(G6331&gt;100000, "High Value", IF(G6331&gt;50000,"Medium Value","Low Value"))</f>
        <v>High Value</v>
      </c>
    </row>
    <row r="6332" spans="1:13" x14ac:dyDescent="0.3">
      <c r="A6332">
        <v>15715117</v>
      </c>
      <c r="B6332">
        <v>744</v>
      </c>
      <c r="C6332" t="s">
        <v>11</v>
      </c>
      <c r="D6332" t="s">
        <v>12</v>
      </c>
      <c r="E6332">
        <v>39</v>
      </c>
      <c r="F6332">
        <v>6</v>
      </c>
      <c r="G6332">
        <v>0</v>
      </c>
      <c r="H6332">
        <v>1</v>
      </c>
      <c r="I6332">
        <v>0</v>
      </c>
      <c r="J6332" t="s">
        <v>21</v>
      </c>
      <c r="K6332">
        <v>10662.58</v>
      </c>
      <c r="L6332" t="s">
        <v>18</v>
      </c>
      <c r="M6332" t="str">
        <f>IF(G6332&gt;100000, "High Value", IF(G6332&gt;50000,"Medium Value","Low Value"))</f>
        <v>Low Value</v>
      </c>
    </row>
    <row r="6333" spans="1:13" x14ac:dyDescent="0.3">
      <c r="A6333">
        <v>15701074</v>
      </c>
      <c r="B6333">
        <v>629</v>
      </c>
      <c r="C6333" t="s">
        <v>15</v>
      </c>
      <c r="D6333" t="s">
        <v>14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 t="s">
        <v>20</v>
      </c>
      <c r="K6333">
        <v>91001.02</v>
      </c>
      <c r="L6333" t="s">
        <v>18</v>
      </c>
      <c r="M6333" t="str">
        <f>IF(G6333&gt;100000, "High Value", IF(G6333&gt;50000,"Medium Value","Low Value"))</f>
        <v>High Value</v>
      </c>
    </row>
    <row r="6334" spans="1:13" x14ac:dyDescent="0.3">
      <c r="A6334">
        <v>15793046</v>
      </c>
      <c r="B6334">
        <v>619</v>
      </c>
      <c r="C6334" t="s">
        <v>11</v>
      </c>
      <c r="D6334" t="s">
        <v>12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 t="s">
        <v>20</v>
      </c>
      <c r="K6334">
        <v>20555.21</v>
      </c>
      <c r="L6334" t="s">
        <v>18</v>
      </c>
      <c r="M6334" t="str">
        <f>IF(G6334&gt;100000, "High Value", IF(G6334&gt;50000,"Medium Value","Low Value"))</f>
        <v>Medium Value</v>
      </c>
    </row>
    <row r="6335" spans="1:13" x14ac:dyDescent="0.3">
      <c r="A6335">
        <v>15623744</v>
      </c>
      <c r="B6335">
        <v>634</v>
      </c>
      <c r="C6335" t="s">
        <v>11</v>
      </c>
      <c r="D6335" t="s">
        <v>14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 t="s">
        <v>20</v>
      </c>
      <c r="K6335">
        <v>123164.97</v>
      </c>
      <c r="L6335" t="s">
        <v>18</v>
      </c>
      <c r="M6335" t="str">
        <f>IF(G6335&gt;100000, "High Value", IF(G6335&gt;50000,"Medium Value","Low Value"))</f>
        <v>High Value</v>
      </c>
    </row>
    <row r="6336" spans="1:13" x14ac:dyDescent="0.3">
      <c r="A6336">
        <v>15611329</v>
      </c>
      <c r="B6336">
        <v>608</v>
      </c>
      <c r="C6336" t="s">
        <v>13</v>
      </c>
      <c r="D6336" t="s">
        <v>12</v>
      </c>
      <c r="E6336">
        <v>35</v>
      </c>
      <c r="F6336">
        <v>6</v>
      </c>
      <c r="G6336">
        <v>0</v>
      </c>
      <c r="H6336">
        <v>2</v>
      </c>
      <c r="I6336">
        <v>1</v>
      </c>
      <c r="J6336" t="s">
        <v>20</v>
      </c>
      <c r="K6336">
        <v>143463.28</v>
      </c>
      <c r="L6336" t="s">
        <v>18</v>
      </c>
      <c r="M6336" t="str">
        <f>IF(G6336&gt;100000, "High Value", IF(G6336&gt;50000,"Medium Value","Low Value"))</f>
        <v>Low Value</v>
      </c>
    </row>
    <row r="6337" spans="1:13" x14ac:dyDescent="0.3">
      <c r="A6337">
        <v>15740428</v>
      </c>
      <c r="B6337">
        <v>507</v>
      </c>
      <c r="C6337" t="s">
        <v>11</v>
      </c>
      <c r="D6337" t="s">
        <v>12</v>
      </c>
      <c r="E6337">
        <v>35</v>
      </c>
      <c r="F6337">
        <v>1</v>
      </c>
      <c r="G6337">
        <v>0</v>
      </c>
      <c r="H6337">
        <v>2</v>
      </c>
      <c r="I6337">
        <v>0</v>
      </c>
      <c r="J6337" t="s">
        <v>21</v>
      </c>
      <c r="K6337">
        <v>92131.54</v>
      </c>
      <c r="L6337" t="s">
        <v>18</v>
      </c>
      <c r="M6337" t="str">
        <f>IF(G6337&gt;100000, "High Value", IF(G6337&gt;50000,"Medium Value","Low Value"))</f>
        <v>Low Value</v>
      </c>
    </row>
    <row r="6338" spans="1:13" x14ac:dyDescent="0.3">
      <c r="A6338">
        <v>15781534</v>
      </c>
      <c r="B6338">
        <v>536</v>
      </c>
      <c r="C6338" t="s">
        <v>15</v>
      </c>
      <c r="D6338" t="s">
        <v>12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 t="s">
        <v>21</v>
      </c>
      <c r="K6338">
        <v>77178.42</v>
      </c>
      <c r="L6338" t="s">
        <v>18</v>
      </c>
      <c r="M6338" t="str">
        <f>IF(G6338&gt;100000, "High Value", IF(G6338&gt;50000,"Medium Value","Low Value"))</f>
        <v>High Value</v>
      </c>
    </row>
    <row r="6339" spans="1:13" x14ac:dyDescent="0.3">
      <c r="A6339">
        <v>15618243</v>
      </c>
      <c r="B6339">
        <v>730</v>
      </c>
      <c r="C6339" t="s">
        <v>13</v>
      </c>
      <c r="D6339" t="s">
        <v>12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 t="s">
        <v>20</v>
      </c>
      <c r="K6339">
        <v>193650.16</v>
      </c>
      <c r="L6339" t="s">
        <v>18</v>
      </c>
      <c r="M6339" t="str">
        <f>IF(G6339&gt;100000, "High Value", IF(G6339&gt;50000,"Medium Value","Low Value"))</f>
        <v>High Value</v>
      </c>
    </row>
    <row r="6340" spans="1:13" x14ac:dyDescent="0.3">
      <c r="A6340">
        <v>15784161</v>
      </c>
      <c r="B6340">
        <v>583</v>
      </c>
      <c r="C6340" t="s">
        <v>15</v>
      </c>
      <c r="D6340" t="s">
        <v>14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 t="s">
        <v>21</v>
      </c>
      <c r="K6340">
        <v>52861.89</v>
      </c>
      <c r="L6340" t="s">
        <v>18</v>
      </c>
      <c r="M6340" t="str">
        <f>IF(G6340&gt;100000, "High Value", IF(G6340&gt;50000,"Medium Value","Low Value"))</f>
        <v>High Value</v>
      </c>
    </row>
    <row r="6341" spans="1:13" x14ac:dyDescent="0.3">
      <c r="A6341">
        <v>15700325</v>
      </c>
      <c r="B6341">
        <v>644</v>
      </c>
      <c r="C6341" t="s">
        <v>11</v>
      </c>
      <c r="D6341" t="s">
        <v>12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 t="s">
        <v>21</v>
      </c>
      <c r="K6341">
        <v>35896.75</v>
      </c>
      <c r="L6341" t="s">
        <v>18</v>
      </c>
      <c r="M6341" t="str">
        <f>IF(G6341&gt;100000, "High Value", IF(G6341&gt;50000,"Medium Value","Low Value"))</f>
        <v>Medium Value</v>
      </c>
    </row>
    <row r="6342" spans="1:13" x14ac:dyDescent="0.3">
      <c r="A6342">
        <v>15659064</v>
      </c>
      <c r="B6342">
        <v>790</v>
      </c>
      <c r="C6342" t="s">
        <v>13</v>
      </c>
      <c r="D6342" t="s">
        <v>14</v>
      </c>
      <c r="E6342">
        <v>37</v>
      </c>
      <c r="F6342">
        <v>8</v>
      </c>
      <c r="G6342">
        <v>0</v>
      </c>
      <c r="H6342">
        <v>2</v>
      </c>
      <c r="I6342">
        <v>1</v>
      </c>
      <c r="J6342" t="s">
        <v>20</v>
      </c>
      <c r="K6342">
        <v>149418.41</v>
      </c>
      <c r="L6342" t="s">
        <v>18</v>
      </c>
      <c r="M6342" t="str">
        <f>IF(G6342&gt;100000, "High Value", IF(G6342&gt;50000,"Medium Value","Low Value"))</f>
        <v>Low Value</v>
      </c>
    </row>
    <row r="6343" spans="1:13" x14ac:dyDescent="0.3">
      <c r="A6343">
        <v>15658364</v>
      </c>
      <c r="B6343">
        <v>807</v>
      </c>
      <c r="C6343" t="s">
        <v>15</v>
      </c>
      <c r="D6343" t="s">
        <v>12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 t="s">
        <v>20</v>
      </c>
      <c r="K6343">
        <v>46253.65</v>
      </c>
      <c r="L6343" t="s">
        <v>18</v>
      </c>
      <c r="M6343" t="str">
        <f>IF(G6343&gt;100000, "High Value", IF(G6343&gt;50000,"Medium Value","Low Value"))</f>
        <v>High Value</v>
      </c>
    </row>
    <row r="6344" spans="1:13" x14ac:dyDescent="0.3">
      <c r="A6344">
        <v>15704340</v>
      </c>
      <c r="B6344">
        <v>581</v>
      </c>
      <c r="C6344" t="s">
        <v>11</v>
      </c>
      <c r="D6344" t="s">
        <v>12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 t="s">
        <v>21</v>
      </c>
      <c r="K6344">
        <v>86609.37</v>
      </c>
      <c r="L6344" t="s">
        <v>18</v>
      </c>
      <c r="M6344" t="str">
        <f>IF(G6344&gt;100000, "High Value", IF(G6344&gt;50000,"Medium Value","Low Value"))</f>
        <v>High Value</v>
      </c>
    </row>
    <row r="6345" spans="1:13" x14ac:dyDescent="0.3">
      <c r="A6345">
        <v>15793455</v>
      </c>
      <c r="B6345">
        <v>627</v>
      </c>
      <c r="C6345" t="s">
        <v>13</v>
      </c>
      <c r="D6345" t="s">
        <v>12</v>
      </c>
      <c r="E6345">
        <v>55</v>
      </c>
      <c r="F6345">
        <v>6</v>
      </c>
      <c r="G6345">
        <v>0</v>
      </c>
      <c r="H6345">
        <v>1</v>
      </c>
      <c r="I6345">
        <v>0</v>
      </c>
      <c r="J6345" t="s">
        <v>21</v>
      </c>
      <c r="K6345">
        <v>91943.94</v>
      </c>
      <c r="L6345" t="s">
        <v>17</v>
      </c>
      <c r="M6345" t="str">
        <f>IF(G6345&gt;100000, "High Value", IF(G6345&gt;50000,"Medium Value","Low Value"))</f>
        <v>Low Value</v>
      </c>
    </row>
    <row r="6346" spans="1:13" x14ac:dyDescent="0.3">
      <c r="A6346">
        <v>15579777</v>
      </c>
      <c r="B6346">
        <v>850</v>
      </c>
      <c r="C6346" t="s">
        <v>11</v>
      </c>
      <c r="D6346" t="s">
        <v>14</v>
      </c>
      <c r="E6346">
        <v>41</v>
      </c>
      <c r="F6346">
        <v>3</v>
      </c>
      <c r="G6346">
        <v>0</v>
      </c>
      <c r="H6346">
        <v>2</v>
      </c>
      <c r="I6346">
        <v>1</v>
      </c>
      <c r="J6346" t="s">
        <v>21</v>
      </c>
      <c r="K6346">
        <v>128892.36</v>
      </c>
      <c r="L6346" t="s">
        <v>18</v>
      </c>
      <c r="M6346" t="str">
        <f>IF(G6346&gt;100000, "High Value", IF(G6346&gt;50000,"Medium Value","Low Value"))</f>
        <v>Low Value</v>
      </c>
    </row>
    <row r="6347" spans="1:13" x14ac:dyDescent="0.3">
      <c r="A6347">
        <v>15632345</v>
      </c>
      <c r="B6347">
        <v>754</v>
      </c>
      <c r="C6347" t="s">
        <v>11</v>
      </c>
      <c r="D6347" t="s">
        <v>12</v>
      </c>
      <c r="E6347">
        <v>35</v>
      </c>
      <c r="F6347">
        <v>4</v>
      </c>
      <c r="G6347">
        <v>0</v>
      </c>
      <c r="H6347">
        <v>2</v>
      </c>
      <c r="I6347">
        <v>1</v>
      </c>
      <c r="J6347" t="s">
        <v>21</v>
      </c>
      <c r="K6347">
        <v>44830.71</v>
      </c>
      <c r="L6347" t="s">
        <v>18</v>
      </c>
      <c r="M6347" t="str">
        <f>IF(G6347&gt;100000, "High Value", IF(G6347&gt;50000,"Medium Value","Low Value"))</f>
        <v>Low Value</v>
      </c>
    </row>
    <row r="6348" spans="1:13" x14ac:dyDescent="0.3">
      <c r="A6348">
        <v>15814468</v>
      </c>
      <c r="B6348">
        <v>551</v>
      </c>
      <c r="C6348" t="s">
        <v>15</v>
      </c>
      <c r="D6348" t="s">
        <v>14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 t="s">
        <v>20</v>
      </c>
      <c r="K6348">
        <v>84508.44</v>
      </c>
      <c r="L6348" t="s">
        <v>17</v>
      </c>
      <c r="M6348" t="str">
        <f>IF(G6348&gt;100000, "High Value", IF(G6348&gt;50000,"Medium Value","Low Value"))</f>
        <v>High Value</v>
      </c>
    </row>
    <row r="6349" spans="1:13" x14ac:dyDescent="0.3">
      <c r="A6349">
        <v>15754820</v>
      </c>
      <c r="B6349">
        <v>637</v>
      </c>
      <c r="C6349" t="s">
        <v>15</v>
      </c>
      <c r="D6349" t="s">
        <v>14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 t="s">
        <v>20</v>
      </c>
      <c r="K6349">
        <v>84760.7</v>
      </c>
      <c r="L6349" t="s">
        <v>18</v>
      </c>
      <c r="M6349" t="str">
        <f>IF(G6349&gt;100000, "High Value", IF(G6349&gt;50000,"Medium Value","Low Value"))</f>
        <v>High Value</v>
      </c>
    </row>
    <row r="6350" spans="1:13" x14ac:dyDescent="0.3">
      <c r="A6350">
        <v>15707505</v>
      </c>
      <c r="B6350">
        <v>699</v>
      </c>
      <c r="C6350" t="s">
        <v>13</v>
      </c>
      <c r="D6350" t="s">
        <v>14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 t="s">
        <v>21</v>
      </c>
      <c r="K6350">
        <v>147661.47</v>
      </c>
      <c r="L6350" t="s">
        <v>18</v>
      </c>
      <c r="M6350" t="str">
        <f>IF(G6350&gt;100000, "High Value", IF(G6350&gt;50000,"Medium Value","Low Value"))</f>
        <v>High Value</v>
      </c>
    </row>
    <row r="6351" spans="1:13" x14ac:dyDescent="0.3">
      <c r="A6351">
        <v>15699507</v>
      </c>
      <c r="B6351">
        <v>542</v>
      </c>
      <c r="C6351" t="s">
        <v>11</v>
      </c>
      <c r="D6351" t="s">
        <v>12</v>
      </c>
      <c r="E6351">
        <v>25</v>
      </c>
      <c r="F6351">
        <v>7</v>
      </c>
      <c r="G6351">
        <v>0</v>
      </c>
      <c r="H6351">
        <v>2</v>
      </c>
      <c r="I6351">
        <v>0</v>
      </c>
      <c r="J6351" t="s">
        <v>20</v>
      </c>
      <c r="K6351">
        <v>82393.08</v>
      </c>
      <c r="L6351" t="s">
        <v>18</v>
      </c>
      <c r="M6351" t="str">
        <f>IF(G6351&gt;100000, "High Value", IF(G6351&gt;50000,"Medium Value","Low Value"))</f>
        <v>Low Value</v>
      </c>
    </row>
    <row r="6352" spans="1:13" x14ac:dyDescent="0.3">
      <c r="A6352">
        <v>15799600</v>
      </c>
      <c r="B6352">
        <v>640</v>
      </c>
      <c r="C6352" t="s">
        <v>15</v>
      </c>
      <c r="D6352" t="s">
        <v>14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 t="s">
        <v>20</v>
      </c>
      <c r="K6352">
        <v>135995.57999999999</v>
      </c>
      <c r="L6352" t="s">
        <v>18</v>
      </c>
      <c r="M6352" t="str">
        <f>IF(G6352&gt;100000, "High Value", IF(G6352&gt;50000,"Medium Value","Low Value"))</f>
        <v>High Value</v>
      </c>
    </row>
    <row r="6353" spans="1:13" x14ac:dyDescent="0.3">
      <c r="A6353">
        <v>15794472</v>
      </c>
      <c r="B6353">
        <v>553</v>
      </c>
      <c r="C6353" t="s">
        <v>11</v>
      </c>
      <c r="D6353" t="s">
        <v>12</v>
      </c>
      <c r="E6353">
        <v>27</v>
      </c>
      <c r="F6353">
        <v>3</v>
      </c>
      <c r="G6353">
        <v>0</v>
      </c>
      <c r="H6353">
        <v>2</v>
      </c>
      <c r="I6353">
        <v>0</v>
      </c>
      <c r="J6353" t="s">
        <v>21</v>
      </c>
      <c r="K6353">
        <v>159800.16</v>
      </c>
      <c r="L6353" t="s">
        <v>18</v>
      </c>
      <c r="M6353" t="str">
        <f>IF(G6353&gt;100000, "High Value", IF(G6353&gt;50000,"Medium Value","Low Value"))</f>
        <v>Low Value</v>
      </c>
    </row>
    <row r="6354" spans="1:13" x14ac:dyDescent="0.3">
      <c r="A6354">
        <v>15646632</v>
      </c>
      <c r="B6354">
        <v>741</v>
      </c>
      <c r="C6354" t="s">
        <v>11</v>
      </c>
      <c r="D6354" t="s">
        <v>14</v>
      </c>
      <c r="E6354">
        <v>38</v>
      </c>
      <c r="F6354">
        <v>9</v>
      </c>
      <c r="G6354">
        <v>0</v>
      </c>
      <c r="H6354">
        <v>2</v>
      </c>
      <c r="I6354">
        <v>1</v>
      </c>
      <c r="J6354" t="s">
        <v>21</v>
      </c>
      <c r="K6354">
        <v>14379.01</v>
      </c>
      <c r="L6354" t="s">
        <v>18</v>
      </c>
      <c r="M6354" t="str">
        <f>IF(G6354&gt;100000, "High Value", IF(G6354&gt;50000,"Medium Value","Low Value"))</f>
        <v>Low Value</v>
      </c>
    </row>
    <row r="6355" spans="1:13" x14ac:dyDescent="0.3">
      <c r="A6355">
        <v>15676353</v>
      </c>
      <c r="B6355">
        <v>598</v>
      </c>
      <c r="C6355" t="s">
        <v>11</v>
      </c>
      <c r="D6355" t="s">
        <v>14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 t="s">
        <v>20</v>
      </c>
      <c r="K6355">
        <v>74322.850000000006</v>
      </c>
      <c r="L6355" t="s">
        <v>18</v>
      </c>
      <c r="M6355" t="str">
        <f>IF(G6355&gt;100000, "High Value", IF(G6355&gt;50000,"Medium Value","Low Value"))</f>
        <v>High Value</v>
      </c>
    </row>
    <row r="6356" spans="1:13" x14ac:dyDescent="0.3">
      <c r="A6356">
        <v>15566312</v>
      </c>
      <c r="B6356">
        <v>660</v>
      </c>
      <c r="C6356" t="s">
        <v>13</v>
      </c>
      <c r="D6356" t="s">
        <v>12</v>
      </c>
      <c r="E6356">
        <v>42</v>
      </c>
      <c r="F6356">
        <v>5</v>
      </c>
      <c r="G6356">
        <v>0</v>
      </c>
      <c r="H6356">
        <v>3</v>
      </c>
      <c r="I6356">
        <v>1</v>
      </c>
      <c r="J6356" t="s">
        <v>20</v>
      </c>
      <c r="K6356">
        <v>189016.24</v>
      </c>
      <c r="L6356" t="s">
        <v>17</v>
      </c>
      <c r="M6356" t="str">
        <f>IF(G6356&gt;100000, "High Value", IF(G6356&gt;50000,"Medium Value","Low Value"))</f>
        <v>Low Value</v>
      </c>
    </row>
    <row r="6357" spans="1:13" x14ac:dyDescent="0.3">
      <c r="A6357">
        <v>15570414</v>
      </c>
      <c r="B6357">
        <v>618</v>
      </c>
      <c r="C6357" t="s">
        <v>13</v>
      </c>
      <c r="D6357" t="s">
        <v>14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 t="s">
        <v>21</v>
      </c>
      <c r="K6357">
        <v>136435.75</v>
      </c>
      <c r="L6357" t="s">
        <v>18</v>
      </c>
      <c r="M6357" t="str">
        <f>IF(G6357&gt;100000, "High Value", IF(G6357&gt;50000,"Medium Value","Low Value"))</f>
        <v>High Value</v>
      </c>
    </row>
    <row r="6358" spans="1:13" x14ac:dyDescent="0.3">
      <c r="A6358">
        <v>15776743</v>
      </c>
      <c r="B6358">
        <v>647</v>
      </c>
      <c r="C6358" t="s">
        <v>11</v>
      </c>
      <c r="D6358" t="s">
        <v>14</v>
      </c>
      <c r="E6358">
        <v>43</v>
      </c>
      <c r="F6358">
        <v>9</v>
      </c>
      <c r="G6358">
        <v>0</v>
      </c>
      <c r="H6358">
        <v>2</v>
      </c>
      <c r="I6358">
        <v>1</v>
      </c>
      <c r="J6358" t="s">
        <v>20</v>
      </c>
      <c r="K6358">
        <v>78488.39</v>
      </c>
      <c r="L6358" t="s">
        <v>18</v>
      </c>
      <c r="M6358" t="str">
        <f>IF(G6358&gt;100000, "High Value", IF(G6358&gt;50000,"Medium Value","Low Value"))</f>
        <v>Low Value</v>
      </c>
    </row>
    <row r="6359" spans="1:13" x14ac:dyDescent="0.3">
      <c r="A6359">
        <v>15674637</v>
      </c>
      <c r="B6359">
        <v>491</v>
      </c>
      <c r="C6359" t="s">
        <v>11</v>
      </c>
      <c r="D6359" t="s">
        <v>12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 t="s">
        <v>20</v>
      </c>
      <c r="K6359">
        <v>113695.99</v>
      </c>
      <c r="L6359" t="s">
        <v>18</v>
      </c>
      <c r="M6359" t="str">
        <f>IF(G6359&gt;100000, "High Value", IF(G6359&gt;50000,"Medium Value","Low Value"))</f>
        <v>High Value</v>
      </c>
    </row>
    <row r="6360" spans="1:13" x14ac:dyDescent="0.3">
      <c r="A6360">
        <v>15730418</v>
      </c>
      <c r="B6360">
        <v>652</v>
      </c>
      <c r="C6360" t="s">
        <v>11</v>
      </c>
      <c r="D6360" t="s">
        <v>12</v>
      </c>
      <c r="E6360">
        <v>32</v>
      </c>
      <c r="F6360">
        <v>2</v>
      </c>
      <c r="G6360">
        <v>0</v>
      </c>
      <c r="H6360">
        <v>2</v>
      </c>
      <c r="I6360">
        <v>1</v>
      </c>
      <c r="J6360" t="s">
        <v>21</v>
      </c>
      <c r="K6360">
        <v>54628.11</v>
      </c>
      <c r="L6360" t="s">
        <v>18</v>
      </c>
      <c r="M6360" t="str">
        <f>IF(G6360&gt;100000, "High Value", IF(G6360&gt;50000,"Medium Value","Low Value"))</f>
        <v>Low Value</v>
      </c>
    </row>
    <row r="6361" spans="1:13" x14ac:dyDescent="0.3">
      <c r="A6361">
        <v>15739972</v>
      </c>
      <c r="B6361">
        <v>650</v>
      </c>
      <c r="C6361" t="s">
        <v>15</v>
      </c>
      <c r="D6361" t="s">
        <v>12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 t="s">
        <v>21</v>
      </c>
      <c r="K6361">
        <v>150835.21</v>
      </c>
      <c r="L6361" t="s">
        <v>17</v>
      </c>
      <c r="M6361" t="str">
        <f>IF(G6361&gt;100000, "High Value", IF(G6361&gt;50000,"Medium Value","Low Value"))</f>
        <v>High Value</v>
      </c>
    </row>
    <row r="6362" spans="1:13" x14ac:dyDescent="0.3">
      <c r="A6362">
        <v>15661591</v>
      </c>
      <c r="B6362">
        <v>413</v>
      </c>
      <c r="C6362" t="s">
        <v>15</v>
      </c>
      <c r="D6362" t="s">
        <v>14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 t="s">
        <v>20</v>
      </c>
      <c r="K6362">
        <v>158891.79</v>
      </c>
      <c r="L6362" t="s">
        <v>18</v>
      </c>
      <c r="M6362" t="str">
        <f>IF(G6362&gt;100000, "High Value", IF(G6362&gt;50000,"Medium Value","Low Value"))</f>
        <v>High Value</v>
      </c>
    </row>
    <row r="6363" spans="1:13" x14ac:dyDescent="0.3">
      <c r="A6363">
        <v>15675585</v>
      </c>
      <c r="B6363">
        <v>416</v>
      </c>
      <c r="C6363" t="s">
        <v>15</v>
      </c>
      <c r="D6363" t="s">
        <v>12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 t="s">
        <v>20</v>
      </c>
      <c r="K6363">
        <v>160523.32999999999</v>
      </c>
      <c r="L6363" t="s">
        <v>18</v>
      </c>
      <c r="M6363" t="str">
        <f>IF(G6363&gt;100000, "High Value", IF(G6363&gt;50000,"Medium Value","Low Value"))</f>
        <v>Medium Value</v>
      </c>
    </row>
    <row r="6364" spans="1:13" x14ac:dyDescent="0.3">
      <c r="A6364">
        <v>15814750</v>
      </c>
      <c r="B6364">
        <v>629</v>
      </c>
      <c r="C6364" t="s">
        <v>13</v>
      </c>
      <c r="D6364" t="s">
        <v>14</v>
      </c>
      <c r="E6364">
        <v>34</v>
      </c>
      <c r="F6364">
        <v>8</v>
      </c>
      <c r="G6364">
        <v>0</v>
      </c>
      <c r="H6364">
        <v>2</v>
      </c>
      <c r="I6364">
        <v>1</v>
      </c>
      <c r="J6364" t="s">
        <v>20</v>
      </c>
      <c r="K6364">
        <v>180595.02</v>
      </c>
      <c r="L6364" t="s">
        <v>18</v>
      </c>
      <c r="M6364" t="str">
        <f>IF(G6364&gt;100000, "High Value", IF(G6364&gt;50000,"Medium Value","Low Value"))</f>
        <v>Low Value</v>
      </c>
    </row>
    <row r="6365" spans="1:13" x14ac:dyDescent="0.3">
      <c r="A6365">
        <v>15593454</v>
      </c>
      <c r="B6365">
        <v>678</v>
      </c>
      <c r="C6365" t="s">
        <v>13</v>
      </c>
      <c r="D6365" t="s">
        <v>12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 t="s">
        <v>21</v>
      </c>
      <c r="K6365">
        <v>16618.759999999998</v>
      </c>
      <c r="L6365" t="s">
        <v>18</v>
      </c>
      <c r="M6365" t="str">
        <f>IF(G6365&gt;100000, "High Value", IF(G6365&gt;50000,"Medium Value","Low Value"))</f>
        <v>High Value</v>
      </c>
    </row>
    <row r="6366" spans="1:13" x14ac:dyDescent="0.3">
      <c r="A6366">
        <v>15663421</v>
      </c>
      <c r="B6366">
        <v>527</v>
      </c>
      <c r="C6366" t="s">
        <v>13</v>
      </c>
      <c r="D6366" t="s">
        <v>14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 t="s">
        <v>21</v>
      </c>
      <c r="K6366">
        <v>79919.97</v>
      </c>
      <c r="L6366" t="s">
        <v>18</v>
      </c>
      <c r="M6366" t="str">
        <f>IF(G6366&gt;100000, "High Value", IF(G6366&gt;50000,"Medium Value","Low Value"))</f>
        <v>High Value</v>
      </c>
    </row>
    <row r="6367" spans="1:13" x14ac:dyDescent="0.3">
      <c r="A6367">
        <v>15576196</v>
      </c>
      <c r="B6367">
        <v>743</v>
      </c>
      <c r="C6367" t="s">
        <v>13</v>
      </c>
      <c r="D6367" t="s">
        <v>12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 t="s">
        <v>21</v>
      </c>
      <c r="K6367">
        <v>186489.14</v>
      </c>
      <c r="L6367" t="s">
        <v>17</v>
      </c>
      <c r="M6367" t="str">
        <f>IF(G6367&gt;100000, "High Value", IF(G6367&gt;50000,"Medium Value","Low Value"))</f>
        <v>High Value</v>
      </c>
    </row>
    <row r="6368" spans="1:13" x14ac:dyDescent="0.3">
      <c r="A6368">
        <v>15677324</v>
      </c>
      <c r="B6368">
        <v>683</v>
      </c>
      <c r="C6368" t="s">
        <v>15</v>
      </c>
      <c r="D6368" t="s">
        <v>14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 t="s">
        <v>20</v>
      </c>
      <c r="K6368">
        <v>51999.5</v>
      </c>
      <c r="L6368" t="s">
        <v>18</v>
      </c>
      <c r="M6368" t="str">
        <f>IF(G6368&gt;100000, "High Value", IF(G6368&gt;50000,"Medium Value","Low Value"))</f>
        <v>High Value</v>
      </c>
    </row>
    <row r="6369" spans="1:13" x14ac:dyDescent="0.3">
      <c r="A6369">
        <v>15568742</v>
      </c>
      <c r="B6369">
        <v>536</v>
      </c>
      <c r="C6369" t="s">
        <v>11</v>
      </c>
      <c r="D6369" t="s">
        <v>12</v>
      </c>
      <c r="E6369">
        <v>41</v>
      </c>
      <c r="F6369">
        <v>9</v>
      </c>
      <c r="G6369">
        <v>0</v>
      </c>
      <c r="H6369">
        <v>1</v>
      </c>
      <c r="I6369">
        <v>1</v>
      </c>
      <c r="J6369" t="s">
        <v>21</v>
      </c>
      <c r="K6369">
        <v>121299.14</v>
      </c>
      <c r="L6369" t="s">
        <v>18</v>
      </c>
      <c r="M6369" t="str">
        <f>IF(G6369&gt;100000, "High Value", IF(G6369&gt;50000,"Medium Value","Low Value"))</f>
        <v>Low Value</v>
      </c>
    </row>
    <row r="6370" spans="1:13" x14ac:dyDescent="0.3">
      <c r="A6370">
        <v>15693764</v>
      </c>
      <c r="B6370">
        <v>663</v>
      </c>
      <c r="C6370" t="s">
        <v>13</v>
      </c>
      <c r="D6370" t="s">
        <v>14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 t="s">
        <v>21</v>
      </c>
      <c r="K6370">
        <v>144593.29999999999</v>
      </c>
      <c r="L6370" t="s">
        <v>17</v>
      </c>
      <c r="M6370" t="str">
        <f>IF(G6370&gt;100000, "High Value", IF(G6370&gt;50000,"Medium Value","Low Value"))</f>
        <v>High Value</v>
      </c>
    </row>
    <row r="6371" spans="1:13" x14ac:dyDescent="0.3">
      <c r="A6371">
        <v>15714260</v>
      </c>
      <c r="B6371">
        <v>646</v>
      </c>
      <c r="C6371" t="s">
        <v>11</v>
      </c>
      <c r="D6371" t="s">
        <v>12</v>
      </c>
      <c r="E6371">
        <v>38</v>
      </c>
      <c r="F6371">
        <v>2</v>
      </c>
      <c r="G6371">
        <v>0</v>
      </c>
      <c r="H6371">
        <v>2</v>
      </c>
      <c r="I6371">
        <v>0</v>
      </c>
      <c r="J6371" t="s">
        <v>21</v>
      </c>
      <c r="K6371">
        <v>178752.73</v>
      </c>
      <c r="L6371" t="s">
        <v>18</v>
      </c>
      <c r="M6371" t="str">
        <f>IF(G6371&gt;100000, "High Value", IF(G6371&gt;50000,"Medium Value","Low Value"))</f>
        <v>Low Value</v>
      </c>
    </row>
    <row r="6372" spans="1:13" x14ac:dyDescent="0.3">
      <c r="A6372">
        <v>15798200</v>
      </c>
      <c r="B6372">
        <v>707</v>
      </c>
      <c r="C6372" t="s">
        <v>11</v>
      </c>
      <c r="D6372" t="s">
        <v>14</v>
      </c>
      <c r="E6372">
        <v>35</v>
      </c>
      <c r="F6372">
        <v>2</v>
      </c>
      <c r="G6372">
        <v>0</v>
      </c>
      <c r="H6372">
        <v>3</v>
      </c>
      <c r="I6372">
        <v>1</v>
      </c>
      <c r="J6372" t="s">
        <v>20</v>
      </c>
      <c r="K6372">
        <v>94148.3</v>
      </c>
      <c r="L6372" t="s">
        <v>18</v>
      </c>
      <c r="M6372" t="str">
        <f>IF(G6372&gt;100000, "High Value", IF(G6372&gt;50000,"Medium Value","Low Value"))</f>
        <v>Low Value</v>
      </c>
    </row>
    <row r="6373" spans="1:13" x14ac:dyDescent="0.3">
      <c r="A6373">
        <v>15656627</v>
      </c>
      <c r="B6373">
        <v>602</v>
      </c>
      <c r="C6373" t="s">
        <v>11</v>
      </c>
      <c r="D6373" t="s">
        <v>14</v>
      </c>
      <c r="E6373">
        <v>34</v>
      </c>
      <c r="F6373">
        <v>5</v>
      </c>
      <c r="G6373">
        <v>0</v>
      </c>
      <c r="H6373">
        <v>2</v>
      </c>
      <c r="I6373">
        <v>1</v>
      </c>
      <c r="J6373" t="s">
        <v>20</v>
      </c>
      <c r="K6373">
        <v>77414.45</v>
      </c>
      <c r="L6373" t="s">
        <v>18</v>
      </c>
      <c r="M6373" t="str">
        <f>IF(G6373&gt;100000, "High Value", IF(G6373&gt;50000,"Medium Value","Low Value"))</f>
        <v>Low Value</v>
      </c>
    </row>
    <row r="6374" spans="1:13" x14ac:dyDescent="0.3">
      <c r="A6374">
        <v>15791111</v>
      </c>
      <c r="B6374">
        <v>635</v>
      </c>
      <c r="C6374" t="s">
        <v>11</v>
      </c>
      <c r="D6374" t="s">
        <v>12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 t="s">
        <v>21</v>
      </c>
      <c r="K6374">
        <v>63236.97</v>
      </c>
      <c r="L6374" t="s">
        <v>18</v>
      </c>
      <c r="M6374" t="str">
        <f>IF(G6374&gt;100000, "High Value", IF(G6374&gt;50000,"Medium Value","Low Value"))</f>
        <v>High Value</v>
      </c>
    </row>
    <row r="6375" spans="1:13" x14ac:dyDescent="0.3">
      <c r="A6375">
        <v>15638269</v>
      </c>
      <c r="B6375">
        <v>597</v>
      </c>
      <c r="C6375" t="s">
        <v>11</v>
      </c>
      <c r="D6375" t="s">
        <v>14</v>
      </c>
      <c r="E6375">
        <v>67</v>
      </c>
      <c r="F6375">
        <v>2</v>
      </c>
      <c r="G6375">
        <v>0</v>
      </c>
      <c r="H6375">
        <v>2</v>
      </c>
      <c r="I6375">
        <v>0</v>
      </c>
      <c r="J6375" t="s">
        <v>20</v>
      </c>
      <c r="K6375">
        <v>108645.85</v>
      </c>
      <c r="L6375" t="s">
        <v>18</v>
      </c>
      <c r="M6375" t="str">
        <f>IF(G6375&gt;100000, "High Value", IF(G6375&gt;50000,"Medium Value","Low Value"))</f>
        <v>Low Value</v>
      </c>
    </row>
    <row r="6376" spans="1:13" x14ac:dyDescent="0.3">
      <c r="A6376">
        <v>15807473</v>
      </c>
      <c r="B6376">
        <v>503</v>
      </c>
      <c r="C6376" t="s">
        <v>11</v>
      </c>
      <c r="D6376" t="s">
        <v>14</v>
      </c>
      <c r="E6376">
        <v>38</v>
      </c>
      <c r="F6376">
        <v>1</v>
      </c>
      <c r="G6376">
        <v>0</v>
      </c>
      <c r="H6376">
        <v>2</v>
      </c>
      <c r="I6376">
        <v>1</v>
      </c>
      <c r="J6376" t="s">
        <v>20</v>
      </c>
      <c r="K6376">
        <v>95153.24</v>
      </c>
      <c r="L6376" t="s">
        <v>18</v>
      </c>
      <c r="M6376" t="str">
        <f>IF(G6376&gt;100000, "High Value", IF(G6376&gt;50000,"Medium Value","Low Value"))</f>
        <v>Low Value</v>
      </c>
    </row>
    <row r="6377" spans="1:13" x14ac:dyDescent="0.3">
      <c r="A6377">
        <v>15708534</v>
      </c>
      <c r="B6377">
        <v>524</v>
      </c>
      <c r="C6377" t="s">
        <v>13</v>
      </c>
      <c r="D6377" t="s">
        <v>12</v>
      </c>
      <c r="E6377">
        <v>64</v>
      </c>
      <c r="F6377">
        <v>5</v>
      </c>
      <c r="G6377">
        <v>0</v>
      </c>
      <c r="H6377">
        <v>1</v>
      </c>
      <c r="I6377">
        <v>1</v>
      </c>
      <c r="J6377" t="s">
        <v>21</v>
      </c>
      <c r="K6377">
        <v>136079.64000000001</v>
      </c>
      <c r="L6377" t="s">
        <v>17</v>
      </c>
      <c r="M6377" t="str">
        <f>IF(G6377&gt;100000, "High Value", IF(G6377&gt;50000,"Medium Value","Low Value"))</f>
        <v>Low Value</v>
      </c>
    </row>
    <row r="6378" spans="1:13" x14ac:dyDescent="0.3">
      <c r="A6378">
        <v>15640686</v>
      </c>
      <c r="B6378">
        <v>700</v>
      </c>
      <c r="C6378" t="s">
        <v>11</v>
      </c>
      <c r="D6378" t="s">
        <v>14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 t="s">
        <v>21</v>
      </c>
      <c r="K6378">
        <v>98273.01</v>
      </c>
      <c r="L6378" t="s">
        <v>17</v>
      </c>
      <c r="M6378" t="str">
        <f>IF(G6378&gt;100000, "High Value", IF(G6378&gt;50000,"Medium Value","Low Value"))</f>
        <v>Medium Value</v>
      </c>
    </row>
    <row r="6379" spans="1:13" x14ac:dyDescent="0.3">
      <c r="A6379">
        <v>15588904</v>
      </c>
      <c r="B6379">
        <v>692</v>
      </c>
      <c r="C6379" t="s">
        <v>11</v>
      </c>
      <c r="D6379" t="s">
        <v>14</v>
      </c>
      <c r="E6379">
        <v>33</v>
      </c>
      <c r="F6379">
        <v>9</v>
      </c>
      <c r="G6379">
        <v>0</v>
      </c>
      <c r="H6379">
        <v>1</v>
      </c>
      <c r="I6379">
        <v>1</v>
      </c>
      <c r="J6379" t="s">
        <v>21</v>
      </c>
      <c r="K6379">
        <v>113505.93</v>
      </c>
      <c r="L6379" t="s">
        <v>17</v>
      </c>
      <c r="M6379" t="str">
        <f>IF(G6379&gt;100000, "High Value", IF(G6379&gt;50000,"Medium Value","Low Value"))</f>
        <v>Low Value</v>
      </c>
    </row>
    <row r="6380" spans="1:13" x14ac:dyDescent="0.3">
      <c r="A6380">
        <v>15768763</v>
      </c>
      <c r="B6380">
        <v>562</v>
      </c>
      <c r="C6380" t="s">
        <v>11</v>
      </c>
      <c r="D6380" t="s">
        <v>14</v>
      </c>
      <c r="E6380">
        <v>37</v>
      </c>
      <c r="F6380">
        <v>2</v>
      </c>
      <c r="G6380">
        <v>0</v>
      </c>
      <c r="H6380">
        <v>1</v>
      </c>
      <c r="I6380">
        <v>0</v>
      </c>
      <c r="J6380" t="s">
        <v>20</v>
      </c>
      <c r="K6380">
        <v>52525.15</v>
      </c>
      <c r="L6380" t="s">
        <v>17</v>
      </c>
      <c r="M6380" t="str">
        <f>IF(G6380&gt;100000, "High Value", IF(G6380&gt;50000,"Medium Value","Low Value"))</f>
        <v>Low Value</v>
      </c>
    </row>
    <row r="6381" spans="1:13" x14ac:dyDescent="0.3">
      <c r="A6381">
        <v>15770543</v>
      </c>
      <c r="B6381">
        <v>679</v>
      </c>
      <c r="C6381" t="s">
        <v>11</v>
      </c>
      <c r="D6381" t="s">
        <v>14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 t="s">
        <v>21</v>
      </c>
      <c r="K6381">
        <v>194617.98</v>
      </c>
      <c r="L6381" t="s">
        <v>18</v>
      </c>
      <c r="M6381" t="str">
        <f>IF(G6381&gt;100000, "High Value", IF(G6381&gt;50000,"Medium Value","Low Value"))</f>
        <v>Medium Value</v>
      </c>
    </row>
    <row r="6382" spans="1:13" x14ac:dyDescent="0.3">
      <c r="A6382">
        <v>15642162</v>
      </c>
      <c r="B6382">
        <v>603</v>
      </c>
      <c r="C6382" t="s">
        <v>15</v>
      </c>
      <c r="D6382" t="s">
        <v>14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 t="s">
        <v>21</v>
      </c>
      <c r="K6382">
        <v>152541.89000000001</v>
      </c>
      <c r="L6382" t="s">
        <v>17</v>
      </c>
      <c r="M6382" t="str">
        <f>IF(G6382&gt;100000, "High Value", IF(G6382&gt;50000,"Medium Value","Low Value"))</f>
        <v>High Value</v>
      </c>
    </row>
    <row r="6383" spans="1:13" x14ac:dyDescent="0.3">
      <c r="A6383">
        <v>15714046</v>
      </c>
      <c r="B6383">
        <v>720</v>
      </c>
      <c r="C6383" t="s">
        <v>13</v>
      </c>
      <c r="D6383" t="s">
        <v>14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 t="s">
        <v>20</v>
      </c>
      <c r="K6383">
        <v>142903.44</v>
      </c>
      <c r="L6383" t="s">
        <v>18</v>
      </c>
      <c r="M6383" t="str">
        <f>IF(G6383&gt;100000, "High Value", IF(G6383&gt;50000,"Medium Value","Low Value"))</f>
        <v>High Value</v>
      </c>
    </row>
    <row r="6384" spans="1:13" x14ac:dyDescent="0.3">
      <c r="A6384">
        <v>15575060</v>
      </c>
      <c r="B6384">
        <v>797</v>
      </c>
      <c r="C6384" t="s">
        <v>11</v>
      </c>
      <c r="D6384" t="s">
        <v>14</v>
      </c>
      <c r="E6384">
        <v>24</v>
      </c>
      <c r="F6384">
        <v>5</v>
      </c>
      <c r="G6384">
        <v>0</v>
      </c>
      <c r="H6384">
        <v>2</v>
      </c>
      <c r="I6384">
        <v>1</v>
      </c>
      <c r="J6384" t="s">
        <v>21</v>
      </c>
      <c r="K6384">
        <v>182257.61</v>
      </c>
      <c r="L6384" t="s">
        <v>18</v>
      </c>
      <c r="M6384" t="str">
        <f>IF(G6384&gt;100000, "High Value", IF(G6384&gt;50000,"Medium Value","Low Value"))</f>
        <v>Low Value</v>
      </c>
    </row>
    <row r="6385" spans="1:13" x14ac:dyDescent="0.3">
      <c r="A6385">
        <v>15812040</v>
      </c>
      <c r="B6385">
        <v>594</v>
      </c>
      <c r="C6385" t="s">
        <v>11</v>
      </c>
      <c r="D6385" t="s">
        <v>14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 t="s">
        <v>21</v>
      </c>
      <c r="K6385">
        <v>135431.72</v>
      </c>
      <c r="L6385" t="s">
        <v>18</v>
      </c>
      <c r="M6385" t="str">
        <f>IF(G6385&gt;100000, "High Value", IF(G6385&gt;50000,"Medium Value","Low Value"))</f>
        <v>High Value</v>
      </c>
    </row>
    <row r="6386" spans="1:13" x14ac:dyDescent="0.3">
      <c r="A6386">
        <v>15812073</v>
      </c>
      <c r="B6386">
        <v>529</v>
      </c>
      <c r="C6386" t="s">
        <v>11</v>
      </c>
      <c r="D6386" t="s">
        <v>12</v>
      </c>
      <c r="E6386">
        <v>31</v>
      </c>
      <c r="F6386">
        <v>7</v>
      </c>
      <c r="G6386">
        <v>0</v>
      </c>
      <c r="H6386">
        <v>2</v>
      </c>
      <c r="I6386">
        <v>1</v>
      </c>
      <c r="J6386" t="s">
        <v>20</v>
      </c>
      <c r="K6386">
        <v>175697.87</v>
      </c>
      <c r="L6386" t="s">
        <v>18</v>
      </c>
      <c r="M6386" t="str">
        <f>IF(G6386&gt;100000, "High Value", IF(G6386&gt;50000,"Medium Value","Low Value"))</f>
        <v>Low Value</v>
      </c>
    </row>
    <row r="6387" spans="1:13" x14ac:dyDescent="0.3">
      <c r="A6387">
        <v>15706810</v>
      </c>
      <c r="B6387">
        <v>606</v>
      </c>
      <c r="C6387" t="s">
        <v>15</v>
      </c>
      <c r="D6387" t="s">
        <v>12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 t="s">
        <v>20</v>
      </c>
      <c r="K6387">
        <v>59061.25</v>
      </c>
      <c r="L6387" t="s">
        <v>18</v>
      </c>
      <c r="M6387" t="str">
        <f>IF(G6387&gt;100000, "High Value", IF(G6387&gt;50000,"Medium Value","Low Value"))</f>
        <v>High Value</v>
      </c>
    </row>
    <row r="6388" spans="1:13" x14ac:dyDescent="0.3">
      <c r="A6388">
        <v>15584090</v>
      </c>
      <c r="B6388">
        <v>621</v>
      </c>
      <c r="C6388" t="s">
        <v>13</v>
      </c>
      <c r="D6388" t="s">
        <v>12</v>
      </c>
      <c r="E6388">
        <v>40</v>
      </c>
      <c r="F6388">
        <v>7</v>
      </c>
      <c r="G6388">
        <v>0</v>
      </c>
      <c r="H6388">
        <v>2</v>
      </c>
      <c r="I6388">
        <v>0</v>
      </c>
      <c r="J6388" t="s">
        <v>20</v>
      </c>
      <c r="K6388">
        <v>131283.6</v>
      </c>
      <c r="L6388" t="s">
        <v>17</v>
      </c>
      <c r="M6388" t="str">
        <f>IF(G6388&gt;100000, "High Value", IF(G6388&gt;50000,"Medium Value","Low Value"))</f>
        <v>Low Value</v>
      </c>
    </row>
    <row r="6389" spans="1:13" x14ac:dyDescent="0.3">
      <c r="A6389">
        <v>15810807</v>
      </c>
      <c r="B6389">
        <v>513</v>
      </c>
      <c r="C6389" t="s">
        <v>11</v>
      </c>
      <c r="D6389" t="s">
        <v>12</v>
      </c>
      <c r="E6389">
        <v>43</v>
      </c>
      <c r="F6389">
        <v>9</v>
      </c>
      <c r="G6389">
        <v>0</v>
      </c>
      <c r="H6389">
        <v>2</v>
      </c>
      <c r="I6389">
        <v>1</v>
      </c>
      <c r="J6389" t="s">
        <v>21</v>
      </c>
      <c r="K6389">
        <v>152499.79999999999</v>
      </c>
      <c r="L6389" t="s">
        <v>18</v>
      </c>
      <c r="M6389" t="str">
        <f>IF(G6389&gt;100000, "High Value", IF(G6389&gt;50000,"Medium Value","Low Value"))</f>
        <v>Low Value</v>
      </c>
    </row>
    <row r="6390" spans="1:13" x14ac:dyDescent="0.3">
      <c r="A6390">
        <v>15582033</v>
      </c>
      <c r="B6390">
        <v>753</v>
      </c>
      <c r="C6390" t="s">
        <v>15</v>
      </c>
      <c r="D6390" t="s">
        <v>14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 t="s">
        <v>21</v>
      </c>
      <c r="K6390">
        <v>15523.09</v>
      </c>
      <c r="L6390" t="s">
        <v>17</v>
      </c>
      <c r="M6390" t="str">
        <f>IF(G6390&gt;100000, "High Value", IF(G6390&gt;50000,"Medium Value","Low Value"))</f>
        <v>High Value</v>
      </c>
    </row>
    <row r="6391" spans="1:13" x14ac:dyDescent="0.3">
      <c r="A6391">
        <v>15687607</v>
      </c>
      <c r="B6391">
        <v>605</v>
      </c>
      <c r="C6391" t="s">
        <v>11</v>
      </c>
      <c r="D6391" t="s">
        <v>12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 t="s">
        <v>20</v>
      </c>
      <c r="K6391">
        <v>186418.85</v>
      </c>
      <c r="L6391" t="s">
        <v>18</v>
      </c>
      <c r="M6391" t="str">
        <f>IF(G6391&gt;100000, "High Value", IF(G6391&gt;50000,"Medium Value","Low Value"))</f>
        <v>High Value</v>
      </c>
    </row>
    <row r="6392" spans="1:13" x14ac:dyDescent="0.3">
      <c r="A6392">
        <v>15588406</v>
      </c>
      <c r="B6392">
        <v>574</v>
      </c>
      <c r="C6392" t="s">
        <v>13</v>
      </c>
      <c r="D6392" t="s">
        <v>12</v>
      </c>
      <c r="E6392">
        <v>37</v>
      </c>
      <c r="F6392">
        <v>7</v>
      </c>
      <c r="G6392">
        <v>0</v>
      </c>
      <c r="H6392">
        <v>2</v>
      </c>
      <c r="I6392">
        <v>1</v>
      </c>
      <c r="J6392" t="s">
        <v>21</v>
      </c>
      <c r="K6392">
        <v>32262.28</v>
      </c>
      <c r="L6392" t="s">
        <v>18</v>
      </c>
      <c r="M6392" t="str">
        <f>IF(G6392&gt;100000, "High Value", IF(G6392&gt;50000,"Medium Value","Low Value"))</f>
        <v>Low Value</v>
      </c>
    </row>
    <row r="6393" spans="1:13" x14ac:dyDescent="0.3">
      <c r="A6393">
        <v>15784099</v>
      </c>
      <c r="B6393">
        <v>726</v>
      </c>
      <c r="C6393" t="s">
        <v>11</v>
      </c>
      <c r="D6393" t="s">
        <v>12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 t="s">
        <v>21</v>
      </c>
      <c r="K6393">
        <v>128052.29</v>
      </c>
      <c r="L6393" t="s">
        <v>18</v>
      </c>
      <c r="M6393" t="str">
        <f>IF(G6393&gt;100000, "High Value", IF(G6393&gt;50000,"Medium Value","Low Value"))</f>
        <v>High Value</v>
      </c>
    </row>
    <row r="6394" spans="1:13" x14ac:dyDescent="0.3">
      <c r="A6394">
        <v>15701352</v>
      </c>
      <c r="B6394">
        <v>611</v>
      </c>
      <c r="C6394" t="s">
        <v>13</v>
      </c>
      <c r="D6394" t="s">
        <v>12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 t="s">
        <v>21</v>
      </c>
      <c r="K6394">
        <v>181419.29</v>
      </c>
      <c r="L6394" t="s">
        <v>18</v>
      </c>
      <c r="M6394" t="str">
        <f>IF(G6394&gt;100000, "High Value", IF(G6394&gt;50000,"Medium Value","Low Value"))</f>
        <v>Medium Value</v>
      </c>
    </row>
    <row r="6395" spans="1:13" x14ac:dyDescent="0.3">
      <c r="A6395">
        <v>15789371</v>
      </c>
      <c r="B6395">
        <v>593</v>
      </c>
      <c r="C6395" t="s">
        <v>15</v>
      </c>
      <c r="D6395" t="s">
        <v>12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 t="s">
        <v>20</v>
      </c>
      <c r="K6395">
        <v>109783.29</v>
      </c>
      <c r="L6395" t="s">
        <v>18</v>
      </c>
      <c r="M6395" t="str">
        <f>IF(G6395&gt;100000, "High Value", IF(G6395&gt;50000,"Medium Value","Low Value"))</f>
        <v>High Value</v>
      </c>
    </row>
    <row r="6396" spans="1:13" x14ac:dyDescent="0.3">
      <c r="A6396">
        <v>15602845</v>
      </c>
      <c r="B6396">
        <v>466</v>
      </c>
      <c r="C6396" t="s">
        <v>15</v>
      </c>
      <c r="D6396" t="s">
        <v>14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 t="s">
        <v>21</v>
      </c>
      <c r="K6396">
        <v>181879.56</v>
      </c>
      <c r="L6396" t="s">
        <v>18</v>
      </c>
      <c r="M6396" t="str">
        <f>IF(G6396&gt;100000, "High Value", IF(G6396&gt;50000,"Medium Value","Low Value"))</f>
        <v>High Value</v>
      </c>
    </row>
    <row r="6397" spans="1:13" x14ac:dyDescent="0.3">
      <c r="A6397">
        <v>15707918</v>
      </c>
      <c r="B6397">
        <v>741</v>
      </c>
      <c r="C6397" t="s">
        <v>15</v>
      </c>
      <c r="D6397" t="s">
        <v>12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 t="s">
        <v>21</v>
      </c>
      <c r="K6397">
        <v>74260.160000000003</v>
      </c>
      <c r="L6397" t="s">
        <v>18</v>
      </c>
      <c r="M6397" t="str">
        <f>IF(G6397&gt;100000, "High Value", IF(G6397&gt;50000,"Medium Value","Low Value"))</f>
        <v>High Value</v>
      </c>
    </row>
    <row r="6398" spans="1:13" x14ac:dyDescent="0.3">
      <c r="A6398">
        <v>15602812</v>
      </c>
      <c r="B6398">
        <v>684</v>
      </c>
      <c r="C6398" t="s">
        <v>15</v>
      </c>
      <c r="D6398" t="s">
        <v>12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 t="s">
        <v>20</v>
      </c>
      <c r="K6398">
        <v>49865.04</v>
      </c>
      <c r="L6398" t="s">
        <v>18</v>
      </c>
      <c r="M6398" t="str">
        <f>IF(G6398&gt;100000, "High Value", IF(G6398&gt;50000,"Medium Value","Low Value"))</f>
        <v>High Value</v>
      </c>
    </row>
    <row r="6399" spans="1:13" x14ac:dyDescent="0.3">
      <c r="A6399">
        <v>15675888</v>
      </c>
      <c r="B6399">
        <v>550</v>
      </c>
      <c r="C6399" t="s">
        <v>13</v>
      </c>
      <c r="D6399" t="s">
        <v>12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 t="s">
        <v>20</v>
      </c>
      <c r="K6399">
        <v>103608.06</v>
      </c>
      <c r="L6399" t="s">
        <v>18</v>
      </c>
      <c r="M6399" t="str">
        <f>IF(G6399&gt;100000, "High Value", IF(G6399&gt;50000,"Medium Value","Low Value"))</f>
        <v>Medium Value</v>
      </c>
    </row>
    <row r="6400" spans="1:13" x14ac:dyDescent="0.3">
      <c r="A6400">
        <v>15591822</v>
      </c>
      <c r="B6400">
        <v>593</v>
      </c>
      <c r="C6400" t="s">
        <v>13</v>
      </c>
      <c r="D6400" t="s">
        <v>14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 t="s">
        <v>21</v>
      </c>
      <c r="K6400">
        <v>167564.82</v>
      </c>
      <c r="L6400" t="s">
        <v>18</v>
      </c>
      <c r="M6400" t="str">
        <f>IF(G6400&gt;100000, "High Value", IF(G6400&gt;50000,"Medium Value","Low Value"))</f>
        <v>Medium Value</v>
      </c>
    </row>
    <row r="6401" spans="1:13" x14ac:dyDescent="0.3">
      <c r="A6401">
        <v>15738501</v>
      </c>
      <c r="B6401">
        <v>601</v>
      </c>
      <c r="C6401" t="s">
        <v>15</v>
      </c>
      <c r="D6401" t="s">
        <v>14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 t="s">
        <v>20</v>
      </c>
      <c r="K6401">
        <v>41816.49</v>
      </c>
      <c r="L6401" t="s">
        <v>17</v>
      </c>
      <c r="M6401" t="str">
        <f>IF(G6401&gt;100000, "High Value", IF(G6401&gt;50000,"Medium Value","Low Value"))</f>
        <v>High Value</v>
      </c>
    </row>
    <row r="6402" spans="1:13" x14ac:dyDescent="0.3">
      <c r="A6402">
        <v>15585907</v>
      </c>
      <c r="B6402">
        <v>676</v>
      </c>
      <c r="C6402" t="s">
        <v>13</v>
      </c>
      <c r="D6402" t="s">
        <v>12</v>
      </c>
      <c r="E6402">
        <v>30</v>
      </c>
      <c r="F6402">
        <v>5</v>
      </c>
      <c r="G6402">
        <v>0</v>
      </c>
      <c r="H6402">
        <v>2</v>
      </c>
      <c r="I6402">
        <v>0</v>
      </c>
      <c r="J6402" t="s">
        <v>21</v>
      </c>
      <c r="K6402">
        <v>179066.58</v>
      </c>
      <c r="L6402" t="s">
        <v>18</v>
      </c>
      <c r="M6402" t="str">
        <f>IF(G6402&gt;100000, "High Value", IF(G6402&gt;50000,"Medium Value","Low Value"))</f>
        <v>Low Value</v>
      </c>
    </row>
    <row r="6403" spans="1:13" x14ac:dyDescent="0.3">
      <c r="A6403">
        <v>15579040</v>
      </c>
      <c r="B6403">
        <v>556</v>
      </c>
      <c r="C6403" t="s">
        <v>11</v>
      </c>
      <c r="D6403" t="s">
        <v>12</v>
      </c>
      <c r="E6403">
        <v>46</v>
      </c>
      <c r="F6403">
        <v>10</v>
      </c>
      <c r="G6403">
        <v>0</v>
      </c>
      <c r="H6403">
        <v>2</v>
      </c>
      <c r="I6403">
        <v>0</v>
      </c>
      <c r="J6403" t="s">
        <v>21</v>
      </c>
      <c r="K6403">
        <v>109184.24</v>
      </c>
      <c r="L6403" t="s">
        <v>18</v>
      </c>
      <c r="M6403" t="str">
        <f>IF(G6403&gt;100000, "High Value", IF(G6403&gt;50000,"Medium Value","Low Value"))</f>
        <v>Low Value</v>
      </c>
    </row>
    <row r="6404" spans="1:13" x14ac:dyDescent="0.3">
      <c r="A6404">
        <v>15804211</v>
      </c>
      <c r="B6404">
        <v>719</v>
      </c>
      <c r="C6404" t="s">
        <v>11</v>
      </c>
      <c r="D6404" t="s">
        <v>14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 t="s">
        <v>20</v>
      </c>
      <c r="K6404">
        <v>199841.32</v>
      </c>
      <c r="L6404" t="s">
        <v>18</v>
      </c>
      <c r="M6404" t="str">
        <f>IF(G6404&gt;100000, "High Value", IF(G6404&gt;50000,"Medium Value","Low Value"))</f>
        <v>High Value</v>
      </c>
    </row>
    <row r="6405" spans="1:13" x14ac:dyDescent="0.3">
      <c r="A6405">
        <v>15736126</v>
      </c>
      <c r="B6405">
        <v>850</v>
      </c>
      <c r="C6405" t="s">
        <v>15</v>
      </c>
      <c r="D6405" t="s">
        <v>14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 t="s">
        <v>20</v>
      </c>
      <c r="K6405">
        <v>83617.17</v>
      </c>
      <c r="L6405" t="s">
        <v>17</v>
      </c>
      <c r="M6405" t="str">
        <f>IF(G6405&gt;100000, "High Value", IF(G6405&gt;50000,"Medium Value","Low Value"))</f>
        <v>Medium Value</v>
      </c>
    </row>
    <row r="6406" spans="1:13" x14ac:dyDescent="0.3">
      <c r="A6406">
        <v>15745399</v>
      </c>
      <c r="B6406">
        <v>649</v>
      </c>
      <c r="C6406" t="s">
        <v>13</v>
      </c>
      <c r="D6406" t="s">
        <v>12</v>
      </c>
      <c r="E6406">
        <v>49</v>
      </c>
      <c r="F6406">
        <v>2</v>
      </c>
      <c r="G6406">
        <v>0</v>
      </c>
      <c r="H6406">
        <v>1</v>
      </c>
      <c r="I6406">
        <v>1</v>
      </c>
      <c r="J6406" t="s">
        <v>21</v>
      </c>
      <c r="K6406">
        <v>84863.85</v>
      </c>
      <c r="L6406" t="s">
        <v>17</v>
      </c>
      <c r="M6406" t="str">
        <f>IF(G6406&gt;100000, "High Value", IF(G6406&gt;50000,"Medium Value","Low Value"))</f>
        <v>Low Value</v>
      </c>
    </row>
    <row r="6407" spans="1:13" x14ac:dyDescent="0.3">
      <c r="A6407">
        <v>15760749</v>
      </c>
      <c r="B6407">
        <v>509</v>
      </c>
      <c r="C6407" t="s">
        <v>13</v>
      </c>
      <c r="D6407" t="s">
        <v>14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 t="s">
        <v>20</v>
      </c>
      <c r="K6407">
        <v>114775.53</v>
      </c>
      <c r="L6407" t="s">
        <v>18</v>
      </c>
      <c r="M6407" t="str">
        <f>IF(G6407&gt;100000, "High Value", IF(G6407&gt;50000,"Medium Value","Low Value"))</f>
        <v>High Value</v>
      </c>
    </row>
    <row r="6408" spans="1:13" x14ac:dyDescent="0.3">
      <c r="A6408">
        <v>15637118</v>
      </c>
      <c r="B6408">
        <v>684</v>
      </c>
      <c r="C6408" t="s">
        <v>11</v>
      </c>
      <c r="D6408" t="s">
        <v>14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 t="s">
        <v>21</v>
      </c>
      <c r="K6408">
        <v>103557.93</v>
      </c>
      <c r="L6408" t="s">
        <v>18</v>
      </c>
      <c r="M6408" t="str">
        <f>IF(G6408&gt;100000, "High Value", IF(G6408&gt;50000,"Medium Value","Low Value"))</f>
        <v>High Value</v>
      </c>
    </row>
    <row r="6409" spans="1:13" x14ac:dyDescent="0.3">
      <c r="A6409">
        <v>15657829</v>
      </c>
      <c r="B6409">
        <v>806</v>
      </c>
      <c r="C6409" t="s">
        <v>15</v>
      </c>
      <c r="D6409" t="s">
        <v>14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 t="s">
        <v>21</v>
      </c>
      <c r="K6409">
        <v>85028.36</v>
      </c>
      <c r="L6409" t="s">
        <v>17</v>
      </c>
      <c r="M6409" t="str">
        <f>IF(G6409&gt;100000, "High Value", IF(G6409&gt;50000,"Medium Value","Low Value"))</f>
        <v>High Value</v>
      </c>
    </row>
    <row r="6410" spans="1:13" x14ac:dyDescent="0.3">
      <c r="A6410">
        <v>15738497</v>
      </c>
      <c r="B6410">
        <v>729</v>
      </c>
      <c r="C6410" t="s">
        <v>13</v>
      </c>
      <c r="D6410" t="s">
        <v>14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 t="s">
        <v>21</v>
      </c>
      <c r="K6410">
        <v>153064.87</v>
      </c>
      <c r="L6410" t="s">
        <v>18</v>
      </c>
      <c r="M6410" t="str">
        <f>IF(G6410&gt;100000, "High Value", IF(G6410&gt;50000,"Medium Value","Low Value"))</f>
        <v>High Value</v>
      </c>
    </row>
    <row r="6411" spans="1:13" x14ac:dyDescent="0.3">
      <c r="A6411">
        <v>15690695</v>
      </c>
      <c r="B6411">
        <v>683</v>
      </c>
      <c r="C6411" t="s">
        <v>11</v>
      </c>
      <c r="D6411" t="s">
        <v>12</v>
      </c>
      <c r="E6411">
        <v>33</v>
      </c>
      <c r="F6411">
        <v>9</v>
      </c>
      <c r="G6411">
        <v>0</v>
      </c>
      <c r="H6411">
        <v>2</v>
      </c>
      <c r="I6411">
        <v>1</v>
      </c>
      <c r="J6411" t="s">
        <v>20</v>
      </c>
      <c r="K6411">
        <v>38784.42</v>
      </c>
      <c r="L6411" t="s">
        <v>18</v>
      </c>
      <c r="M6411" t="str">
        <f>IF(G6411&gt;100000, "High Value", IF(G6411&gt;50000,"Medium Value","Low Value"))</f>
        <v>Low Value</v>
      </c>
    </row>
    <row r="6412" spans="1:13" x14ac:dyDescent="0.3">
      <c r="A6412">
        <v>15762351</v>
      </c>
      <c r="B6412">
        <v>689</v>
      </c>
      <c r="C6412" t="s">
        <v>13</v>
      </c>
      <c r="D6412" t="s">
        <v>12</v>
      </c>
      <c r="E6412">
        <v>63</v>
      </c>
      <c r="F6412">
        <v>1</v>
      </c>
      <c r="G6412">
        <v>0</v>
      </c>
      <c r="H6412">
        <v>2</v>
      </c>
      <c r="I6412">
        <v>1</v>
      </c>
      <c r="J6412" t="s">
        <v>20</v>
      </c>
      <c r="K6412">
        <v>186526.12</v>
      </c>
      <c r="L6412" t="s">
        <v>18</v>
      </c>
      <c r="M6412" t="str">
        <f>IF(G6412&gt;100000, "High Value", IF(G6412&gt;50000,"Medium Value","Low Value"))</f>
        <v>Low Value</v>
      </c>
    </row>
    <row r="6413" spans="1:13" x14ac:dyDescent="0.3">
      <c r="A6413">
        <v>15791172</v>
      </c>
      <c r="B6413">
        <v>672</v>
      </c>
      <c r="C6413" t="s">
        <v>15</v>
      </c>
      <c r="D6413" t="s">
        <v>12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 t="s">
        <v>21</v>
      </c>
      <c r="K6413">
        <v>28789.94</v>
      </c>
      <c r="L6413" t="s">
        <v>18</v>
      </c>
      <c r="M6413" t="str">
        <f>IF(G6413&gt;100000, "High Value", IF(G6413&gt;50000,"Medium Value","Low Value"))</f>
        <v>Low Value</v>
      </c>
    </row>
    <row r="6414" spans="1:13" x14ac:dyDescent="0.3">
      <c r="A6414">
        <v>15598982</v>
      </c>
      <c r="B6414">
        <v>602</v>
      </c>
      <c r="C6414" t="s">
        <v>15</v>
      </c>
      <c r="D6414" t="s">
        <v>12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 t="s">
        <v>20</v>
      </c>
      <c r="K6414">
        <v>45038.29</v>
      </c>
      <c r="L6414" t="s">
        <v>17</v>
      </c>
      <c r="M6414" t="str">
        <f>IF(G6414&gt;100000, "High Value", IF(G6414&gt;50000,"Medium Value","Low Value"))</f>
        <v>Medium Value</v>
      </c>
    </row>
    <row r="6415" spans="1:13" x14ac:dyDescent="0.3">
      <c r="A6415">
        <v>15734765</v>
      </c>
      <c r="B6415">
        <v>739</v>
      </c>
      <c r="C6415" t="s">
        <v>11</v>
      </c>
      <c r="D6415" t="s">
        <v>12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 t="s">
        <v>20</v>
      </c>
      <c r="K6415">
        <v>150245.81</v>
      </c>
      <c r="L6415" t="s">
        <v>18</v>
      </c>
      <c r="M6415" t="str">
        <f>IF(G6415&gt;100000, "High Value", IF(G6415&gt;50000,"Medium Value","Low Value"))</f>
        <v>High Value</v>
      </c>
    </row>
    <row r="6416" spans="1:13" x14ac:dyDescent="0.3">
      <c r="A6416">
        <v>15642912</v>
      </c>
      <c r="B6416">
        <v>618</v>
      </c>
      <c r="C6416" t="s">
        <v>11</v>
      </c>
      <c r="D6416" t="s">
        <v>12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 t="s">
        <v>21</v>
      </c>
      <c r="K6416">
        <v>57762</v>
      </c>
      <c r="L6416" t="s">
        <v>18</v>
      </c>
      <c r="M6416" t="str">
        <f>IF(G6416&gt;100000, "High Value", IF(G6416&gt;50000,"Medium Value","Low Value"))</f>
        <v>High Value</v>
      </c>
    </row>
    <row r="6417" spans="1:13" x14ac:dyDescent="0.3">
      <c r="A6417">
        <v>15769516</v>
      </c>
      <c r="B6417">
        <v>674</v>
      </c>
      <c r="C6417" t="s">
        <v>11</v>
      </c>
      <c r="D6417" t="s">
        <v>12</v>
      </c>
      <c r="E6417">
        <v>42</v>
      </c>
      <c r="F6417">
        <v>9</v>
      </c>
      <c r="G6417">
        <v>0</v>
      </c>
      <c r="H6417">
        <v>2</v>
      </c>
      <c r="I6417">
        <v>1</v>
      </c>
      <c r="J6417" t="s">
        <v>21</v>
      </c>
      <c r="K6417">
        <v>4292.72</v>
      </c>
      <c r="L6417" t="s">
        <v>18</v>
      </c>
      <c r="M6417" t="str">
        <f>IF(G6417&gt;100000, "High Value", IF(G6417&gt;50000,"Medium Value","Low Value"))</f>
        <v>Low Value</v>
      </c>
    </row>
    <row r="6418" spans="1:13" x14ac:dyDescent="0.3">
      <c r="A6418">
        <v>15789379</v>
      </c>
      <c r="B6418">
        <v>762</v>
      </c>
      <c r="C6418" t="s">
        <v>11</v>
      </c>
      <c r="D6418" t="s">
        <v>14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 t="s">
        <v>21</v>
      </c>
      <c r="K6418">
        <v>173365.89</v>
      </c>
      <c r="L6418" t="s">
        <v>18</v>
      </c>
      <c r="M6418" t="str">
        <f>IF(G6418&gt;100000, "High Value", IF(G6418&gt;50000,"Medium Value","Low Value"))</f>
        <v>High Value</v>
      </c>
    </row>
    <row r="6419" spans="1:13" x14ac:dyDescent="0.3">
      <c r="A6419">
        <v>15695103</v>
      </c>
      <c r="B6419">
        <v>790</v>
      </c>
      <c r="C6419" t="s">
        <v>13</v>
      </c>
      <c r="D6419" t="s">
        <v>14</v>
      </c>
      <c r="E6419">
        <v>37</v>
      </c>
      <c r="F6419">
        <v>6</v>
      </c>
      <c r="G6419">
        <v>0</v>
      </c>
      <c r="H6419">
        <v>2</v>
      </c>
      <c r="I6419">
        <v>1</v>
      </c>
      <c r="J6419" t="s">
        <v>20</v>
      </c>
      <c r="K6419">
        <v>119484.01</v>
      </c>
      <c r="L6419" t="s">
        <v>18</v>
      </c>
      <c r="M6419" t="str">
        <f>IF(G6419&gt;100000, "High Value", IF(G6419&gt;50000,"Medium Value","Low Value"))</f>
        <v>Low Value</v>
      </c>
    </row>
    <row r="6420" spans="1:13" x14ac:dyDescent="0.3">
      <c r="A6420">
        <v>15801924</v>
      </c>
      <c r="B6420">
        <v>754</v>
      </c>
      <c r="C6420" t="s">
        <v>13</v>
      </c>
      <c r="D6420" t="s">
        <v>12</v>
      </c>
      <c r="E6420">
        <v>27</v>
      </c>
      <c r="F6420">
        <v>8</v>
      </c>
      <c r="G6420">
        <v>0</v>
      </c>
      <c r="H6420">
        <v>2</v>
      </c>
      <c r="I6420">
        <v>0</v>
      </c>
      <c r="J6420" t="s">
        <v>21</v>
      </c>
      <c r="K6420">
        <v>121821.16</v>
      </c>
      <c r="L6420" t="s">
        <v>18</v>
      </c>
      <c r="M6420" t="str">
        <f>IF(G6420&gt;100000, "High Value", IF(G6420&gt;50000,"Medium Value","Low Value"))</f>
        <v>Low Value</v>
      </c>
    </row>
    <row r="6421" spans="1:13" x14ac:dyDescent="0.3">
      <c r="A6421">
        <v>15767804</v>
      </c>
      <c r="B6421">
        <v>729</v>
      </c>
      <c r="C6421" t="s">
        <v>11</v>
      </c>
      <c r="D6421" t="s">
        <v>14</v>
      </c>
      <c r="E6421">
        <v>44</v>
      </c>
      <c r="F6421">
        <v>6</v>
      </c>
      <c r="G6421">
        <v>0</v>
      </c>
      <c r="H6421">
        <v>2</v>
      </c>
      <c r="I6421">
        <v>1</v>
      </c>
      <c r="J6421" t="s">
        <v>21</v>
      </c>
      <c r="K6421">
        <v>151733.43</v>
      </c>
      <c r="L6421" t="s">
        <v>18</v>
      </c>
      <c r="M6421" t="str">
        <f>IF(G6421&gt;100000, "High Value", IF(G6421&gt;50000,"Medium Value","Low Value"))</f>
        <v>Low Value</v>
      </c>
    </row>
    <row r="6422" spans="1:13" x14ac:dyDescent="0.3">
      <c r="A6422">
        <v>15718039</v>
      </c>
      <c r="B6422">
        <v>606</v>
      </c>
      <c r="C6422" t="s">
        <v>15</v>
      </c>
      <c r="D6422" t="s">
        <v>12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 t="s">
        <v>20</v>
      </c>
      <c r="K6422">
        <v>53784.22</v>
      </c>
      <c r="L6422" t="s">
        <v>18</v>
      </c>
      <c r="M6422" t="str">
        <f>IF(G6422&gt;100000, "High Value", IF(G6422&gt;50000,"Medium Value","Low Value"))</f>
        <v>High Value</v>
      </c>
    </row>
    <row r="6423" spans="1:13" x14ac:dyDescent="0.3">
      <c r="A6423">
        <v>15579994</v>
      </c>
      <c r="B6423">
        <v>616</v>
      </c>
      <c r="C6423" t="s">
        <v>11</v>
      </c>
      <c r="D6423" t="s">
        <v>14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 t="s">
        <v>20</v>
      </c>
      <c r="K6423">
        <v>62733.05</v>
      </c>
      <c r="L6423" t="s">
        <v>18</v>
      </c>
      <c r="M6423" t="str">
        <f>IF(G6423&gt;100000, "High Value", IF(G6423&gt;50000,"Medium Value","Low Value"))</f>
        <v>Medium Value</v>
      </c>
    </row>
    <row r="6424" spans="1:13" x14ac:dyDescent="0.3">
      <c r="A6424">
        <v>15595037</v>
      </c>
      <c r="B6424">
        <v>772</v>
      </c>
      <c r="C6424" t="s">
        <v>11</v>
      </c>
      <c r="D6424" t="s">
        <v>14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 t="s">
        <v>20</v>
      </c>
      <c r="K6424">
        <v>17671.78</v>
      </c>
      <c r="L6424" t="s">
        <v>18</v>
      </c>
      <c r="M6424" t="str">
        <f>IF(G6424&gt;100000, "High Value", IF(G6424&gt;50000,"Medium Value","Low Value"))</f>
        <v>High Value</v>
      </c>
    </row>
    <row r="6425" spans="1:13" x14ac:dyDescent="0.3">
      <c r="A6425">
        <v>15600720</v>
      </c>
      <c r="B6425">
        <v>652</v>
      </c>
      <c r="C6425" t="s">
        <v>13</v>
      </c>
      <c r="D6425" t="s">
        <v>14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 t="s">
        <v>21</v>
      </c>
      <c r="K6425">
        <v>188905.43</v>
      </c>
      <c r="L6425" t="s">
        <v>18</v>
      </c>
      <c r="M6425" t="str">
        <f>IF(G6425&gt;100000, "High Value", IF(G6425&gt;50000,"Medium Value","Low Value"))</f>
        <v>High Value</v>
      </c>
    </row>
    <row r="6426" spans="1:13" x14ac:dyDescent="0.3">
      <c r="A6426">
        <v>15782608</v>
      </c>
      <c r="B6426">
        <v>743</v>
      </c>
      <c r="C6426" t="s">
        <v>11</v>
      </c>
      <c r="D6426" t="s">
        <v>14</v>
      </c>
      <c r="E6426">
        <v>43</v>
      </c>
      <c r="F6426">
        <v>5</v>
      </c>
      <c r="G6426">
        <v>0</v>
      </c>
      <c r="H6426">
        <v>2</v>
      </c>
      <c r="I6426">
        <v>0</v>
      </c>
      <c r="J6426" t="s">
        <v>21</v>
      </c>
      <c r="K6426">
        <v>113079.19</v>
      </c>
      <c r="L6426" t="s">
        <v>17</v>
      </c>
      <c r="M6426" t="str">
        <f>IF(G6426&gt;100000, "High Value", IF(G6426&gt;50000,"Medium Value","Low Value"))</f>
        <v>Low Value</v>
      </c>
    </row>
    <row r="6427" spans="1:13" x14ac:dyDescent="0.3">
      <c r="A6427">
        <v>15566894</v>
      </c>
      <c r="B6427">
        <v>793</v>
      </c>
      <c r="C6427" t="s">
        <v>11</v>
      </c>
      <c r="D6427" t="s">
        <v>14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 t="s">
        <v>21</v>
      </c>
      <c r="K6427">
        <v>83997.79</v>
      </c>
      <c r="L6427" t="s">
        <v>18</v>
      </c>
      <c r="M6427" t="str">
        <f>IF(G6427&gt;100000, "High Value", IF(G6427&gt;50000,"Medium Value","Low Value"))</f>
        <v>High Value</v>
      </c>
    </row>
    <row r="6428" spans="1:13" x14ac:dyDescent="0.3">
      <c r="A6428">
        <v>15749123</v>
      </c>
      <c r="B6428">
        <v>743</v>
      </c>
      <c r="C6428" t="s">
        <v>13</v>
      </c>
      <c r="D6428" t="s">
        <v>14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 t="s">
        <v>21</v>
      </c>
      <c r="K6428">
        <v>125424.42</v>
      </c>
      <c r="L6428" t="s">
        <v>18</v>
      </c>
      <c r="M6428" t="str">
        <f>IF(G6428&gt;100000, "High Value", IF(G6428&gt;50000,"Medium Value","Low Value"))</f>
        <v>High Value</v>
      </c>
    </row>
    <row r="6429" spans="1:13" x14ac:dyDescent="0.3">
      <c r="A6429">
        <v>15668943</v>
      </c>
      <c r="B6429">
        <v>746</v>
      </c>
      <c r="C6429" t="s">
        <v>11</v>
      </c>
      <c r="D6429" t="s">
        <v>14</v>
      </c>
      <c r="E6429">
        <v>37</v>
      </c>
      <c r="F6429">
        <v>2</v>
      </c>
      <c r="G6429">
        <v>0</v>
      </c>
      <c r="H6429">
        <v>2</v>
      </c>
      <c r="I6429">
        <v>1</v>
      </c>
      <c r="J6429" t="s">
        <v>21</v>
      </c>
      <c r="K6429">
        <v>143194.04999999999</v>
      </c>
      <c r="L6429" t="s">
        <v>18</v>
      </c>
      <c r="M6429" t="str">
        <f>IF(G6429&gt;100000, "High Value", IF(G6429&gt;50000,"Medium Value","Low Value"))</f>
        <v>Low Value</v>
      </c>
    </row>
    <row r="6430" spans="1:13" x14ac:dyDescent="0.3">
      <c r="A6430">
        <v>15577423</v>
      </c>
      <c r="B6430">
        <v>627</v>
      </c>
      <c r="C6430" t="s">
        <v>15</v>
      </c>
      <c r="D6430" t="s">
        <v>12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 t="s">
        <v>21</v>
      </c>
      <c r="K6430">
        <v>93132.61</v>
      </c>
      <c r="L6430" t="s">
        <v>17</v>
      </c>
      <c r="M6430" t="str">
        <f>IF(G6430&gt;100000, "High Value", IF(G6430&gt;50000,"Medium Value","Low Value"))</f>
        <v>High Value</v>
      </c>
    </row>
    <row r="6431" spans="1:13" x14ac:dyDescent="0.3">
      <c r="A6431">
        <v>15623102</v>
      </c>
      <c r="B6431">
        <v>713</v>
      </c>
      <c r="C6431" t="s">
        <v>13</v>
      </c>
      <c r="D6431" t="s">
        <v>14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 t="s">
        <v>20</v>
      </c>
      <c r="K6431">
        <v>76038.38</v>
      </c>
      <c r="L6431" t="s">
        <v>18</v>
      </c>
      <c r="M6431" t="str">
        <f>IF(G6431&gt;100000, "High Value", IF(G6431&gt;50000,"Medium Value","Low Value"))</f>
        <v>High Value</v>
      </c>
    </row>
    <row r="6432" spans="1:13" x14ac:dyDescent="0.3">
      <c r="A6432">
        <v>15728012</v>
      </c>
      <c r="B6432">
        <v>678</v>
      </c>
      <c r="C6432" t="s">
        <v>13</v>
      </c>
      <c r="D6432" t="s">
        <v>12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 t="s">
        <v>21</v>
      </c>
      <c r="K6432">
        <v>168658.3</v>
      </c>
      <c r="L6432" t="s">
        <v>18</v>
      </c>
      <c r="M6432" t="str">
        <f>IF(G6432&gt;100000, "High Value", IF(G6432&gt;50000,"Medium Value","Low Value"))</f>
        <v>High Value</v>
      </c>
    </row>
    <row r="6433" spans="1:13" x14ac:dyDescent="0.3">
      <c r="A6433">
        <v>15683363</v>
      </c>
      <c r="B6433">
        <v>540</v>
      </c>
      <c r="C6433" t="s">
        <v>13</v>
      </c>
      <c r="D6433" t="s">
        <v>14</v>
      </c>
      <c r="E6433">
        <v>39</v>
      </c>
      <c r="F6433">
        <v>1</v>
      </c>
      <c r="G6433">
        <v>0</v>
      </c>
      <c r="H6433">
        <v>1</v>
      </c>
      <c r="I6433">
        <v>0</v>
      </c>
      <c r="J6433" t="s">
        <v>20</v>
      </c>
      <c r="K6433">
        <v>108419.41</v>
      </c>
      <c r="L6433" t="s">
        <v>18</v>
      </c>
      <c r="M6433" t="str">
        <f>IF(G6433&gt;100000, "High Value", IF(G6433&gt;50000,"Medium Value","Low Value"))</f>
        <v>Low Value</v>
      </c>
    </row>
    <row r="6434" spans="1:13" x14ac:dyDescent="0.3">
      <c r="A6434">
        <v>15699335</v>
      </c>
      <c r="B6434">
        <v>615</v>
      </c>
      <c r="C6434" t="s">
        <v>15</v>
      </c>
      <c r="D6434" t="s">
        <v>12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 t="s">
        <v>20</v>
      </c>
      <c r="K6434">
        <v>171657.57</v>
      </c>
      <c r="L6434" t="s">
        <v>18</v>
      </c>
      <c r="M6434" t="str">
        <f>IF(G6434&gt;100000, "High Value", IF(G6434&gt;50000,"Medium Value","Low Value"))</f>
        <v>High Value</v>
      </c>
    </row>
    <row r="6435" spans="1:13" x14ac:dyDescent="0.3">
      <c r="A6435">
        <v>15574369</v>
      </c>
      <c r="B6435">
        <v>415</v>
      </c>
      <c r="C6435" t="s">
        <v>13</v>
      </c>
      <c r="D6435" t="s">
        <v>14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 t="s">
        <v>20</v>
      </c>
      <c r="K6435">
        <v>22357.25</v>
      </c>
      <c r="L6435" t="s">
        <v>18</v>
      </c>
      <c r="M6435" t="str">
        <f>IF(G6435&gt;100000, "High Value", IF(G6435&gt;50000,"Medium Value","Low Value"))</f>
        <v>High Value</v>
      </c>
    </row>
    <row r="6436" spans="1:13" x14ac:dyDescent="0.3">
      <c r="A6436">
        <v>15703167</v>
      </c>
      <c r="B6436">
        <v>628</v>
      </c>
      <c r="C6436" t="s">
        <v>11</v>
      </c>
      <c r="D6436" t="s">
        <v>12</v>
      </c>
      <c r="E6436">
        <v>45</v>
      </c>
      <c r="F6436">
        <v>8</v>
      </c>
      <c r="G6436">
        <v>0</v>
      </c>
      <c r="H6436">
        <v>2</v>
      </c>
      <c r="I6436">
        <v>1</v>
      </c>
      <c r="J6436" t="s">
        <v>21</v>
      </c>
      <c r="K6436">
        <v>193903.06</v>
      </c>
      <c r="L6436" t="s">
        <v>18</v>
      </c>
      <c r="M6436" t="str">
        <f>IF(G6436&gt;100000, "High Value", IF(G6436&gt;50000,"Medium Value","Low Value"))</f>
        <v>Low Value</v>
      </c>
    </row>
    <row r="6437" spans="1:13" x14ac:dyDescent="0.3">
      <c r="A6437">
        <v>15754874</v>
      </c>
      <c r="B6437">
        <v>700</v>
      </c>
      <c r="C6437" t="s">
        <v>11</v>
      </c>
      <c r="D6437" t="s">
        <v>14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 t="s">
        <v>21</v>
      </c>
      <c r="K6437">
        <v>141926.43</v>
      </c>
      <c r="L6437" t="s">
        <v>18</v>
      </c>
      <c r="M6437" t="str">
        <f>IF(G6437&gt;100000, "High Value", IF(G6437&gt;50000,"Medium Value","Low Value"))</f>
        <v>High Value</v>
      </c>
    </row>
    <row r="6438" spans="1:13" x14ac:dyDescent="0.3">
      <c r="A6438">
        <v>15723216</v>
      </c>
      <c r="B6438">
        <v>623</v>
      </c>
      <c r="C6438" t="s">
        <v>15</v>
      </c>
      <c r="D6438" t="s">
        <v>14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 t="s">
        <v>20</v>
      </c>
      <c r="K6438">
        <v>104079.62</v>
      </c>
      <c r="L6438" t="s">
        <v>18</v>
      </c>
      <c r="M6438" t="str">
        <f>IF(G6438&gt;100000, "High Value", IF(G6438&gt;50000,"Medium Value","Low Value"))</f>
        <v>Medium Value</v>
      </c>
    </row>
    <row r="6439" spans="1:13" x14ac:dyDescent="0.3">
      <c r="A6439">
        <v>15725094</v>
      </c>
      <c r="B6439">
        <v>623</v>
      </c>
      <c r="C6439" t="s">
        <v>11</v>
      </c>
      <c r="D6439" t="s">
        <v>12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 t="s">
        <v>20</v>
      </c>
      <c r="K6439">
        <v>93832.33</v>
      </c>
      <c r="L6439" t="s">
        <v>18</v>
      </c>
      <c r="M6439" t="str">
        <f>IF(G6439&gt;100000, "High Value", IF(G6439&gt;50000,"Medium Value","Low Value"))</f>
        <v>High Value</v>
      </c>
    </row>
    <row r="6440" spans="1:13" x14ac:dyDescent="0.3">
      <c r="A6440">
        <v>15647974</v>
      </c>
      <c r="B6440">
        <v>679</v>
      </c>
      <c r="C6440" t="s">
        <v>11</v>
      </c>
      <c r="D6440" t="s">
        <v>12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 t="s">
        <v>21</v>
      </c>
      <c r="K6440">
        <v>1568.91</v>
      </c>
      <c r="L6440" t="s">
        <v>18</v>
      </c>
      <c r="M6440" t="str">
        <f>IF(G6440&gt;100000, "High Value", IF(G6440&gt;50000,"Medium Value","Low Value"))</f>
        <v>High Value</v>
      </c>
    </row>
    <row r="6441" spans="1:13" x14ac:dyDescent="0.3">
      <c r="A6441">
        <v>15583371</v>
      </c>
      <c r="B6441">
        <v>632</v>
      </c>
      <c r="C6441" t="s">
        <v>13</v>
      </c>
      <c r="D6441" t="s">
        <v>14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 t="s">
        <v>21</v>
      </c>
      <c r="K6441">
        <v>60778.11</v>
      </c>
      <c r="L6441" t="s">
        <v>17</v>
      </c>
      <c r="M6441" t="str">
        <f>IF(G6441&gt;100000, "High Value", IF(G6441&gt;50000,"Medium Value","Low Value"))</f>
        <v>High Value</v>
      </c>
    </row>
    <row r="6442" spans="1:13" x14ac:dyDescent="0.3">
      <c r="A6442">
        <v>15772559</v>
      </c>
      <c r="B6442">
        <v>790</v>
      </c>
      <c r="C6442" t="s">
        <v>11</v>
      </c>
      <c r="D6442" t="s">
        <v>12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 t="s">
        <v>20</v>
      </c>
      <c r="K6442">
        <v>16119.96</v>
      </c>
      <c r="L6442" t="s">
        <v>17</v>
      </c>
      <c r="M6442" t="str">
        <f>IF(G6442&gt;100000, "High Value", IF(G6442&gt;50000,"Medium Value","Low Value"))</f>
        <v>High Value</v>
      </c>
    </row>
    <row r="6443" spans="1:13" x14ac:dyDescent="0.3">
      <c r="A6443">
        <v>15711251</v>
      </c>
      <c r="B6443">
        <v>514</v>
      </c>
      <c r="C6443" t="s">
        <v>11</v>
      </c>
      <c r="D6443" t="s">
        <v>14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 t="s">
        <v>21</v>
      </c>
      <c r="K6443">
        <v>60375.18</v>
      </c>
      <c r="L6443" t="s">
        <v>18</v>
      </c>
      <c r="M6443" t="str">
        <f>IF(G6443&gt;100000, "High Value", IF(G6443&gt;50000,"Medium Value","Low Value"))</f>
        <v>High Value</v>
      </c>
    </row>
    <row r="6444" spans="1:13" x14ac:dyDescent="0.3">
      <c r="A6444">
        <v>15719212</v>
      </c>
      <c r="B6444">
        <v>491</v>
      </c>
      <c r="C6444" t="s">
        <v>11</v>
      </c>
      <c r="D6444" t="s">
        <v>14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 t="s">
        <v>21</v>
      </c>
      <c r="K6444">
        <v>187946.55</v>
      </c>
      <c r="L6444" t="s">
        <v>18</v>
      </c>
      <c r="M6444" t="str">
        <f>IF(G6444&gt;100000, "High Value", IF(G6444&gt;50000,"Medium Value","Low Value"))</f>
        <v>Medium Value</v>
      </c>
    </row>
    <row r="6445" spans="1:13" x14ac:dyDescent="0.3">
      <c r="A6445">
        <v>15764927</v>
      </c>
      <c r="B6445">
        <v>753</v>
      </c>
      <c r="C6445" t="s">
        <v>11</v>
      </c>
      <c r="D6445" t="s">
        <v>14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 t="s">
        <v>20</v>
      </c>
      <c r="K6445">
        <v>195563.99</v>
      </c>
      <c r="L6445" t="s">
        <v>18</v>
      </c>
      <c r="M6445" t="str">
        <f>IF(G6445&gt;100000, "High Value", IF(G6445&gt;50000,"Medium Value","Low Value"))</f>
        <v>High Value</v>
      </c>
    </row>
    <row r="6446" spans="1:13" x14ac:dyDescent="0.3">
      <c r="A6446">
        <v>15731412</v>
      </c>
      <c r="B6446">
        <v>693</v>
      </c>
      <c r="C6446" t="s">
        <v>15</v>
      </c>
      <c r="D6446" t="s">
        <v>12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 t="s">
        <v>20</v>
      </c>
      <c r="K6446">
        <v>38196.239999999998</v>
      </c>
      <c r="L6446" t="s">
        <v>18</v>
      </c>
      <c r="M6446" t="str">
        <f>IF(G6446&gt;100000, "High Value", IF(G6446&gt;50000,"Medium Value","Low Value"))</f>
        <v>Medium Value</v>
      </c>
    </row>
    <row r="6447" spans="1:13" x14ac:dyDescent="0.3">
      <c r="A6447">
        <v>15719170</v>
      </c>
      <c r="B6447">
        <v>679</v>
      </c>
      <c r="C6447" t="s">
        <v>11</v>
      </c>
      <c r="D6447" t="s">
        <v>12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 t="s">
        <v>20</v>
      </c>
      <c r="K6447">
        <v>179435.21</v>
      </c>
      <c r="L6447" t="s">
        <v>18</v>
      </c>
      <c r="M6447" t="str">
        <f>IF(G6447&gt;100000, "High Value", IF(G6447&gt;50000,"Medium Value","Low Value"))</f>
        <v>High Value</v>
      </c>
    </row>
    <row r="6448" spans="1:13" x14ac:dyDescent="0.3">
      <c r="A6448">
        <v>15596011</v>
      </c>
      <c r="B6448">
        <v>529</v>
      </c>
      <c r="C6448" t="s">
        <v>13</v>
      </c>
      <c r="D6448" t="s">
        <v>14</v>
      </c>
      <c r="E6448">
        <v>34</v>
      </c>
      <c r="F6448">
        <v>9</v>
      </c>
      <c r="G6448">
        <v>0</v>
      </c>
      <c r="H6448">
        <v>1</v>
      </c>
      <c r="I6448">
        <v>1</v>
      </c>
      <c r="J6448" t="s">
        <v>20</v>
      </c>
      <c r="K6448">
        <v>93208.22</v>
      </c>
      <c r="L6448" t="s">
        <v>18</v>
      </c>
      <c r="M6448" t="str">
        <f>IF(G6448&gt;100000, "High Value", IF(G6448&gt;50000,"Medium Value","Low Value"))</f>
        <v>Low Value</v>
      </c>
    </row>
    <row r="6449" spans="1:13" x14ac:dyDescent="0.3">
      <c r="A6449">
        <v>15614834</v>
      </c>
      <c r="B6449">
        <v>619</v>
      </c>
      <c r="C6449" t="s">
        <v>13</v>
      </c>
      <c r="D6449" t="s">
        <v>12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 t="s">
        <v>20</v>
      </c>
      <c r="K6449">
        <v>61531.86</v>
      </c>
      <c r="L6449" t="s">
        <v>18</v>
      </c>
      <c r="M6449" t="str">
        <f>IF(G6449&gt;100000, "High Value", IF(G6449&gt;50000,"Medium Value","Low Value"))</f>
        <v>High Value</v>
      </c>
    </row>
    <row r="6450" spans="1:13" x14ac:dyDescent="0.3">
      <c r="A6450">
        <v>15600510</v>
      </c>
      <c r="B6450">
        <v>680</v>
      </c>
      <c r="C6450" t="s">
        <v>13</v>
      </c>
      <c r="D6450" t="s">
        <v>12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 t="s">
        <v>21</v>
      </c>
      <c r="K6450">
        <v>92826.35</v>
      </c>
      <c r="L6450" t="s">
        <v>18</v>
      </c>
      <c r="M6450" t="str">
        <f>IF(G6450&gt;100000, "High Value", IF(G6450&gt;50000,"Medium Value","Low Value"))</f>
        <v>High Value</v>
      </c>
    </row>
    <row r="6451" spans="1:13" x14ac:dyDescent="0.3">
      <c r="A6451">
        <v>15625706</v>
      </c>
      <c r="B6451">
        <v>693</v>
      </c>
      <c r="C6451" t="s">
        <v>15</v>
      </c>
      <c r="D6451" t="s">
        <v>14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 t="s">
        <v>21</v>
      </c>
      <c r="K6451">
        <v>23140.28</v>
      </c>
      <c r="L6451" t="s">
        <v>17</v>
      </c>
      <c r="M6451" t="str">
        <f>IF(G6451&gt;100000, "High Value", IF(G6451&gt;50000,"Medium Value","Low Value"))</f>
        <v>High Value</v>
      </c>
    </row>
    <row r="6452" spans="1:13" x14ac:dyDescent="0.3">
      <c r="A6452">
        <v>15781409</v>
      </c>
      <c r="B6452">
        <v>834</v>
      </c>
      <c r="C6452" t="s">
        <v>11</v>
      </c>
      <c r="D6452" t="s">
        <v>12</v>
      </c>
      <c r="E6452">
        <v>28</v>
      </c>
      <c r="F6452">
        <v>6</v>
      </c>
      <c r="G6452">
        <v>0</v>
      </c>
      <c r="H6452">
        <v>1</v>
      </c>
      <c r="I6452">
        <v>1</v>
      </c>
      <c r="J6452" t="s">
        <v>21</v>
      </c>
      <c r="K6452">
        <v>74287.53</v>
      </c>
      <c r="L6452" t="s">
        <v>18</v>
      </c>
      <c r="M6452" t="str">
        <f>IF(G6452&gt;100000, "High Value", IF(G6452&gt;50000,"Medium Value","Low Value"))</f>
        <v>Low Value</v>
      </c>
    </row>
    <row r="6453" spans="1:13" x14ac:dyDescent="0.3">
      <c r="A6453">
        <v>15722583</v>
      </c>
      <c r="B6453">
        <v>636</v>
      </c>
      <c r="C6453" t="s">
        <v>13</v>
      </c>
      <c r="D6453" t="s">
        <v>12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 t="s">
        <v>20</v>
      </c>
      <c r="K6453">
        <v>101102.39</v>
      </c>
      <c r="L6453" t="s">
        <v>18</v>
      </c>
      <c r="M6453" t="str">
        <f>IF(G6453&gt;100000, "High Value", IF(G6453&gt;50000,"Medium Value","Low Value"))</f>
        <v>High Value</v>
      </c>
    </row>
    <row r="6454" spans="1:13" x14ac:dyDescent="0.3">
      <c r="A6454">
        <v>15677243</v>
      </c>
      <c r="B6454">
        <v>538</v>
      </c>
      <c r="C6454" t="s">
        <v>13</v>
      </c>
      <c r="D6454" t="s">
        <v>14</v>
      </c>
      <c r="E6454">
        <v>43</v>
      </c>
      <c r="F6454">
        <v>5</v>
      </c>
      <c r="G6454">
        <v>0</v>
      </c>
      <c r="H6454">
        <v>2</v>
      </c>
      <c r="I6454">
        <v>1</v>
      </c>
      <c r="J6454" t="s">
        <v>21</v>
      </c>
      <c r="K6454">
        <v>126933.73</v>
      </c>
      <c r="L6454" t="s">
        <v>18</v>
      </c>
      <c r="M6454" t="str">
        <f>IF(G6454&gt;100000, "High Value", IF(G6454&gt;50000,"Medium Value","Low Value"))</f>
        <v>Low Value</v>
      </c>
    </row>
    <row r="6455" spans="1:13" x14ac:dyDescent="0.3">
      <c r="A6455">
        <v>15815070</v>
      </c>
      <c r="B6455">
        <v>566</v>
      </c>
      <c r="C6455" t="s">
        <v>15</v>
      </c>
      <c r="D6455" t="s">
        <v>12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 t="s">
        <v>21</v>
      </c>
      <c r="K6455">
        <v>68408.740000000005</v>
      </c>
      <c r="L6455" t="s">
        <v>18</v>
      </c>
      <c r="M6455" t="str">
        <f>IF(G6455&gt;100000, "High Value", IF(G6455&gt;50000,"Medium Value","Low Value"))</f>
        <v>High Value</v>
      </c>
    </row>
    <row r="6456" spans="1:13" x14ac:dyDescent="0.3">
      <c r="A6456">
        <v>15705899</v>
      </c>
      <c r="B6456">
        <v>597</v>
      </c>
      <c r="C6456" t="s">
        <v>13</v>
      </c>
      <c r="D6456" t="s">
        <v>14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 t="s">
        <v>20</v>
      </c>
      <c r="K6456">
        <v>155356.34</v>
      </c>
      <c r="L6456" t="s">
        <v>18</v>
      </c>
      <c r="M6456" t="str">
        <f>IF(G6456&gt;100000, "High Value", IF(G6456&gt;50000,"Medium Value","Low Value"))</f>
        <v>High Value</v>
      </c>
    </row>
    <row r="6457" spans="1:13" x14ac:dyDescent="0.3">
      <c r="A6457">
        <v>15701522</v>
      </c>
      <c r="B6457">
        <v>711</v>
      </c>
      <c r="C6457" t="s">
        <v>11</v>
      </c>
      <c r="D6457" t="s">
        <v>12</v>
      </c>
      <c r="E6457">
        <v>29</v>
      </c>
      <c r="F6457">
        <v>9</v>
      </c>
      <c r="G6457">
        <v>0</v>
      </c>
      <c r="H6457">
        <v>2</v>
      </c>
      <c r="I6457">
        <v>0</v>
      </c>
      <c r="J6457" t="s">
        <v>20</v>
      </c>
      <c r="K6457">
        <v>3234.8</v>
      </c>
      <c r="L6457" t="s">
        <v>18</v>
      </c>
      <c r="M6457" t="str">
        <f>IF(G6457&gt;100000, "High Value", IF(G6457&gt;50000,"Medium Value","Low Value"))</f>
        <v>Low Value</v>
      </c>
    </row>
    <row r="6458" spans="1:13" x14ac:dyDescent="0.3">
      <c r="A6458">
        <v>15755978</v>
      </c>
      <c r="B6458">
        <v>606</v>
      </c>
      <c r="C6458" t="s">
        <v>11</v>
      </c>
      <c r="D6458" t="s">
        <v>14</v>
      </c>
      <c r="E6458">
        <v>31</v>
      </c>
      <c r="F6458">
        <v>10</v>
      </c>
      <c r="G6458">
        <v>0</v>
      </c>
      <c r="H6458">
        <v>2</v>
      </c>
      <c r="I6458">
        <v>1</v>
      </c>
      <c r="J6458" t="s">
        <v>21</v>
      </c>
      <c r="K6458">
        <v>195209.4</v>
      </c>
      <c r="L6458" t="s">
        <v>18</v>
      </c>
      <c r="M6458" t="str">
        <f>IF(G6458&gt;100000, "High Value", IF(G6458&gt;50000,"Medium Value","Low Value"))</f>
        <v>Low Value</v>
      </c>
    </row>
    <row r="6459" spans="1:13" x14ac:dyDescent="0.3">
      <c r="A6459">
        <v>15722090</v>
      </c>
      <c r="B6459">
        <v>615</v>
      </c>
      <c r="C6459" t="s">
        <v>13</v>
      </c>
      <c r="D6459" t="s">
        <v>14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 t="s">
        <v>20</v>
      </c>
      <c r="K6459">
        <v>169149.38</v>
      </c>
      <c r="L6459" t="s">
        <v>18</v>
      </c>
      <c r="M6459" t="str">
        <f>IF(G6459&gt;100000, "High Value", IF(G6459&gt;50000,"Medium Value","Low Value"))</f>
        <v>Medium Value</v>
      </c>
    </row>
    <row r="6460" spans="1:13" x14ac:dyDescent="0.3">
      <c r="A6460">
        <v>15783526</v>
      </c>
      <c r="B6460">
        <v>589</v>
      </c>
      <c r="C6460" t="s">
        <v>11</v>
      </c>
      <c r="D6460" t="s">
        <v>14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 t="s">
        <v>20</v>
      </c>
      <c r="K6460">
        <v>68075.14</v>
      </c>
      <c r="L6460" t="s">
        <v>18</v>
      </c>
      <c r="M6460" t="str">
        <f>IF(G6460&gt;100000, "High Value", IF(G6460&gt;50000,"Medium Value","Low Value"))</f>
        <v>High Value</v>
      </c>
    </row>
    <row r="6461" spans="1:13" x14ac:dyDescent="0.3">
      <c r="A6461">
        <v>15632125</v>
      </c>
      <c r="B6461">
        <v>606</v>
      </c>
      <c r="C6461" t="s">
        <v>15</v>
      </c>
      <c r="D6461" t="s">
        <v>14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 t="s">
        <v>20</v>
      </c>
      <c r="K6461">
        <v>93707.8</v>
      </c>
      <c r="L6461" t="s">
        <v>18</v>
      </c>
      <c r="M6461" t="str">
        <f>IF(G6461&gt;100000, "High Value", IF(G6461&gt;50000,"Medium Value","Low Value"))</f>
        <v>Medium Value</v>
      </c>
    </row>
    <row r="6462" spans="1:13" x14ac:dyDescent="0.3">
      <c r="A6462">
        <v>15688395</v>
      </c>
      <c r="B6462">
        <v>582</v>
      </c>
      <c r="C6462" t="s">
        <v>11</v>
      </c>
      <c r="D6462" t="s">
        <v>14</v>
      </c>
      <c r="E6462">
        <v>29</v>
      </c>
      <c r="F6462">
        <v>4</v>
      </c>
      <c r="G6462">
        <v>0</v>
      </c>
      <c r="H6462">
        <v>2</v>
      </c>
      <c r="I6462">
        <v>0</v>
      </c>
      <c r="J6462" t="s">
        <v>21</v>
      </c>
      <c r="K6462">
        <v>156153.26999999999</v>
      </c>
      <c r="L6462" t="s">
        <v>18</v>
      </c>
      <c r="M6462" t="str">
        <f>IF(G6462&gt;100000, "High Value", IF(G6462&gt;50000,"Medium Value","Low Value"))</f>
        <v>Low Value</v>
      </c>
    </row>
    <row r="6463" spans="1:13" x14ac:dyDescent="0.3">
      <c r="A6463">
        <v>15666975</v>
      </c>
      <c r="B6463">
        <v>710</v>
      </c>
      <c r="C6463" t="s">
        <v>11</v>
      </c>
      <c r="D6463" t="s">
        <v>12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 t="s">
        <v>21</v>
      </c>
      <c r="K6463">
        <v>58601.61</v>
      </c>
      <c r="L6463" t="s">
        <v>18</v>
      </c>
      <c r="M6463" t="str">
        <f>IF(G6463&gt;100000, "High Value", IF(G6463&gt;50000,"Medium Value","Low Value"))</f>
        <v>High Value</v>
      </c>
    </row>
    <row r="6464" spans="1:13" x14ac:dyDescent="0.3">
      <c r="A6464">
        <v>15682211</v>
      </c>
      <c r="B6464">
        <v>467</v>
      </c>
      <c r="C6464" t="s">
        <v>11</v>
      </c>
      <c r="D6464" t="s">
        <v>14</v>
      </c>
      <c r="E6464">
        <v>57</v>
      </c>
      <c r="F6464">
        <v>1</v>
      </c>
      <c r="G6464">
        <v>0</v>
      </c>
      <c r="H6464">
        <v>2</v>
      </c>
      <c r="I6464">
        <v>1</v>
      </c>
      <c r="J6464" t="s">
        <v>20</v>
      </c>
      <c r="K6464">
        <v>114448.77</v>
      </c>
      <c r="L6464" t="s">
        <v>18</v>
      </c>
      <c r="M6464" t="str">
        <f>IF(G6464&gt;100000, "High Value", IF(G6464&gt;50000,"Medium Value","Low Value"))</f>
        <v>Low Value</v>
      </c>
    </row>
    <row r="6465" spans="1:13" x14ac:dyDescent="0.3">
      <c r="A6465">
        <v>15637411</v>
      </c>
      <c r="B6465">
        <v>749</v>
      </c>
      <c r="C6465" t="s">
        <v>11</v>
      </c>
      <c r="D6465" t="s">
        <v>14</v>
      </c>
      <c r="E6465">
        <v>30</v>
      </c>
      <c r="F6465">
        <v>1</v>
      </c>
      <c r="G6465">
        <v>0</v>
      </c>
      <c r="H6465">
        <v>2</v>
      </c>
      <c r="I6465">
        <v>0</v>
      </c>
      <c r="J6465" t="s">
        <v>20</v>
      </c>
      <c r="K6465">
        <v>126551.65</v>
      </c>
      <c r="L6465" t="s">
        <v>18</v>
      </c>
      <c r="M6465" t="str">
        <f>IF(G6465&gt;100000, "High Value", IF(G6465&gt;50000,"Medium Value","Low Value"))</f>
        <v>Low Value</v>
      </c>
    </row>
    <row r="6466" spans="1:13" x14ac:dyDescent="0.3">
      <c r="A6466">
        <v>15591512</v>
      </c>
      <c r="B6466">
        <v>564</v>
      </c>
      <c r="C6466" t="s">
        <v>15</v>
      </c>
      <c r="D6466" t="s">
        <v>12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 t="s">
        <v>20</v>
      </c>
      <c r="K6466">
        <v>112350.21</v>
      </c>
      <c r="L6466" t="s">
        <v>17</v>
      </c>
      <c r="M6466" t="str">
        <f>IF(G6466&gt;100000, "High Value", IF(G6466&gt;50000,"Medium Value","Low Value"))</f>
        <v>High Value</v>
      </c>
    </row>
    <row r="6467" spans="1:13" x14ac:dyDescent="0.3">
      <c r="A6467">
        <v>15606855</v>
      </c>
      <c r="B6467">
        <v>730</v>
      </c>
      <c r="C6467" t="s">
        <v>13</v>
      </c>
      <c r="D6467" t="s">
        <v>14</v>
      </c>
      <c r="E6467">
        <v>26</v>
      </c>
      <c r="F6467">
        <v>6</v>
      </c>
      <c r="G6467">
        <v>0</v>
      </c>
      <c r="H6467">
        <v>2</v>
      </c>
      <c r="I6467">
        <v>1</v>
      </c>
      <c r="J6467" t="s">
        <v>20</v>
      </c>
      <c r="K6467">
        <v>185808.7</v>
      </c>
      <c r="L6467" t="s">
        <v>18</v>
      </c>
      <c r="M6467" t="str">
        <f>IF(G6467&gt;100000, "High Value", IF(G6467&gt;50000,"Medium Value","Low Value"))</f>
        <v>Low Value</v>
      </c>
    </row>
    <row r="6468" spans="1:13" x14ac:dyDescent="0.3">
      <c r="A6468">
        <v>15763683</v>
      </c>
      <c r="B6468">
        <v>678</v>
      </c>
      <c r="C6468" t="s">
        <v>15</v>
      </c>
      <c r="D6468" t="s">
        <v>14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 t="s">
        <v>20</v>
      </c>
      <c r="K6468">
        <v>118235.52</v>
      </c>
      <c r="L6468" t="s">
        <v>17</v>
      </c>
      <c r="M6468" t="str">
        <f>IF(G6468&gt;100000, "High Value", IF(G6468&gt;50000,"Medium Value","Low Value"))</f>
        <v>High Value</v>
      </c>
    </row>
    <row r="6469" spans="1:13" x14ac:dyDescent="0.3">
      <c r="A6469">
        <v>15641782</v>
      </c>
      <c r="B6469">
        <v>540</v>
      </c>
      <c r="C6469" t="s">
        <v>11</v>
      </c>
      <c r="D6469" t="s">
        <v>12</v>
      </c>
      <c r="E6469">
        <v>31</v>
      </c>
      <c r="F6469">
        <v>7</v>
      </c>
      <c r="G6469">
        <v>0</v>
      </c>
      <c r="H6469">
        <v>1</v>
      </c>
      <c r="I6469">
        <v>0</v>
      </c>
      <c r="J6469" t="s">
        <v>20</v>
      </c>
      <c r="K6469">
        <v>183051.6</v>
      </c>
      <c r="L6469" t="s">
        <v>17</v>
      </c>
      <c r="M6469" t="str">
        <f>IF(G6469&gt;100000, "High Value", IF(G6469&gt;50000,"Medium Value","Low Value"))</f>
        <v>Low Value</v>
      </c>
    </row>
    <row r="6470" spans="1:13" x14ac:dyDescent="0.3">
      <c r="A6470">
        <v>15677184</v>
      </c>
      <c r="B6470">
        <v>767</v>
      </c>
      <c r="C6470" t="s">
        <v>11</v>
      </c>
      <c r="D6470" t="s">
        <v>12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 t="s">
        <v>20</v>
      </c>
      <c r="K6470">
        <v>27922.45</v>
      </c>
      <c r="L6470" t="s">
        <v>18</v>
      </c>
      <c r="M6470" t="str">
        <f>IF(G6470&gt;100000, "High Value", IF(G6470&gt;50000,"Medium Value","Low Value"))</f>
        <v>High Value</v>
      </c>
    </row>
    <row r="6471" spans="1:13" x14ac:dyDescent="0.3">
      <c r="A6471">
        <v>15775042</v>
      </c>
      <c r="B6471">
        <v>615</v>
      </c>
      <c r="C6471" t="s">
        <v>11</v>
      </c>
      <c r="D6471" t="s">
        <v>12</v>
      </c>
      <c r="E6471">
        <v>23</v>
      </c>
      <c r="F6471">
        <v>4</v>
      </c>
      <c r="G6471">
        <v>0</v>
      </c>
      <c r="H6471">
        <v>2</v>
      </c>
      <c r="I6471">
        <v>1</v>
      </c>
      <c r="J6471" t="s">
        <v>21</v>
      </c>
      <c r="K6471">
        <v>196476.19</v>
      </c>
      <c r="L6471" t="s">
        <v>18</v>
      </c>
      <c r="M6471" t="str">
        <f>IF(G6471&gt;100000, "High Value", IF(G6471&gt;50000,"Medium Value","Low Value"))</f>
        <v>Low Value</v>
      </c>
    </row>
    <row r="6472" spans="1:13" x14ac:dyDescent="0.3">
      <c r="A6472">
        <v>15616630</v>
      </c>
      <c r="B6472">
        <v>583</v>
      </c>
      <c r="C6472" t="s">
        <v>15</v>
      </c>
      <c r="D6472" t="s">
        <v>12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 t="s">
        <v>21</v>
      </c>
      <c r="K6472">
        <v>190429.52</v>
      </c>
      <c r="L6472" t="s">
        <v>18</v>
      </c>
      <c r="M6472" t="str">
        <f>IF(G6472&gt;100000, "High Value", IF(G6472&gt;50000,"Medium Value","Low Value"))</f>
        <v>Medium Value</v>
      </c>
    </row>
    <row r="6473" spans="1:13" x14ac:dyDescent="0.3">
      <c r="A6473">
        <v>15800233</v>
      </c>
      <c r="B6473">
        <v>850</v>
      </c>
      <c r="C6473" t="s">
        <v>11</v>
      </c>
      <c r="D6473" t="s">
        <v>12</v>
      </c>
      <c r="E6473">
        <v>40</v>
      </c>
      <c r="F6473">
        <v>5</v>
      </c>
      <c r="G6473">
        <v>0</v>
      </c>
      <c r="H6473">
        <v>2</v>
      </c>
      <c r="I6473">
        <v>1</v>
      </c>
      <c r="J6473" t="s">
        <v>21</v>
      </c>
      <c r="K6473">
        <v>35034.15</v>
      </c>
      <c r="L6473" t="s">
        <v>18</v>
      </c>
      <c r="M6473" t="str">
        <f>IF(G6473&gt;100000, "High Value", IF(G6473&gt;50000,"Medium Value","Low Value"))</f>
        <v>Low Value</v>
      </c>
    </row>
    <row r="6474" spans="1:13" x14ac:dyDescent="0.3">
      <c r="A6474">
        <v>15588419</v>
      </c>
      <c r="B6474">
        <v>651</v>
      </c>
      <c r="C6474" t="s">
        <v>15</v>
      </c>
      <c r="D6474" t="s">
        <v>12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 t="s">
        <v>21</v>
      </c>
      <c r="K6474">
        <v>66389.429999999993</v>
      </c>
      <c r="L6474" t="s">
        <v>17</v>
      </c>
      <c r="M6474" t="str">
        <f>IF(G6474&gt;100000, "High Value", IF(G6474&gt;50000,"Medium Value","Low Value"))</f>
        <v>High Value</v>
      </c>
    </row>
    <row r="6475" spans="1:13" x14ac:dyDescent="0.3">
      <c r="A6475">
        <v>15595557</v>
      </c>
      <c r="B6475">
        <v>798</v>
      </c>
      <c r="C6475" t="s">
        <v>11</v>
      </c>
      <c r="D6475" t="s">
        <v>14</v>
      </c>
      <c r="E6475">
        <v>22</v>
      </c>
      <c r="F6475">
        <v>8</v>
      </c>
      <c r="G6475">
        <v>0</v>
      </c>
      <c r="H6475">
        <v>2</v>
      </c>
      <c r="I6475">
        <v>1</v>
      </c>
      <c r="J6475" t="s">
        <v>21</v>
      </c>
      <c r="K6475">
        <v>107615.43</v>
      </c>
      <c r="L6475" t="s">
        <v>18</v>
      </c>
      <c r="M6475" t="str">
        <f>IF(G6475&gt;100000, "High Value", IF(G6475&gt;50000,"Medium Value","Low Value"))</f>
        <v>Low Value</v>
      </c>
    </row>
    <row r="6476" spans="1:13" x14ac:dyDescent="0.3">
      <c r="A6476">
        <v>15626143</v>
      </c>
      <c r="B6476">
        <v>695</v>
      </c>
      <c r="C6476" t="s">
        <v>11</v>
      </c>
      <c r="D6476" t="s">
        <v>14</v>
      </c>
      <c r="E6476">
        <v>37</v>
      </c>
      <c r="F6476">
        <v>2</v>
      </c>
      <c r="G6476">
        <v>0</v>
      </c>
      <c r="H6476">
        <v>2</v>
      </c>
      <c r="I6476">
        <v>1</v>
      </c>
      <c r="J6476" t="s">
        <v>20</v>
      </c>
      <c r="K6476">
        <v>99692.65</v>
      </c>
      <c r="L6476" t="s">
        <v>18</v>
      </c>
      <c r="M6476" t="str">
        <f>IF(G6476&gt;100000, "High Value", IF(G6476&gt;50000,"Medium Value","Low Value"))</f>
        <v>Low Value</v>
      </c>
    </row>
    <row r="6477" spans="1:13" x14ac:dyDescent="0.3">
      <c r="A6477">
        <v>15566030</v>
      </c>
      <c r="B6477">
        <v>497</v>
      </c>
      <c r="C6477" t="s">
        <v>15</v>
      </c>
      <c r="D6477" t="s">
        <v>14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 t="s">
        <v>21</v>
      </c>
      <c r="K6477">
        <v>88729.22</v>
      </c>
      <c r="L6477" t="s">
        <v>17</v>
      </c>
      <c r="M6477" t="str">
        <f>IF(G6477&gt;100000, "High Value", IF(G6477&gt;50000,"Medium Value","Low Value"))</f>
        <v>Medium Value</v>
      </c>
    </row>
    <row r="6478" spans="1:13" x14ac:dyDescent="0.3">
      <c r="A6478">
        <v>15701412</v>
      </c>
      <c r="B6478">
        <v>739</v>
      </c>
      <c r="C6478" t="s">
        <v>11</v>
      </c>
      <c r="D6478" t="s">
        <v>14</v>
      </c>
      <c r="E6478">
        <v>40</v>
      </c>
      <c r="F6478">
        <v>4</v>
      </c>
      <c r="G6478">
        <v>0</v>
      </c>
      <c r="H6478">
        <v>2</v>
      </c>
      <c r="I6478">
        <v>0</v>
      </c>
      <c r="J6478" t="s">
        <v>21</v>
      </c>
      <c r="K6478">
        <v>173321.65</v>
      </c>
      <c r="L6478" t="s">
        <v>18</v>
      </c>
      <c r="M6478" t="str">
        <f>IF(G6478&gt;100000, "High Value", IF(G6478&gt;50000,"Medium Value","Low Value"))</f>
        <v>Low Value</v>
      </c>
    </row>
    <row r="6479" spans="1:13" x14ac:dyDescent="0.3">
      <c r="A6479">
        <v>15702464</v>
      </c>
      <c r="B6479">
        <v>549</v>
      </c>
      <c r="C6479" t="s">
        <v>11</v>
      </c>
      <c r="D6479" t="s">
        <v>12</v>
      </c>
      <c r="E6479">
        <v>34</v>
      </c>
      <c r="F6479">
        <v>4</v>
      </c>
      <c r="G6479">
        <v>0</v>
      </c>
      <c r="H6479">
        <v>2</v>
      </c>
      <c r="I6479">
        <v>0</v>
      </c>
      <c r="J6479" t="s">
        <v>21</v>
      </c>
      <c r="K6479">
        <v>139463.57</v>
      </c>
      <c r="L6479" t="s">
        <v>18</v>
      </c>
      <c r="M6479" t="str">
        <f>IF(G6479&gt;100000, "High Value", IF(G6479&gt;50000,"Medium Value","Low Value"))</f>
        <v>Low Value</v>
      </c>
    </row>
    <row r="6480" spans="1:13" x14ac:dyDescent="0.3">
      <c r="A6480">
        <v>15573348</v>
      </c>
      <c r="B6480">
        <v>850</v>
      </c>
      <c r="C6480" t="s">
        <v>11</v>
      </c>
      <c r="D6480" t="s">
        <v>14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 t="s">
        <v>20</v>
      </c>
      <c r="K6480">
        <v>3769.71</v>
      </c>
      <c r="L6480" t="s">
        <v>18</v>
      </c>
      <c r="M6480" t="str">
        <f>IF(G6480&gt;100000, "High Value", IF(G6480&gt;50000,"Medium Value","Low Value"))</f>
        <v>High Value</v>
      </c>
    </row>
    <row r="6481" spans="1:13" x14ac:dyDescent="0.3">
      <c r="A6481">
        <v>15704160</v>
      </c>
      <c r="B6481">
        <v>648</v>
      </c>
      <c r="C6481" t="s">
        <v>13</v>
      </c>
      <c r="D6481" t="s">
        <v>14</v>
      </c>
      <c r="E6481">
        <v>49</v>
      </c>
      <c r="F6481">
        <v>5</v>
      </c>
      <c r="G6481">
        <v>0</v>
      </c>
      <c r="H6481">
        <v>1</v>
      </c>
      <c r="I6481">
        <v>1</v>
      </c>
      <c r="J6481" t="s">
        <v>21</v>
      </c>
      <c r="K6481">
        <v>149946.43</v>
      </c>
      <c r="L6481" t="s">
        <v>17</v>
      </c>
      <c r="M6481" t="str">
        <f>IF(G6481&gt;100000, "High Value", IF(G6481&gt;50000,"Medium Value","Low Value"))</f>
        <v>Low Value</v>
      </c>
    </row>
    <row r="6482" spans="1:13" x14ac:dyDescent="0.3">
      <c r="A6482">
        <v>15693704</v>
      </c>
      <c r="B6482">
        <v>679</v>
      </c>
      <c r="C6482" t="s">
        <v>11</v>
      </c>
      <c r="D6482" t="s">
        <v>12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 t="s">
        <v>20</v>
      </c>
      <c r="K6482">
        <v>135768.25</v>
      </c>
      <c r="L6482" t="s">
        <v>18</v>
      </c>
      <c r="M6482" t="str">
        <f>IF(G6482&gt;100000, "High Value", IF(G6482&gt;50000,"Medium Value","Low Value"))</f>
        <v>High Value</v>
      </c>
    </row>
    <row r="6483" spans="1:13" x14ac:dyDescent="0.3">
      <c r="A6483">
        <v>15664752</v>
      </c>
      <c r="B6483">
        <v>606</v>
      </c>
      <c r="C6483" t="s">
        <v>15</v>
      </c>
      <c r="D6483" t="s">
        <v>14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 t="s">
        <v>21</v>
      </c>
      <c r="K6483">
        <v>31708.53</v>
      </c>
      <c r="L6483" t="s">
        <v>18</v>
      </c>
      <c r="M6483" t="str">
        <f>IF(G6483&gt;100000, "High Value", IF(G6483&gt;50000,"Medium Value","Low Value"))</f>
        <v>High Value</v>
      </c>
    </row>
    <row r="6484" spans="1:13" x14ac:dyDescent="0.3">
      <c r="A6484">
        <v>15628292</v>
      </c>
      <c r="B6484">
        <v>850</v>
      </c>
      <c r="C6484" t="s">
        <v>11</v>
      </c>
      <c r="D6484" t="s">
        <v>14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 t="s">
        <v>20</v>
      </c>
      <c r="K6484">
        <v>151677.31</v>
      </c>
      <c r="L6484" t="s">
        <v>18</v>
      </c>
      <c r="M6484" t="str">
        <f>IF(G6484&gt;100000, "High Value", IF(G6484&gt;50000,"Medium Value","Low Value"))</f>
        <v>High Value</v>
      </c>
    </row>
    <row r="6485" spans="1:13" x14ac:dyDescent="0.3">
      <c r="A6485">
        <v>15621195</v>
      </c>
      <c r="B6485">
        <v>619</v>
      </c>
      <c r="C6485" t="s">
        <v>15</v>
      </c>
      <c r="D6485" t="s">
        <v>14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 t="s">
        <v>21</v>
      </c>
      <c r="K6485">
        <v>170518.83</v>
      </c>
      <c r="L6485" t="s">
        <v>18</v>
      </c>
      <c r="M6485" t="str">
        <f>IF(G6485&gt;100000, "High Value", IF(G6485&gt;50000,"Medium Value","Low Value"))</f>
        <v>High Value</v>
      </c>
    </row>
    <row r="6486" spans="1:13" x14ac:dyDescent="0.3">
      <c r="A6486">
        <v>15668629</v>
      </c>
      <c r="B6486">
        <v>719</v>
      </c>
      <c r="C6486" t="s">
        <v>13</v>
      </c>
      <c r="D6486" t="s">
        <v>14</v>
      </c>
      <c r="E6486">
        <v>44</v>
      </c>
      <c r="F6486">
        <v>2</v>
      </c>
      <c r="G6486">
        <v>0</v>
      </c>
      <c r="H6486">
        <v>2</v>
      </c>
      <c r="I6486">
        <v>1</v>
      </c>
      <c r="J6486" t="s">
        <v>21</v>
      </c>
      <c r="K6486">
        <v>196582.19</v>
      </c>
      <c r="L6486" t="s">
        <v>18</v>
      </c>
      <c r="M6486" t="str">
        <f>IF(G6486&gt;100000, "High Value", IF(G6486&gt;50000,"Medium Value","Low Value"))</f>
        <v>Low Value</v>
      </c>
    </row>
    <row r="6487" spans="1:13" x14ac:dyDescent="0.3">
      <c r="A6487">
        <v>15635197</v>
      </c>
      <c r="B6487">
        <v>640</v>
      </c>
      <c r="C6487" t="s">
        <v>15</v>
      </c>
      <c r="D6487" t="s">
        <v>14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 t="s">
        <v>20</v>
      </c>
      <c r="K6487">
        <v>3298.65</v>
      </c>
      <c r="L6487" t="s">
        <v>18</v>
      </c>
      <c r="M6487" t="str">
        <f>IF(G6487&gt;100000, "High Value", IF(G6487&gt;50000,"Medium Value","Low Value"))</f>
        <v>Medium Value</v>
      </c>
    </row>
    <row r="6488" spans="1:13" x14ac:dyDescent="0.3">
      <c r="A6488">
        <v>15592761</v>
      </c>
      <c r="B6488">
        <v>710</v>
      </c>
      <c r="C6488" t="s">
        <v>11</v>
      </c>
      <c r="D6488" t="s">
        <v>14</v>
      </c>
      <c r="E6488">
        <v>40</v>
      </c>
      <c r="F6488">
        <v>5</v>
      </c>
      <c r="G6488">
        <v>0</v>
      </c>
      <c r="H6488">
        <v>2</v>
      </c>
      <c r="I6488">
        <v>0</v>
      </c>
      <c r="J6488" t="s">
        <v>21</v>
      </c>
      <c r="K6488">
        <v>162878.96</v>
      </c>
      <c r="L6488" t="s">
        <v>18</v>
      </c>
      <c r="M6488" t="str">
        <f>IF(G6488&gt;100000, "High Value", IF(G6488&gt;50000,"Medium Value","Low Value"))</f>
        <v>Low Value</v>
      </c>
    </row>
    <row r="6489" spans="1:13" x14ac:dyDescent="0.3">
      <c r="A6489">
        <v>15574283</v>
      </c>
      <c r="B6489">
        <v>580</v>
      </c>
      <c r="C6489" t="s">
        <v>11</v>
      </c>
      <c r="D6489" t="s">
        <v>14</v>
      </c>
      <c r="E6489">
        <v>31</v>
      </c>
      <c r="F6489">
        <v>2</v>
      </c>
      <c r="G6489">
        <v>0</v>
      </c>
      <c r="H6489">
        <v>2</v>
      </c>
      <c r="I6489">
        <v>0</v>
      </c>
      <c r="J6489" t="s">
        <v>20</v>
      </c>
      <c r="K6489">
        <v>64014.239999999998</v>
      </c>
      <c r="L6489" t="s">
        <v>18</v>
      </c>
      <c r="M6489" t="str">
        <f>IF(G6489&gt;100000, "High Value", IF(G6489&gt;50000,"Medium Value","Low Value"))</f>
        <v>Low Value</v>
      </c>
    </row>
    <row r="6490" spans="1:13" x14ac:dyDescent="0.3">
      <c r="A6490">
        <v>15598097</v>
      </c>
      <c r="B6490">
        <v>550</v>
      </c>
      <c r="C6490" t="s">
        <v>11</v>
      </c>
      <c r="D6490" t="s">
        <v>14</v>
      </c>
      <c r="E6490">
        <v>44</v>
      </c>
      <c r="F6490">
        <v>9</v>
      </c>
      <c r="G6490">
        <v>0</v>
      </c>
      <c r="H6490">
        <v>2</v>
      </c>
      <c r="I6490">
        <v>1</v>
      </c>
      <c r="J6490" t="s">
        <v>21</v>
      </c>
      <c r="K6490">
        <v>26257.01</v>
      </c>
      <c r="L6490" t="s">
        <v>18</v>
      </c>
      <c r="M6490" t="str">
        <f>IF(G6490&gt;100000, "High Value", IF(G6490&gt;50000,"Medium Value","Low Value"))</f>
        <v>Low Value</v>
      </c>
    </row>
    <row r="6491" spans="1:13" x14ac:dyDescent="0.3">
      <c r="A6491">
        <v>15711352</v>
      </c>
      <c r="B6491">
        <v>841</v>
      </c>
      <c r="C6491" t="s">
        <v>11</v>
      </c>
      <c r="D6491" t="s">
        <v>12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 t="s">
        <v>20</v>
      </c>
      <c r="K6491">
        <v>126794.56</v>
      </c>
      <c r="L6491" t="s">
        <v>18</v>
      </c>
      <c r="M6491" t="str">
        <f>IF(G6491&gt;100000, "High Value", IF(G6491&gt;50000,"Medium Value","Low Value"))</f>
        <v>High Value</v>
      </c>
    </row>
    <row r="6492" spans="1:13" x14ac:dyDescent="0.3">
      <c r="A6492">
        <v>15620751</v>
      </c>
      <c r="B6492">
        <v>760</v>
      </c>
      <c r="C6492" t="s">
        <v>11</v>
      </c>
      <c r="D6492" t="s">
        <v>14</v>
      </c>
      <c r="E6492">
        <v>34</v>
      </c>
      <c r="F6492">
        <v>2</v>
      </c>
      <c r="G6492">
        <v>0</v>
      </c>
      <c r="H6492">
        <v>2</v>
      </c>
      <c r="I6492">
        <v>1</v>
      </c>
      <c r="J6492" t="s">
        <v>21</v>
      </c>
      <c r="K6492">
        <v>164162.44</v>
      </c>
      <c r="L6492" t="s">
        <v>18</v>
      </c>
      <c r="M6492" t="str">
        <f>IF(G6492&gt;100000, "High Value", IF(G6492&gt;50000,"Medium Value","Low Value"))</f>
        <v>Low Value</v>
      </c>
    </row>
    <row r="6493" spans="1:13" x14ac:dyDescent="0.3">
      <c r="A6493">
        <v>15656717</v>
      </c>
      <c r="B6493">
        <v>687</v>
      </c>
      <c r="C6493" t="s">
        <v>11</v>
      </c>
      <c r="D6493" t="s">
        <v>12</v>
      </c>
      <c r="E6493">
        <v>30</v>
      </c>
      <c r="F6493">
        <v>6</v>
      </c>
      <c r="G6493">
        <v>0</v>
      </c>
      <c r="H6493">
        <v>2</v>
      </c>
      <c r="I6493">
        <v>0</v>
      </c>
      <c r="J6493" t="s">
        <v>21</v>
      </c>
      <c r="K6493">
        <v>179206.92</v>
      </c>
      <c r="L6493" t="s">
        <v>18</v>
      </c>
      <c r="M6493" t="str">
        <f>IF(G6493&gt;100000, "High Value", IF(G6493&gt;50000,"Medium Value","Low Value"))</f>
        <v>Low Value</v>
      </c>
    </row>
    <row r="6494" spans="1:13" x14ac:dyDescent="0.3">
      <c r="A6494">
        <v>15643121</v>
      </c>
      <c r="B6494">
        <v>753</v>
      </c>
      <c r="C6494" t="s">
        <v>15</v>
      </c>
      <c r="D6494" t="s">
        <v>12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 t="s">
        <v>21</v>
      </c>
      <c r="K6494">
        <v>18254.75</v>
      </c>
      <c r="L6494" t="s">
        <v>18</v>
      </c>
      <c r="M6494" t="str">
        <f>IF(G6494&gt;100000, "High Value", IF(G6494&gt;50000,"Medium Value","Low Value"))</f>
        <v>Medium Value</v>
      </c>
    </row>
    <row r="6495" spans="1:13" x14ac:dyDescent="0.3">
      <c r="A6495">
        <v>15723671</v>
      </c>
      <c r="B6495">
        <v>661</v>
      </c>
      <c r="C6495" t="s">
        <v>11</v>
      </c>
      <c r="D6495" t="s">
        <v>14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 t="s">
        <v>21</v>
      </c>
      <c r="K6495">
        <v>83949.68</v>
      </c>
      <c r="L6495" t="s">
        <v>18</v>
      </c>
      <c r="M6495" t="str">
        <f>IF(G6495&gt;100000, "High Value", IF(G6495&gt;50000,"Medium Value","Low Value"))</f>
        <v>High Value</v>
      </c>
    </row>
    <row r="6496" spans="1:13" x14ac:dyDescent="0.3">
      <c r="A6496">
        <v>15752846</v>
      </c>
      <c r="B6496">
        <v>699</v>
      </c>
      <c r="C6496" t="s">
        <v>11</v>
      </c>
      <c r="D6496" t="s">
        <v>14</v>
      </c>
      <c r="E6496">
        <v>28</v>
      </c>
      <c r="F6496">
        <v>7</v>
      </c>
      <c r="G6496">
        <v>0</v>
      </c>
      <c r="H6496">
        <v>2</v>
      </c>
      <c r="I6496">
        <v>1</v>
      </c>
      <c r="J6496" t="s">
        <v>20</v>
      </c>
      <c r="K6496">
        <v>22684.78</v>
      </c>
      <c r="L6496" t="s">
        <v>18</v>
      </c>
      <c r="M6496" t="str">
        <f>IF(G6496&gt;100000, "High Value", IF(G6496&gt;50000,"Medium Value","Low Value"))</f>
        <v>Low Value</v>
      </c>
    </row>
    <row r="6497" spans="1:13" x14ac:dyDescent="0.3">
      <c r="A6497">
        <v>15640852</v>
      </c>
      <c r="B6497">
        <v>617</v>
      </c>
      <c r="C6497" t="s">
        <v>15</v>
      </c>
      <c r="D6497" t="s">
        <v>12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 t="s">
        <v>21</v>
      </c>
      <c r="K6497">
        <v>7953.62</v>
      </c>
      <c r="L6497" t="s">
        <v>17</v>
      </c>
      <c r="M6497" t="str">
        <f>IF(G6497&gt;100000, "High Value", IF(G6497&gt;50000,"Medium Value","Low Value"))</f>
        <v>Medium Value</v>
      </c>
    </row>
    <row r="6498" spans="1:13" x14ac:dyDescent="0.3">
      <c r="A6498">
        <v>15789313</v>
      </c>
      <c r="B6498">
        <v>595</v>
      </c>
      <c r="C6498" t="s">
        <v>15</v>
      </c>
      <c r="D6498" t="s">
        <v>12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 t="s">
        <v>21</v>
      </c>
      <c r="K6498">
        <v>143952.24</v>
      </c>
      <c r="L6498" t="s">
        <v>17</v>
      </c>
      <c r="M6498" t="str">
        <f>IF(G6498&gt;100000, "High Value", IF(G6498&gt;50000,"Medium Value","Low Value"))</f>
        <v>Medium Value</v>
      </c>
    </row>
    <row r="6499" spans="1:13" x14ac:dyDescent="0.3">
      <c r="A6499">
        <v>15793688</v>
      </c>
      <c r="B6499">
        <v>669</v>
      </c>
      <c r="C6499" t="s">
        <v>11</v>
      </c>
      <c r="D6499" t="s">
        <v>14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 t="s">
        <v>21</v>
      </c>
      <c r="K6499">
        <v>158032.5</v>
      </c>
      <c r="L6499" t="s">
        <v>17</v>
      </c>
      <c r="M6499" t="str">
        <f>IF(G6499&gt;100000, "High Value", IF(G6499&gt;50000,"Medium Value","Low Value"))</f>
        <v>High Value</v>
      </c>
    </row>
    <row r="6500" spans="1:13" x14ac:dyDescent="0.3">
      <c r="A6500">
        <v>15770405</v>
      </c>
      <c r="B6500">
        <v>613</v>
      </c>
      <c r="C6500" t="s">
        <v>11</v>
      </c>
      <c r="D6500" t="s">
        <v>12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 t="s">
        <v>21</v>
      </c>
      <c r="K6500">
        <v>199104.52</v>
      </c>
      <c r="L6500" t="s">
        <v>18</v>
      </c>
      <c r="M6500" t="str">
        <f>IF(G6500&gt;100000, "High Value", IF(G6500&gt;50000,"Medium Value","Low Value"))</f>
        <v>High Value</v>
      </c>
    </row>
    <row r="6501" spans="1:13" x14ac:dyDescent="0.3">
      <c r="A6501">
        <v>15702561</v>
      </c>
      <c r="B6501">
        <v>782</v>
      </c>
      <c r="C6501" t="s">
        <v>11</v>
      </c>
      <c r="D6501" t="s">
        <v>14</v>
      </c>
      <c r="E6501">
        <v>32</v>
      </c>
      <c r="F6501">
        <v>9</v>
      </c>
      <c r="G6501">
        <v>0</v>
      </c>
      <c r="H6501">
        <v>1</v>
      </c>
      <c r="I6501">
        <v>1</v>
      </c>
      <c r="J6501" t="s">
        <v>20</v>
      </c>
      <c r="K6501">
        <v>87566.97</v>
      </c>
      <c r="L6501" t="s">
        <v>18</v>
      </c>
      <c r="M6501" t="str">
        <f>IF(G6501&gt;100000, "High Value", IF(G6501&gt;50000,"Medium Value","Low Value"))</f>
        <v>Low Value</v>
      </c>
    </row>
    <row r="6502" spans="1:13" x14ac:dyDescent="0.3">
      <c r="A6502">
        <v>15625964</v>
      </c>
      <c r="B6502">
        <v>582</v>
      </c>
      <c r="C6502" t="s">
        <v>11</v>
      </c>
      <c r="D6502" t="s">
        <v>12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 t="s">
        <v>21</v>
      </c>
      <c r="K6502">
        <v>170563.73</v>
      </c>
      <c r="L6502" t="s">
        <v>18</v>
      </c>
      <c r="M6502" t="str">
        <f>IF(G6502&gt;100000, "High Value", IF(G6502&gt;50000,"Medium Value","Low Value"))</f>
        <v>High Value</v>
      </c>
    </row>
    <row r="6503" spans="1:13" x14ac:dyDescent="0.3">
      <c r="A6503">
        <v>15761364</v>
      </c>
      <c r="B6503">
        <v>679</v>
      </c>
      <c r="C6503" t="s">
        <v>11</v>
      </c>
      <c r="D6503" t="s">
        <v>14</v>
      </c>
      <c r="E6503">
        <v>30</v>
      </c>
      <c r="F6503">
        <v>9</v>
      </c>
      <c r="G6503">
        <v>0</v>
      </c>
      <c r="H6503">
        <v>2</v>
      </c>
      <c r="I6503">
        <v>1</v>
      </c>
      <c r="J6503" t="s">
        <v>21</v>
      </c>
      <c r="K6503">
        <v>157871.54999999999</v>
      </c>
      <c r="L6503" t="s">
        <v>18</v>
      </c>
      <c r="M6503" t="str">
        <f>IF(G6503&gt;100000, "High Value", IF(G6503&gt;50000,"Medium Value","Low Value"))</f>
        <v>Low Value</v>
      </c>
    </row>
    <row r="6504" spans="1:13" x14ac:dyDescent="0.3">
      <c r="A6504">
        <v>15590286</v>
      </c>
      <c r="B6504">
        <v>611</v>
      </c>
      <c r="C6504" t="s">
        <v>11</v>
      </c>
      <c r="D6504" t="s">
        <v>12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 t="s">
        <v>21</v>
      </c>
      <c r="K6504">
        <v>93203.43</v>
      </c>
      <c r="L6504" t="s">
        <v>18</v>
      </c>
      <c r="M6504" t="str">
        <f>IF(G6504&gt;100000, "High Value", IF(G6504&gt;50000,"Medium Value","Low Value"))</f>
        <v>High Value</v>
      </c>
    </row>
    <row r="6505" spans="1:13" x14ac:dyDescent="0.3">
      <c r="A6505">
        <v>15587978</v>
      </c>
      <c r="B6505">
        <v>455</v>
      </c>
      <c r="C6505" t="s">
        <v>15</v>
      </c>
      <c r="D6505" t="s">
        <v>12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 t="s">
        <v>20</v>
      </c>
      <c r="K6505">
        <v>54398.559999999998</v>
      </c>
      <c r="L6505" t="s">
        <v>18</v>
      </c>
      <c r="M6505" t="str">
        <f>IF(G6505&gt;100000, "High Value", IF(G6505&gt;50000,"Medium Value","Low Value"))</f>
        <v>High Value</v>
      </c>
    </row>
    <row r="6506" spans="1:13" x14ac:dyDescent="0.3">
      <c r="A6506">
        <v>15773242</v>
      </c>
      <c r="B6506">
        <v>621</v>
      </c>
      <c r="C6506" t="s">
        <v>11</v>
      </c>
      <c r="D6506" t="s">
        <v>14</v>
      </c>
      <c r="E6506">
        <v>32</v>
      </c>
      <c r="F6506">
        <v>1</v>
      </c>
      <c r="G6506">
        <v>0</v>
      </c>
      <c r="H6506">
        <v>2</v>
      </c>
      <c r="I6506">
        <v>1</v>
      </c>
      <c r="J6506" t="s">
        <v>20</v>
      </c>
      <c r="K6506">
        <v>168779.47</v>
      </c>
      <c r="L6506" t="s">
        <v>18</v>
      </c>
      <c r="M6506" t="str">
        <f>IF(G6506&gt;100000, "High Value", IF(G6506&gt;50000,"Medium Value","Low Value"))</f>
        <v>Low Value</v>
      </c>
    </row>
    <row r="6507" spans="1:13" x14ac:dyDescent="0.3">
      <c r="A6507">
        <v>15761053</v>
      </c>
      <c r="B6507">
        <v>596</v>
      </c>
      <c r="C6507" t="s">
        <v>15</v>
      </c>
      <c r="D6507" t="s">
        <v>14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 t="s">
        <v>21</v>
      </c>
      <c r="K6507">
        <v>1140.02</v>
      </c>
      <c r="L6507" t="s">
        <v>17</v>
      </c>
      <c r="M6507" t="str">
        <f>IF(G6507&gt;100000, "High Value", IF(G6507&gt;50000,"Medium Value","Low Value"))</f>
        <v>High Value</v>
      </c>
    </row>
    <row r="6508" spans="1:13" x14ac:dyDescent="0.3">
      <c r="A6508">
        <v>15702095</v>
      </c>
      <c r="B6508">
        <v>585</v>
      </c>
      <c r="C6508" t="s">
        <v>13</v>
      </c>
      <c r="D6508" t="s">
        <v>12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 t="s">
        <v>21</v>
      </c>
      <c r="K6508">
        <v>186476.91</v>
      </c>
      <c r="L6508" t="s">
        <v>17</v>
      </c>
      <c r="M6508" t="str">
        <f>IF(G6508&gt;100000, "High Value", IF(G6508&gt;50000,"Medium Value","Low Value"))</f>
        <v>High Value</v>
      </c>
    </row>
    <row r="6509" spans="1:13" x14ac:dyDescent="0.3">
      <c r="A6509">
        <v>15764253</v>
      </c>
      <c r="B6509">
        <v>742</v>
      </c>
      <c r="C6509" t="s">
        <v>11</v>
      </c>
      <c r="D6509" t="s">
        <v>14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 t="s">
        <v>21</v>
      </c>
      <c r="K6509">
        <v>29023.03</v>
      </c>
      <c r="L6509" t="s">
        <v>18</v>
      </c>
      <c r="M6509" t="str">
        <f>IF(G6509&gt;100000, "High Value", IF(G6509&gt;50000,"Medium Value","Low Value"))</f>
        <v>High Value</v>
      </c>
    </row>
    <row r="6510" spans="1:13" x14ac:dyDescent="0.3">
      <c r="A6510">
        <v>15700801</v>
      </c>
      <c r="B6510">
        <v>850</v>
      </c>
      <c r="C6510" t="s">
        <v>15</v>
      </c>
      <c r="D6510" t="s">
        <v>14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 t="s">
        <v>20</v>
      </c>
      <c r="K6510">
        <v>60021.34</v>
      </c>
      <c r="L6510" t="s">
        <v>17</v>
      </c>
      <c r="M6510" t="str">
        <f>IF(G6510&gt;100000, "High Value", IF(G6510&gt;50000,"Medium Value","Low Value"))</f>
        <v>Medium Value</v>
      </c>
    </row>
    <row r="6511" spans="1:13" x14ac:dyDescent="0.3">
      <c r="A6511">
        <v>15730590</v>
      </c>
      <c r="B6511">
        <v>738</v>
      </c>
      <c r="C6511" t="s">
        <v>15</v>
      </c>
      <c r="D6511" t="s">
        <v>12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 t="s">
        <v>21</v>
      </c>
      <c r="K6511">
        <v>180456.8</v>
      </c>
      <c r="L6511" t="s">
        <v>18</v>
      </c>
      <c r="M6511" t="str">
        <f>IF(G6511&gt;100000, "High Value", IF(G6511&gt;50000,"Medium Value","Low Value"))</f>
        <v>High Value</v>
      </c>
    </row>
    <row r="6512" spans="1:13" x14ac:dyDescent="0.3">
      <c r="A6512">
        <v>15643916</v>
      </c>
      <c r="B6512">
        <v>619</v>
      </c>
      <c r="C6512" t="s">
        <v>13</v>
      </c>
      <c r="D6512" t="s">
        <v>14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 t="s">
        <v>20</v>
      </c>
      <c r="K6512">
        <v>132498.39000000001</v>
      </c>
      <c r="L6512" t="s">
        <v>17</v>
      </c>
      <c r="M6512" t="str">
        <f>IF(G6512&gt;100000, "High Value", IF(G6512&gt;50000,"Medium Value","Low Value"))</f>
        <v>Medium Value</v>
      </c>
    </row>
    <row r="6513" spans="1:13" x14ac:dyDescent="0.3">
      <c r="A6513">
        <v>15720636</v>
      </c>
      <c r="B6513">
        <v>628</v>
      </c>
      <c r="C6513" t="s">
        <v>11</v>
      </c>
      <c r="D6513" t="s">
        <v>12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 t="s">
        <v>20</v>
      </c>
      <c r="K6513">
        <v>109608.81</v>
      </c>
      <c r="L6513" t="s">
        <v>17</v>
      </c>
      <c r="M6513" t="str">
        <f>IF(G6513&gt;100000, "High Value", IF(G6513&gt;50000,"Medium Value","Low Value"))</f>
        <v>High Value</v>
      </c>
    </row>
    <row r="6514" spans="1:13" x14ac:dyDescent="0.3">
      <c r="A6514">
        <v>15795429</v>
      </c>
      <c r="B6514">
        <v>487</v>
      </c>
      <c r="C6514" t="s">
        <v>11</v>
      </c>
      <c r="D6514" t="s">
        <v>14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 t="s">
        <v>20</v>
      </c>
      <c r="K6514">
        <v>98570.01</v>
      </c>
      <c r="L6514" t="s">
        <v>18</v>
      </c>
      <c r="M6514" t="str">
        <f>IF(G6514&gt;100000, "High Value", IF(G6514&gt;50000,"Medium Value","Low Value"))</f>
        <v>High Value</v>
      </c>
    </row>
    <row r="6515" spans="1:13" x14ac:dyDescent="0.3">
      <c r="A6515">
        <v>15609254</v>
      </c>
      <c r="B6515">
        <v>513</v>
      </c>
      <c r="C6515" t="s">
        <v>13</v>
      </c>
      <c r="D6515" t="s">
        <v>12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 t="s">
        <v>20</v>
      </c>
      <c r="K6515">
        <v>160546.57999999999</v>
      </c>
      <c r="L6515" t="s">
        <v>18</v>
      </c>
      <c r="M6515" t="str">
        <f>IF(G6515&gt;100000, "High Value", IF(G6515&gt;50000,"Medium Value","Low Value"))</f>
        <v>High Value</v>
      </c>
    </row>
    <row r="6516" spans="1:13" x14ac:dyDescent="0.3">
      <c r="A6516">
        <v>15625141</v>
      </c>
      <c r="B6516">
        <v>563</v>
      </c>
      <c r="C6516" t="s">
        <v>13</v>
      </c>
      <c r="D6516" t="s">
        <v>14</v>
      </c>
      <c r="E6516">
        <v>26</v>
      </c>
      <c r="F6516">
        <v>7</v>
      </c>
      <c r="G6516">
        <v>0</v>
      </c>
      <c r="H6516">
        <v>2</v>
      </c>
      <c r="I6516">
        <v>0</v>
      </c>
      <c r="J6516" t="s">
        <v>21</v>
      </c>
      <c r="K6516">
        <v>6139.74</v>
      </c>
      <c r="L6516" t="s">
        <v>18</v>
      </c>
      <c r="M6516" t="str">
        <f>IF(G6516&gt;100000, "High Value", IF(G6516&gt;50000,"Medium Value","Low Value"))</f>
        <v>Low Value</v>
      </c>
    </row>
    <row r="6517" spans="1:13" x14ac:dyDescent="0.3">
      <c r="A6517">
        <v>15810898</v>
      </c>
      <c r="B6517">
        <v>803</v>
      </c>
      <c r="C6517" t="s">
        <v>11</v>
      </c>
      <c r="D6517" t="s">
        <v>12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 t="s">
        <v>20</v>
      </c>
      <c r="K6517">
        <v>6930.17</v>
      </c>
      <c r="L6517" t="s">
        <v>18</v>
      </c>
      <c r="M6517" t="str">
        <f>IF(G6517&gt;100000, "High Value", IF(G6517&gt;50000,"Medium Value","Low Value"))</f>
        <v>High Value</v>
      </c>
    </row>
    <row r="6518" spans="1:13" x14ac:dyDescent="0.3">
      <c r="A6518">
        <v>15775797</v>
      </c>
      <c r="B6518">
        <v>607</v>
      </c>
      <c r="C6518" t="s">
        <v>13</v>
      </c>
      <c r="D6518" t="s">
        <v>12</v>
      </c>
      <c r="E6518">
        <v>32</v>
      </c>
      <c r="F6518">
        <v>7</v>
      </c>
      <c r="G6518">
        <v>0</v>
      </c>
      <c r="H6518">
        <v>3</v>
      </c>
      <c r="I6518">
        <v>0</v>
      </c>
      <c r="J6518" t="s">
        <v>20</v>
      </c>
      <c r="K6518">
        <v>10674.62</v>
      </c>
      <c r="L6518" t="s">
        <v>18</v>
      </c>
      <c r="M6518" t="str">
        <f>IF(G6518&gt;100000, "High Value", IF(G6518&gt;50000,"Medium Value","Low Value"))</f>
        <v>Low Value</v>
      </c>
    </row>
    <row r="6519" spans="1:13" x14ac:dyDescent="0.3">
      <c r="A6519">
        <v>15795246</v>
      </c>
      <c r="B6519">
        <v>628</v>
      </c>
      <c r="C6519" t="s">
        <v>15</v>
      </c>
      <c r="D6519" t="s">
        <v>12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 t="s">
        <v>20</v>
      </c>
      <c r="K6519">
        <v>71159.839999999997</v>
      </c>
      <c r="L6519" t="s">
        <v>18</v>
      </c>
      <c r="M6519" t="str">
        <f>IF(G6519&gt;100000, "High Value", IF(G6519&gt;50000,"Medium Value","Low Value"))</f>
        <v>High Value</v>
      </c>
    </row>
    <row r="6520" spans="1:13" x14ac:dyDescent="0.3">
      <c r="A6520">
        <v>15795275</v>
      </c>
      <c r="B6520">
        <v>521</v>
      </c>
      <c r="C6520" t="s">
        <v>13</v>
      </c>
      <c r="D6520" t="s">
        <v>12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 t="s">
        <v>21</v>
      </c>
      <c r="K6520">
        <v>62413.01</v>
      </c>
      <c r="L6520" t="s">
        <v>17</v>
      </c>
      <c r="M6520" t="str">
        <f>IF(G6520&gt;100000, "High Value", IF(G6520&gt;50000,"Medium Value","Low Value"))</f>
        <v>Medium Value</v>
      </c>
    </row>
    <row r="6521" spans="1:13" x14ac:dyDescent="0.3">
      <c r="A6521">
        <v>15571869</v>
      </c>
      <c r="B6521">
        <v>669</v>
      </c>
      <c r="C6521" t="s">
        <v>15</v>
      </c>
      <c r="D6521" t="s">
        <v>12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 t="s">
        <v>21</v>
      </c>
      <c r="K6521">
        <v>166386.22</v>
      </c>
      <c r="L6521" t="s">
        <v>17</v>
      </c>
      <c r="M6521" t="str">
        <f>IF(G6521&gt;100000, "High Value", IF(G6521&gt;50000,"Medium Value","Low Value"))</f>
        <v>High Value</v>
      </c>
    </row>
    <row r="6522" spans="1:13" x14ac:dyDescent="0.3">
      <c r="A6522">
        <v>15694143</v>
      </c>
      <c r="B6522">
        <v>686</v>
      </c>
      <c r="C6522" t="s">
        <v>11</v>
      </c>
      <c r="D6522" t="s">
        <v>12</v>
      </c>
      <c r="E6522">
        <v>41</v>
      </c>
      <c r="F6522">
        <v>10</v>
      </c>
      <c r="G6522">
        <v>0</v>
      </c>
      <c r="H6522">
        <v>1</v>
      </c>
      <c r="I6522">
        <v>1</v>
      </c>
      <c r="J6522" t="s">
        <v>21</v>
      </c>
      <c r="K6522">
        <v>133086.45000000001</v>
      </c>
      <c r="L6522" t="s">
        <v>18</v>
      </c>
      <c r="M6522" t="str">
        <f>IF(G6522&gt;100000, "High Value", IF(G6522&gt;50000,"Medium Value","Low Value"))</f>
        <v>Low Value</v>
      </c>
    </row>
    <row r="6523" spans="1:13" x14ac:dyDescent="0.3">
      <c r="A6523">
        <v>15748231</v>
      </c>
      <c r="B6523">
        <v>700</v>
      </c>
      <c r="C6523" t="s">
        <v>15</v>
      </c>
      <c r="D6523" t="s">
        <v>14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 t="s">
        <v>21</v>
      </c>
      <c r="K6523">
        <v>192933.37</v>
      </c>
      <c r="L6523" t="s">
        <v>18</v>
      </c>
      <c r="M6523" t="str">
        <f>IF(G6523&gt;100000, "High Value", IF(G6523&gt;50000,"Medium Value","Low Value"))</f>
        <v>Medium Value</v>
      </c>
    </row>
    <row r="6524" spans="1:13" x14ac:dyDescent="0.3">
      <c r="A6524">
        <v>15632185</v>
      </c>
      <c r="B6524">
        <v>663</v>
      </c>
      <c r="C6524" t="s">
        <v>11</v>
      </c>
      <c r="D6524" t="s">
        <v>12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 t="s">
        <v>21</v>
      </c>
      <c r="K6524">
        <v>71359.78</v>
      </c>
      <c r="L6524" t="s">
        <v>18</v>
      </c>
      <c r="M6524" t="str">
        <f>IF(G6524&gt;100000, "High Value", IF(G6524&gt;50000,"Medium Value","Low Value"))</f>
        <v>Medium Value</v>
      </c>
    </row>
    <row r="6525" spans="1:13" x14ac:dyDescent="0.3">
      <c r="A6525">
        <v>15806249</v>
      </c>
      <c r="B6525">
        <v>671</v>
      </c>
      <c r="C6525" t="s">
        <v>13</v>
      </c>
      <c r="D6525" t="s">
        <v>12</v>
      </c>
      <c r="E6525">
        <v>31</v>
      </c>
      <c r="F6525">
        <v>4</v>
      </c>
      <c r="G6525">
        <v>0</v>
      </c>
      <c r="H6525">
        <v>2</v>
      </c>
      <c r="I6525">
        <v>0</v>
      </c>
      <c r="J6525" t="s">
        <v>20</v>
      </c>
      <c r="K6525">
        <v>79270.02</v>
      </c>
      <c r="L6525" t="s">
        <v>18</v>
      </c>
      <c r="M6525" t="str">
        <f>IF(G6525&gt;100000, "High Value", IF(G6525&gt;50000,"Medium Value","Low Value"))</f>
        <v>Low Value</v>
      </c>
    </row>
    <row r="6526" spans="1:13" x14ac:dyDescent="0.3">
      <c r="A6526">
        <v>15743293</v>
      </c>
      <c r="B6526">
        <v>651</v>
      </c>
      <c r="C6526" t="s">
        <v>15</v>
      </c>
      <c r="D6526" t="s">
        <v>12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 t="s">
        <v>20</v>
      </c>
      <c r="K6526">
        <v>29583.48</v>
      </c>
      <c r="L6526" t="s">
        <v>17</v>
      </c>
      <c r="M6526" t="str">
        <f>IF(G6526&gt;100000, "High Value", IF(G6526&gt;50000,"Medium Value","Low Value"))</f>
        <v>High Value</v>
      </c>
    </row>
    <row r="6527" spans="1:13" x14ac:dyDescent="0.3">
      <c r="A6527">
        <v>15598157</v>
      </c>
      <c r="B6527">
        <v>728</v>
      </c>
      <c r="C6527" t="s">
        <v>11</v>
      </c>
      <c r="D6527" t="s">
        <v>14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 t="s">
        <v>21</v>
      </c>
      <c r="K6527">
        <v>88680.65</v>
      </c>
      <c r="L6527" t="s">
        <v>18</v>
      </c>
      <c r="M6527" t="str">
        <f>IF(G6527&gt;100000, "High Value", IF(G6527&gt;50000,"Medium Value","Low Value"))</f>
        <v>High Value</v>
      </c>
    </row>
    <row r="6528" spans="1:13" x14ac:dyDescent="0.3">
      <c r="A6528">
        <v>15700946</v>
      </c>
      <c r="B6528">
        <v>574</v>
      </c>
      <c r="C6528" t="s">
        <v>11</v>
      </c>
      <c r="D6528" t="s">
        <v>12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 t="s">
        <v>20</v>
      </c>
      <c r="K6528">
        <v>134691.20000000001</v>
      </c>
      <c r="L6528" t="s">
        <v>18</v>
      </c>
      <c r="M6528" t="str">
        <f>IF(G6528&gt;100000, "High Value", IF(G6528&gt;50000,"Medium Value","Low Value"))</f>
        <v>High Value</v>
      </c>
    </row>
    <row r="6529" spans="1:13" x14ac:dyDescent="0.3">
      <c r="A6529">
        <v>15722692</v>
      </c>
      <c r="B6529">
        <v>464</v>
      </c>
      <c r="C6529" t="s">
        <v>11</v>
      </c>
      <c r="D6529" t="s">
        <v>14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 t="s">
        <v>21</v>
      </c>
      <c r="K6529">
        <v>75574.48</v>
      </c>
      <c r="L6529" t="s">
        <v>18</v>
      </c>
      <c r="M6529" t="str">
        <f>IF(G6529&gt;100000, "High Value", IF(G6529&gt;50000,"Medium Value","Low Value"))</f>
        <v>High Value</v>
      </c>
    </row>
    <row r="6530" spans="1:13" x14ac:dyDescent="0.3">
      <c r="A6530">
        <v>15696506</v>
      </c>
      <c r="B6530">
        <v>604</v>
      </c>
      <c r="C6530" t="s">
        <v>13</v>
      </c>
      <c r="D6530" t="s">
        <v>14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 t="s">
        <v>21</v>
      </c>
      <c r="K6530">
        <v>30252.3</v>
      </c>
      <c r="L6530" t="s">
        <v>18</v>
      </c>
      <c r="M6530" t="str">
        <f>IF(G6530&gt;100000, "High Value", IF(G6530&gt;50000,"Medium Value","Low Value"))</f>
        <v>High Value</v>
      </c>
    </row>
    <row r="6531" spans="1:13" x14ac:dyDescent="0.3">
      <c r="A6531">
        <v>15728823</v>
      </c>
      <c r="B6531">
        <v>836</v>
      </c>
      <c r="C6531" t="s">
        <v>13</v>
      </c>
      <c r="D6531" t="s">
        <v>12</v>
      </c>
      <c r="E6531">
        <v>37</v>
      </c>
      <c r="F6531">
        <v>10</v>
      </c>
      <c r="G6531">
        <v>0</v>
      </c>
      <c r="H6531">
        <v>2</v>
      </c>
      <c r="I6531">
        <v>1</v>
      </c>
      <c r="J6531" t="s">
        <v>21</v>
      </c>
      <c r="K6531">
        <v>111324.41</v>
      </c>
      <c r="L6531" t="s">
        <v>18</v>
      </c>
      <c r="M6531" t="str">
        <f>IF(G6531&gt;100000, "High Value", IF(G6531&gt;50000,"Medium Value","Low Value"))</f>
        <v>Low Value</v>
      </c>
    </row>
    <row r="6532" spans="1:13" x14ac:dyDescent="0.3">
      <c r="A6532">
        <v>15808851</v>
      </c>
      <c r="B6532">
        <v>511</v>
      </c>
      <c r="C6532" t="s">
        <v>15</v>
      </c>
      <c r="D6532" t="s">
        <v>12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 t="s">
        <v>20</v>
      </c>
      <c r="K6532">
        <v>105425.18</v>
      </c>
      <c r="L6532" t="s">
        <v>18</v>
      </c>
      <c r="M6532" t="str">
        <f>IF(G6532&gt;100000, "High Value", IF(G6532&gt;50000,"Medium Value","Low Value"))</f>
        <v>High Value</v>
      </c>
    </row>
    <row r="6533" spans="1:13" x14ac:dyDescent="0.3">
      <c r="A6533">
        <v>15675231</v>
      </c>
      <c r="B6533">
        <v>518</v>
      </c>
      <c r="C6533" t="s">
        <v>11</v>
      </c>
      <c r="D6533" t="s">
        <v>12</v>
      </c>
      <c r="E6533">
        <v>45</v>
      </c>
      <c r="F6533">
        <v>8</v>
      </c>
      <c r="G6533">
        <v>0</v>
      </c>
      <c r="H6533">
        <v>2</v>
      </c>
      <c r="I6533">
        <v>1</v>
      </c>
      <c r="J6533" t="s">
        <v>20</v>
      </c>
      <c r="K6533">
        <v>36193.07</v>
      </c>
      <c r="L6533" t="s">
        <v>18</v>
      </c>
      <c r="M6533" t="str">
        <f>IF(G6533&gt;100000, "High Value", IF(G6533&gt;50000,"Medium Value","Low Value"))</f>
        <v>Low Value</v>
      </c>
    </row>
    <row r="6534" spans="1:13" x14ac:dyDescent="0.3">
      <c r="A6534">
        <v>15732299</v>
      </c>
      <c r="B6534">
        <v>756</v>
      </c>
      <c r="C6534" t="s">
        <v>11</v>
      </c>
      <c r="D6534" t="s">
        <v>14</v>
      </c>
      <c r="E6534">
        <v>67</v>
      </c>
      <c r="F6534">
        <v>4</v>
      </c>
      <c r="G6534">
        <v>0</v>
      </c>
      <c r="H6534">
        <v>3</v>
      </c>
      <c r="I6534">
        <v>1</v>
      </c>
      <c r="J6534" t="s">
        <v>20</v>
      </c>
      <c r="K6534">
        <v>93081.87</v>
      </c>
      <c r="L6534" t="s">
        <v>18</v>
      </c>
      <c r="M6534" t="str">
        <f>IF(G6534&gt;100000, "High Value", IF(G6534&gt;50000,"Medium Value","Low Value"))</f>
        <v>Low Value</v>
      </c>
    </row>
    <row r="6535" spans="1:13" x14ac:dyDescent="0.3">
      <c r="A6535">
        <v>15706269</v>
      </c>
      <c r="B6535">
        <v>489</v>
      </c>
      <c r="C6535" t="s">
        <v>11</v>
      </c>
      <c r="D6535" t="s">
        <v>12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 t="s">
        <v>20</v>
      </c>
      <c r="K6535">
        <v>107625.46</v>
      </c>
      <c r="L6535" t="s">
        <v>18</v>
      </c>
      <c r="M6535" t="str">
        <f>IF(G6535&gt;100000, "High Value", IF(G6535&gt;50000,"Medium Value","Low Value"))</f>
        <v>High Value</v>
      </c>
    </row>
    <row r="6536" spans="1:13" x14ac:dyDescent="0.3">
      <c r="A6536">
        <v>15590078</v>
      </c>
      <c r="B6536">
        <v>622</v>
      </c>
      <c r="C6536" t="s">
        <v>13</v>
      </c>
      <c r="D6536" t="s">
        <v>14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 t="s">
        <v>20</v>
      </c>
      <c r="K6536">
        <v>152733.89000000001</v>
      </c>
      <c r="L6536" t="s">
        <v>18</v>
      </c>
      <c r="M6536" t="str">
        <f>IF(G6536&gt;100000, "High Value", IF(G6536&gt;50000,"Medium Value","Low Value"))</f>
        <v>High Value</v>
      </c>
    </row>
    <row r="6537" spans="1:13" x14ac:dyDescent="0.3">
      <c r="A6537">
        <v>15776985</v>
      </c>
      <c r="B6537">
        <v>652</v>
      </c>
      <c r="C6537" t="s">
        <v>11</v>
      </c>
      <c r="D6537" t="s">
        <v>12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 t="s">
        <v>20</v>
      </c>
      <c r="K6537">
        <v>110421.31</v>
      </c>
      <c r="L6537" t="s">
        <v>18</v>
      </c>
      <c r="M6537" t="str">
        <f>IF(G6537&gt;100000, "High Value", IF(G6537&gt;50000,"Medium Value","Low Value"))</f>
        <v>High Value</v>
      </c>
    </row>
    <row r="6538" spans="1:13" x14ac:dyDescent="0.3">
      <c r="A6538">
        <v>15756743</v>
      </c>
      <c r="B6538">
        <v>625</v>
      </c>
      <c r="C6538" t="s">
        <v>11</v>
      </c>
      <c r="D6538" t="s">
        <v>12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 t="s">
        <v>21</v>
      </c>
      <c r="K6538">
        <v>48486.25</v>
      </c>
      <c r="L6538" t="s">
        <v>18</v>
      </c>
      <c r="M6538" t="str">
        <f>IF(G6538&gt;100000, "High Value", IF(G6538&gt;50000,"Medium Value","Low Value"))</f>
        <v>High Value</v>
      </c>
    </row>
    <row r="6539" spans="1:13" x14ac:dyDescent="0.3">
      <c r="A6539">
        <v>15782364</v>
      </c>
      <c r="B6539">
        <v>521</v>
      </c>
      <c r="C6539" t="s">
        <v>13</v>
      </c>
      <c r="D6539" t="s">
        <v>12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 t="s">
        <v>21</v>
      </c>
      <c r="K6539">
        <v>72993.67</v>
      </c>
      <c r="L6539" t="s">
        <v>18</v>
      </c>
      <c r="M6539" t="str">
        <f>IF(G6539&gt;100000, "High Value", IF(G6539&gt;50000,"Medium Value","Low Value"))</f>
        <v>High Value</v>
      </c>
    </row>
    <row r="6540" spans="1:13" x14ac:dyDescent="0.3">
      <c r="A6540">
        <v>15604093</v>
      </c>
      <c r="B6540">
        <v>546</v>
      </c>
      <c r="C6540" t="s">
        <v>11</v>
      </c>
      <c r="D6540" t="s">
        <v>14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 t="s">
        <v>20</v>
      </c>
      <c r="K6540">
        <v>25744.13</v>
      </c>
      <c r="L6540" t="s">
        <v>17</v>
      </c>
      <c r="M6540" t="str">
        <f>IF(G6540&gt;100000, "High Value", IF(G6540&gt;50000,"Medium Value","Low Value"))</f>
        <v>High Value</v>
      </c>
    </row>
    <row r="6541" spans="1:13" x14ac:dyDescent="0.3">
      <c r="A6541">
        <v>15749328</v>
      </c>
      <c r="B6541">
        <v>697</v>
      </c>
      <c r="C6541" t="s">
        <v>11</v>
      </c>
      <c r="D6541" t="s">
        <v>12</v>
      </c>
      <c r="E6541">
        <v>45</v>
      </c>
      <c r="F6541">
        <v>1</v>
      </c>
      <c r="G6541">
        <v>0</v>
      </c>
      <c r="H6541">
        <v>2</v>
      </c>
      <c r="I6541">
        <v>1</v>
      </c>
      <c r="J6541" t="s">
        <v>21</v>
      </c>
      <c r="K6541">
        <v>46807.62</v>
      </c>
      <c r="L6541" t="s">
        <v>17</v>
      </c>
      <c r="M6541" t="str">
        <f>IF(G6541&gt;100000, "High Value", IF(G6541&gt;50000,"Medium Value","Low Value"))</f>
        <v>Low Value</v>
      </c>
    </row>
    <row r="6542" spans="1:13" x14ac:dyDescent="0.3">
      <c r="A6542">
        <v>15656322</v>
      </c>
      <c r="B6542">
        <v>571</v>
      </c>
      <c r="C6542" t="s">
        <v>15</v>
      </c>
      <c r="D6542" t="s">
        <v>14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 t="s">
        <v>21</v>
      </c>
      <c r="K6542">
        <v>26772.04</v>
      </c>
      <c r="L6542" t="s">
        <v>18</v>
      </c>
      <c r="M6542" t="str">
        <f>IF(G6542&gt;100000, "High Value", IF(G6542&gt;50000,"Medium Value","Low Value"))</f>
        <v>Medium Value</v>
      </c>
    </row>
    <row r="6543" spans="1:13" x14ac:dyDescent="0.3">
      <c r="A6543">
        <v>15685564</v>
      </c>
      <c r="B6543">
        <v>748</v>
      </c>
      <c r="C6543" t="s">
        <v>13</v>
      </c>
      <c r="D6543" t="s">
        <v>14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 t="s">
        <v>20</v>
      </c>
      <c r="K6543">
        <v>150057.20000000001</v>
      </c>
      <c r="L6543" t="s">
        <v>18</v>
      </c>
      <c r="M6543" t="str">
        <f>IF(G6543&gt;100000, "High Value", IF(G6543&gt;50000,"Medium Value","Low Value"))</f>
        <v>High Value</v>
      </c>
    </row>
    <row r="6544" spans="1:13" x14ac:dyDescent="0.3">
      <c r="A6544">
        <v>15785831</v>
      </c>
      <c r="B6544">
        <v>591</v>
      </c>
      <c r="C6544" t="s">
        <v>11</v>
      </c>
      <c r="D6544" t="s">
        <v>14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 t="s">
        <v>20</v>
      </c>
      <c r="K6544">
        <v>56028.79</v>
      </c>
      <c r="L6544" t="s">
        <v>18</v>
      </c>
      <c r="M6544" t="str">
        <f>IF(G6544&gt;100000, "High Value", IF(G6544&gt;50000,"Medium Value","Low Value"))</f>
        <v>High Value</v>
      </c>
    </row>
    <row r="6545" spans="1:13" x14ac:dyDescent="0.3">
      <c r="A6545">
        <v>15796218</v>
      </c>
      <c r="B6545">
        <v>814</v>
      </c>
      <c r="C6545" t="s">
        <v>15</v>
      </c>
      <c r="D6545" t="s">
        <v>14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 t="s">
        <v>20</v>
      </c>
      <c r="K6545">
        <v>147693.92000000001</v>
      </c>
      <c r="L6545" t="s">
        <v>18</v>
      </c>
      <c r="M6545" t="str">
        <f>IF(G6545&gt;100000, "High Value", IF(G6545&gt;50000,"Medium Value","Low Value"))</f>
        <v>High Value</v>
      </c>
    </row>
    <row r="6546" spans="1:13" x14ac:dyDescent="0.3">
      <c r="A6546">
        <v>15716218</v>
      </c>
      <c r="B6546">
        <v>709</v>
      </c>
      <c r="C6546" t="s">
        <v>11</v>
      </c>
      <c r="D6546" t="s">
        <v>12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 t="s">
        <v>20</v>
      </c>
      <c r="K6546">
        <v>174032</v>
      </c>
      <c r="L6546" t="s">
        <v>18</v>
      </c>
      <c r="M6546" t="str">
        <f>IF(G6546&gt;100000, "High Value", IF(G6546&gt;50000,"Medium Value","Low Value"))</f>
        <v>High Value</v>
      </c>
    </row>
    <row r="6547" spans="1:13" x14ac:dyDescent="0.3">
      <c r="A6547">
        <v>15572735</v>
      </c>
      <c r="B6547">
        <v>433</v>
      </c>
      <c r="C6547" t="s">
        <v>13</v>
      </c>
      <c r="D6547" t="s">
        <v>14</v>
      </c>
      <c r="E6547">
        <v>27</v>
      </c>
      <c r="F6547">
        <v>2</v>
      </c>
      <c r="G6547">
        <v>0</v>
      </c>
      <c r="H6547">
        <v>2</v>
      </c>
      <c r="I6547">
        <v>1</v>
      </c>
      <c r="J6547" t="s">
        <v>20</v>
      </c>
      <c r="K6547">
        <v>153698.65</v>
      </c>
      <c r="L6547" t="s">
        <v>18</v>
      </c>
      <c r="M6547" t="str">
        <f>IF(G6547&gt;100000, "High Value", IF(G6547&gt;50000,"Medium Value","Low Value"))</f>
        <v>Low Value</v>
      </c>
    </row>
    <row r="6548" spans="1:13" x14ac:dyDescent="0.3">
      <c r="A6548">
        <v>15633840</v>
      </c>
      <c r="B6548">
        <v>781</v>
      </c>
      <c r="C6548" t="s">
        <v>11</v>
      </c>
      <c r="D6548" t="s">
        <v>14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 t="s">
        <v>20</v>
      </c>
      <c r="K6548">
        <v>108301.45</v>
      </c>
      <c r="L6548" t="s">
        <v>18</v>
      </c>
      <c r="M6548" t="str">
        <f>IF(G6548&gt;100000, "High Value", IF(G6548&gt;50000,"Medium Value","Low Value"))</f>
        <v>High Value</v>
      </c>
    </row>
    <row r="6549" spans="1:13" x14ac:dyDescent="0.3">
      <c r="A6549">
        <v>15608760</v>
      </c>
      <c r="B6549">
        <v>656</v>
      </c>
      <c r="C6549" t="s">
        <v>11</v>
      </c>
      <c r="D6549" t="s">
        <v>12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 t="s">
        <v>20</v>
      </c>
      <c r="K6549">
        <v>22929.08</v>
      </c>
      <c r="L6549" t="s">
        <v>18</v>
      </c>
      <c r="M6549" t="str">
        <f>IF(G6549&gt;100000, "High Value", IF(G6549&gt;50000,"Medium Value","Low Value"))</f>
        <v>Medium Value</v>
      </c>
    </row>
    <row r="6550" spans="1:13" x14ac:dyDescent="0.3">
      <c r="A6550">
        <v>15627848</v>
      </c>
      <c r="B6550">
        <v>683</v>
      </c>
      <c r="C6550" t="s">
        <v>11</v>
      </c>
      <c r="D6550" t="s">
        <v>14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 t="s">
        <v>21</v>
      </c>
      <c r="K6550">
        <v>102665.92</v>
      </c>
      <c r="L6550" t="s">
        <v>18</v>
      </c>
      <c r="M6550" t="str">
        <f>IF(G6550&gt;100000, "High Value", IF(G6550&gt;50000,"Medium Value","Low Value"))</f>
        <v>High Value</v>
      </c>
    </row>
    <row r="6551" spans="1:13" x14ac:dyDescent="0.3">
      <c r="A6551">
        <v>15792029</v>
      </c>
      <c r="B6551">
        <v>620</v>
      </c>
      <c r="C6551" t="s">
        <v>11</v>
      </c>
      <c r="D6551" t="s">
        <v>14</v>
      </c>
      <c r="E6551">
        <v>32</v>
      </c>
      <c r="F6551">
        <v>6</v>
      </c>
      <c r="G6551">
        <v>0</v>
      </c>
      <c r="H6551">
        <v>2</v>
      </c>
      <c r="I6551">
        <v>1</v>
      </c>
      <c r="J6551" t="s">
        <v>21</v>
      </c>
      <c r="K6551">
        <v>56139.09</v>
      </c>
      <c r="L6551" t="s">
        <v>18</v>
      </c>
      <c r="M6551" t="str">
        <f>IF(G6551&gt;100000, "High Value", IF(G6551&gt;50000,"Medium Value","Low Value"))</f>
        <v>Low Value</v>
      </c>
    </row>
    <row r="6552" spans="1:13" x14ac:dyDescent="0.3">
      <c r="A6552">
        <v>15617331</v>
      </c>
      <c r="B6552">
        <v>637</v>
      </c>
      <c r="C6552" t="s">
        <v>15</v>
      </c>
      <c r="D6552" t="s">
        <v>12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 t="s">
        <v>20</v>
      </c>
      <c r="K6552">
        <v>88391.29</v>
      </c>
      <c r="L6552" t="s">
        <v>17</v>
      </c>
      <c r="M6552" t="str">
        <f>IF(G6552&gt;100000, "High Value", IF(G6552&gt;50000,"Medium Value","Low Value"))</f>
        <v>High Value</v>
      </c>
    </row>
    <row r="6553" spans="1:13" x14ac:dyDescent="0.3">
      <c r="A6553">
        <v>15651740</v>
      </c>
      <c r="B6553">
        <v>525</v>
      </c>
      <c r="C6553" t="s">
        <v>13</v>
      </c>
      <c r="D6553" t="s">
        <v>12</v>
      </c>
      <c r="E6553">
        <v>30</v>
      </c>
      <c r="F6553">
        <v>5</v>
      </c>
      <c r="G6553">
        <v>0</v>
      </c>
      <c r="H6553">
        <v>2</v>
      </c>
      <c r="I6553">
        <v>0</v>
      </c>
      <c r="J6553" t="s">
        <v>20</v>
      </c>
      <c r="K6553">
        <v>149195.44</v>
      </c>
      <c r="L6553" t="s">
        <v>18</v>
      </c>
      <c r="M6553" t="str">
        <f>IF(G6553&gt;100000, "High Value", IF(G6553&gt;50000,"Medium Value","Low Value"))</f>
        <v>Low Value</v>
      </c>
    </row>
    <row r="6554" spans="1:13" x14ac:dyDescent="0.3">
      <c r="A6554">
        <v>15636407</v>
      </c>
      <c r="B6554">
        <v>793</v>
      </c>
      <c r="C6554" t="s">
        <v>15</v>
      </c>
      <c r="D6554" t="s">
        <v>12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 t="s">
        <v>21</v>
      </c>
      <c r="K6554">
        <v>143357.03</v>
      </c>
      <c r="L6554" t="s">
        <v>18</v>
      </c>
      <c r="M6554" t="str">
        <f>IF(G6554&gt;100000, "High Value", IF(G6554&gt;50000,"Medium Value","Low Value"))</f>
        <v>High Value</v>
      </c>
    </row>
    <row r="6555" spans="1:13" x14ac:dyDescent="0.3">
      <c r="A6555">
        <v>15607526</v>
      </c>
      <c r="B6555">
        <v>638</v>
      </c>
      <c r="C6555" t="s">
        <v>15</v>
      </c>
      <c r="D6555" t="s">
        <v>14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 t="s">
        <v>21</v>
      </c>
      <c r="K6555">
        <v>168359.98</v>
      </c>
      <c r="L6555" t="s">
        <v>17</v>
      </c>
      <c r="M6555" t="str">
        <f>IF(G6555&gt;100000, "High Value", IF(G6555&gt;50000,"Medium Value","Low Value"))</f>
        <v>High Value</v>
      </c>
    </row>
    <row r="6556" spans="1:13" x14ac:dyDescent="0.3">
      <c r="A6556">
        <v>15632576</v>
      </c>
      <c r="B6556">
        <v>520</v>
      </c>
      <c r="C6556" t="s">
        <v>11</v>
      </c>
      <c r="D6556" t="s">
        <v>14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 t="s">
        <v>21</v>
      </c>
      <c r="K6556">
        <v>77335.75</v>
      </c>
      <c r="L6556" t="s">
        <v>18</v>
      </c>
      <c r="M6556" t="str">
        <f>IF(G6556&gt;100000, "High Value", IF(G6556&gt;50000,"Medium Value","Low Value"))</f>
        <v>Medium Value</v>
      </c>
    </row>
    <row r="6557" spans="1:13" x14ac:dyDescent="0.3">
      <c r="A6557">
        <v>15581505</v>
      </c>
      <c r="B6557">
        <v>641</v>
      </c>
      <c r="C6557" t="s">
        <v>11</v>
      </c>
      <c r="D6557" t="s">
        <v>14</v>
      </c>
      <c r="E6557">
        <v>35</v>
      </c>
      <c r="F6557">
        <v>5</v>
      </c>
      <c r="G6557">
        <v>0</v>
      </c>
      <c r="H6557">
        <v>2</v>
      </c>
      <c r="I6557">
        <v>1</v>
      </c>
      <c r="J6557" t="s">
        <v>21</v>
      </c>
      <c r="K6557">
        <v>93148.93</v>
      </c>
      <c r="L6557" t="s">
        <v>18</v>
      </c>
      <c r="M6557" t="str">
        <f>IF(G6557&gt;100000, "High Value", IF(G6557&gt;50000,"Medium Value","Low Value"))</f>
        <v>Low Value</v>
      </c>
    </row>
    <row r="6558" spans="1:13" x14ac:dyDescent="0.3">
      <c r="A6558">
        <v>15612207</v>
      </c>
      <c r="B6558">
        <v>840</v>
      </c>
      <c r="C6558" t="s">
        <v>15</v>
      </c>
      <c r="D6558" t="s">
        <v>12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 t="s">
        <v>20</v>
      </c>
      <c r="K6558">
        <v>36687.11</v>
      </c>
      <c r="L6558" t="s">
        <v>17</v>
      </c>
      <c r="M6558" t="str">
        <f>IF(G6558&gt;100000, "High Value", IF(G6558&gt;50000,"Medium Value","Low Value"))</f>
        <v>Medium Value</v>
      </c>
    </row>
    <row r="6559" spans="1:13" x14ac:dyDescent="0.3">
      <c r="A6559">
        <v>15707242</v>
      </c>
      <c r="B6559">
        <v>504</v>
      </c>
      <c r="C6559" t="s">
        <v>13</v>
      </c>
      <c r="D6559" t="s">
        <v>14</v>
      </c>
      <c r="E6559">
        <v>40</v>
      </c>
      <c r="F6559">
        <v>5</v>
      </c>
      <c r="G6559">
        <v>0</v>
      </c>
      <c r="H6559">
        <v>2</v>
      </c>
      <c r="I6559">
        <v>0</v>
      </c>
      <c r="J6559" t="s">
        <v>21</v>
      </c>
      <c r="K6559">
        <v>146703.35999999999</v>
      </c>
      <c r="L6559" t="s">
        <v>18</v>
      </c>
      <c r="M6559" t="str">
        <f>IF(G6559&gt;100000, "High Value", IF(G6559&gt;50000,"Medium Value","Low Value"))</f>
        <v>Low Value</v>
      </c>
    </row>
    <row r="6560" spans="1:13" x14ac:dyDescent="0.3">
      <c r="A6560">
        <v>15721937</v>
      </c>
      <c r="B6560">
        <v>686</v>
      </c>
      <c r="C6560" t="s">
        <v>11</v>
      </c>
      <c r="D6560" t="s">
        <v>14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 t="s">
        <v>20</v>
      </c>
      <c r="K6560">
        <v>115927.85</v>
      </c>
      <c r="L6560" t="s">
        <v>18</v>
      </c>
      <c r="M6560" t="str">
        <f>IF(G6560&gt;100000, "High Value", IF(G6560&gt;50000,"Medium Value","Low Value"))</f>
        <v>High Value</v>
      </c>
    </row>
    <row r="6561" spans="1:13" x14ac:dyDescent="0.3">
      <c r="A6561">
        <v>15773852</v>
      </c>
      <c r="B6561">
        <v>533</v>
      </c>
      <c r="C6561" t="s">
        <v>15</v>
      </c>
      <c r="D6561" t="s">
        <v>14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 t="s">
        <v>20</v>
      </c>
      <c r="K6561">
        <v>104189.46</v>
      </c>
      <c r="L6561" t="s">
        <v>18</v>
      </c>
      <c r="M6561" t="str">
        <f>IF(G6561&gt;100000, "High Value", IF(G6561&gt;50000,"Medium Value","Low Value"))</f>
        <v>Medium Value</v>
      </c>
    </row>
    <row r="6562" spans="1:13" x14ac:dyDescent="0.3">
      <c r="A6562">
        <v>15719778</v>
      </c>
      <c r="B6562">
        <v>577</v>
      </c>
      <c r="C6562" t="s">
        <v>11</v>
      </c>
      <c r="D6562" t="s">
        <v>12</v>
      </c>
      <c r="E6562">
        <v>32</v>
      </c>
      <c r="F6562">
        <v>1</v>
      </c>
      <c r="G6562">
        <v>0</v>
      </c>
      <c r="H6562">
        <v>2</v>
      </c>
      <c r="I6562">
        <v>1</v>
      </c>
      <c r="J6562" t="s">
        <v>21</v>
      </c>
      <c r="K6562">
        <v>9902.39</v>
      </c>
      <c r="L6562" t="s">
        <v>18</v>
      </c>
      <c r="M6562" t="str">
        <f>IF(G6562&gt;100000, "High Value", IF(G6562&gt;50000,"Medium Value","Low Value"))</f>
        <v>Low Value</v>
      </c>
    </row>
    <row r="6563" spans="1:13" x14ac:dyDescent="0.3">
      <c r="A6563">
        <v>15650538</v>
      </c>
      <c r="B6563">
        <v>445</v>
      </c>
      <c r="C6563" t="s">
        <v>15</v>
      </c>
      <c r="D6563" t="s">
        <v>12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 t="s">
        <v>21</v>
      </c>
      <c r="K6563">
        <v>16645.77</v>
      </c>
      <c r="L6563" t="s">
        <v>17</v>
      </c>
      <c r="M6563" t="str">
        <f>IF(G6563&gt;100000, "High Value", IF(G6563&gt;50000,"Medium Value","Low Value"))</f>
        <v>High Value</v>
      </c>
    </row>
    <row r="6564" spans="1:13" x14ac:dyDescent="0.3">
      <c r="A6564">
        <v>15797475</v>
      </c>
      <c r="B6564">
        <v>720</v>
      </c>
      <c r="C6564" t="s">
        <v>11</v>
      </c>
      <c r="D6564" t="s">
        <v>14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 t="s">
        <v>21</v>
      </c>
      <c r="K6564">
        <v>180134.88</v>
      </c>
      <c r="L6564" t="s">
        <v>17</v>
      </c>
      <c r="M6564" t="str">
        <f>IF(G6564&gt;100000, "High Value", IF(G6564&gt;50000,"Medium Value","Low Value"))</f>
        <v>Medium Value</v>
      </c>
    </row>
    <row r="6565" spans="1:13" x14ac:dyDescent="0.3">
      <c r="A6565">
        <v>15780359</v>
      </c>
      <c r="B6565">
        <v>643</v>
      </c>
      <c r="C6565" t="s">
        <v>15</v>
      </c>
      <c r="D6565" t="s">
        <v>14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 t="s">
        <v>20</v>
      </c>
      <c r="K6565">
        <v>148098.95000000001</v>
      </c>
      <c r="L6565" t="s">
        <v>18</v>
      </c>
      <c r="M6565" t="str">
        <f>IF(G6565&gt;100000, "High Value", IF(G6565&gt;50000,"Medium Value","Low Value"))</f>
        <v>High Value</v>
      </c>
    </row>
    <row r="6566" spans="1:13" x14ac:dyDescent="0.3">
      <c r="A6566">
        <v>15737104</v>
      </c>
      <c r="B6566">
        <v>652</v>
      </c>
      <c r="C6566" t="s">
        <v>15</v>
      </c>
      <c r="D6566" t="s">
        <v>12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 t="s">
        <v>20</v>
      </c>
      <c r="K6566">
        <v>38798.79</v>
      </c>
      <c r="L6566" t="s">
        <v>17</v>
      </c>
      <c r="M6566" t="str">
        <f>IF(G6566&gt;100000, "High Value", IF(G6566&gt;50000,"Medium Value","Low Value"))</f>
        <v>High Value</v>
      </c>
    </row>
    <row r="6567" spans="1:13" x14ac:dyDescent="0.3">
      <c r="A6567">
        <v>15789936</v>
      </c>
      <c r="B6567">
        <v>663</v>
      </c>
      <c r="C6567" t="s">
        <v>11</v>
      </c>
      <c r="D6567" t="s">
        <v>12</v>
      </c>
      <c r="E6567">
        <v>33</v>
      </c>
      <c r="F6567">
        <v>2</v>
      </c>
      <c r="G6567">
        <v>0</v>
      </c>
      <c r="H6567">
        <v>2</v>
      </c>
      <c r="I6567">
        <v>1</v>
      </c>
      <c r="J6567" t="s">
        <v>21</v>
      </c>
      <c r="K6567">
        <v>153295</v>
      </c>
      <c r="L6567" t="s">
        <v>18</v>
      </c>
      <c r="M6567" t="str">
        <f>IF(G6567&gt;100000, "High Value", IF(G6567&gt;50000,"Medium Value","Low Value"))</f>
        <v>Low Value</v>
      </c>
    </row>
    <row r="6568" spans="1:13" x14ac:dyDescent="0.3">
      <c r="A6568">
        <v>15709523</v>
      </c>
      <c r="B6568">
        <v>525</v>
      </c>
      <c r="C6568" t="s">
        <v>15</v>
      </c>
      <c r="D6568" t="s">
        <v>12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 t="s">
        <v>20</v>
      </c>
      <c r="K6568">
        <v>100687.67</v>
      </c>
      <c r="L6568" t="s">
        <v>18</v>
      </c>
      <c r="M6568" t="str">
        <f>IF(G6568&gt;100000, "High Value", IF(G6568&gt;50000,"Medium Value","Low Value"))</f>
        <v>High Value</v>
      </c>
    </row>
    <row r="6569" spans="1:13" x14ac:dyDescent="0.3">
      <c r="A6569">
        <v>15593425</v>
      </c>
      <c r="B6569">
        <v>662</v>
      </c>
      <c r="C6569" t="s">
        <v>13</v>
      </c>
      <c r="D6569" t="s">
        <v>12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 t="s">
        <v>21</v>
      </c>
      <c r="K6569">
        <v>111442.71</v>
      </c>
      <c r="L6569" t="s">
        <v>17</v>
      </c>
      <c r="M6569" t="str">
        <f>IF(G6569&gt;100000, "High Value", IF(G6569&gt;50000,"Medium Value","Low Value"))</f>
        <v>High Value</v>
      </c>
    </row>
    <row r="6570" spans="1:13" x14ac:dyDescent="0.3">
      <c r="A6570">
        <v>15776725</v>
      </c>
      <c r="B6570">
        <v>724</v>
      </c>
      <c r="C6570" t="s">
        <v>15</v>
      </c>
      <c r="D6570" t="s">
        <v>14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 t="s">
        <v>20</v>
      </c>
      <c r="K6570">
        <v>136902.01</v>
      </c>
      <c r="L6570" t="s">
        <v>18</v>
      </c>
      <c r="M6570" t="str">
        <f>IF(G6570&gt;100000, "High Value", IF(G6570&gt;50000,"Medium Value","Low Value"))</f>
        <v>High Value</v>
      </c>
    </row>
    <row r="6571" spans="1:13" x14ac:dyDescent="0.3">
      <c r="A6571">
        <v>15604706</v>
      </c>
      <c r="B6571">
        <v>581</v>
      </c>
      <c r="C6571" t="s">
        <v>15</v>
      </c>
      <c r="D6571" t="s">
        <v>14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 t="s">
        <v>21</v>
      </c>
      <c r="K6571">
        <v>105732.9</v>
      </c>
      <c r="L6571" t="s">
        <v>17</v>
      </c>
      <c r="M6571" t="str">
        <f>IF(G6571&gt;100000, "High Value", IF(G6571&gt;50000,"Medium Value","Low Value"))</f>
        <v>High Value</v>
      </c>
    </row>
    <row r="6572" spans="1:13" x14ac:dyDescent="0.3">
      <c r="A6572">
        <v>15790958</v>
      </c>
      <c r="B6572">
        <v>685</v>
      </c>
      <c r="C6572" t="s">
        <v>13</v>
      </c>
      <c r="D6572" t="s">
        <v>14</v>
      </c>
      <c r="E6572">
        <v>38</v>
      </c>
      <c r="F6572">
        <v>4</v>
      </c>
      <c r="G6572">
        <v>0</v>
      </c>
      <c r="H6572">
        <v>2</v>
      </c>
      <c r="I6572">
        <v>1</v>
      </c>
      <c r="J6572" t="s">
        <v>20</v>
      </c>
      <c r="K6572">
        <v>35884.910000000003</v>
      </c>
      <c r="L6572" t="s">
        <v>18</v>
      </c>
      <c r="M6572" t="str">
        <f>IF(G6572&gt;100000, "High Value", IF(G6572&gt;50000,"Medium Value","Low Value"))</f>
        <v>Low Value</v>
      </c>
    </row>
    <row r="6573" spans="1:13" x14ac:dyDescent="0.3">
      <c r="A6573">
        <v>15747534</v>
      </c>
      <c r="B6573">
        <v>595</v>
      </c>
      <c r="C6573" t="s">
        <v>11</v>
      </c>
      <c r="D6573" t="s">
        <v>14</v>
      </c>
      <c r="E6573">
        <v>46</v>
      </c>
      <c r="F6573">
        <v>10</v>
      </c>
      <c r="G6573">
        <v>0</v>
      </c>
      <c r="H6573">
        <v>1</v>
      </c>
      <c r="I6573">
        <v>1</v>
      </c>
      <c r="J6573" t="s">
        <v>21</v>
      </c>
      <c r="K6573">
        <v>73489.149999999994</v>
      </c>
      <c r="L6573" t="s">
        <v>17</v>
      </c>
      <c r="M6573" t="str">
        <f>IF(G6573&gt;100000, "High Value", IF(G6573&gt;50000,"Medium Value","Low Value"))</f>
        <v>Low Value</v>
      </c>
    </row>
    <row r="6574" spans="1:13" x14ac:dyDescent="0.3">
      <c r="A6574">
        <v>15574237</v>
      </c>
      <c r="B6574">
        <v>588</v>
      </c>
      <c r="C6574" t="s">
        <v>11</v>
      </c>
      <c r="D6574" t="s">
        <v>12</v>
      </c>
      <c r="E6574">
        <v>21</v>
      </c>
      <c r="F6574">
        <v>8</v>
      </c>
      <c r="G6574">
        <v>0</v>
      </c>
      <c r="H6574">
        <v>2</v>
      </c>
      <c r="I6574">
        <v>1</v>
      </c>
      <c r="J6574" t="s">
        <v>20</v>
      </c>
      <c r="K6574">
        <v>110114.19</v>
      </c>
      <c r="L6574" t="s">
        <v>18</v>
      </c>
      <c r="M6574" t="str">
        <f>IF(G6574&gt;100000, "High Value", IF(G6574&gt;50000,"Medium Value","Low Value"))</f>
        <v>Low Value</v>
      </c>
    </row>
    <row r="6575" spans="1:13" x14ac:dyDescent="0.3">
      <c r="A6575">
        <v>15690332</v>
      </c>
      <c r="B6575">
        <v>647</v>
      </c>
      <c r="C6575" t="s">
        <v>15</v>
      </c>
      <c r="D6575" t="s">
        <v>14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 t="s">
        <v>20</v>
      </c>
      <c r="K6575">
        <v>40145.279999999999</v>
      </c>
      <c r="L6575" t="s">
        <v>18</v>
      </c>
      <c r="M6575" t="str">
        <f>IF(G6575&gt;100000, "High Value", IF(G6575&gt;50000,"Medium Value","Low Value"))</f>
        <v>High Value</v>
      </c>
    </row>
    <row r="6576" spans="1:13" x14ac:dyDescent="0.3">
      <c r="A6576">
        <v>15661290</v>
      </c>
      <c r="B6576">
        <v>785</v>
      </c>
      <c r="C6576" t="s">
        <v>15</v>
      </c>
      <c r="D6576" t="s">
        <v>12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 t="s">
        <v>21</v>
      </c>
      <c r="K6576">
        <v>146398.51</v>
      </c>
      <c r="L6576" t="s">
        <v>18</v>
      </c>
      <c r="M6576" t="str">
        <f>IF(G6576&gt;100000, "High Value", IF(G6576&gt;50000,"Medium Value","Low Value"))</f>
        <v>High Value</v>
      </c>
    </row>
    <row r="6577" spans="1:13" x14ac:dyDescent="0.3">
      <c r="A6577">
        <v>15651883</v>
      </c>
      <c r="B6577">
        <v>794</v>
      </c>
      <c r="C6577" t="s">
        <v>15</v>
      </c>
      <c r="D6577" t="s">
        <v>12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 t="s">
        <v>21</v>
      </c>
      <c r="K6577">
        <v>160526.35999999999</v>
      </c>
      <c r="L6577" t="s">
        <v>17</v>
      </c>
      <c r="M6577" t="str">
        <f>IF(G6577&gt;100000, "High Value", IF(G6577&gt;50000,"Medium Value","Low Value"))</f>
        <v>High Value</v>
      </c>
    </row>
    <row r="6578" spans="1:13" x14ac:dyDescent="0.3">
      <c r="A6578">
        <v>15808905</v>
      </c>
      <c r="B6578">
        <v>823</v>
      </c>
      <c r="C6578" t="s">
        <v>11</v>
      </c>
      <c r="D6578" t="s">
        <v>14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 t="s">
        <v>20</v>
      </c>
      <c r="K6578">
        <v>173516.71</v>
      </c>
      <c r="L6578" t="s">
        <v>18</v>
      </c>
      <c r="M6578" t="str">
        <f>IF(G6578&gt;100000, "High Value", IF(G6578&gt;50000,"Medium Value","Low Value"))</f>
        <v>High Value</v>
      </c>
    </row>
    <row r="6579" spans="1:13" x14ac:dyDescent="0.3">
      <c r="A6579">
        <v>15715532</v>
      </c>
      <c r="B6579">
        <v>687</v>
      </c>
      <c r="C6579" t="s">
        <v>15</v>
      </c>
      <c r="D6579" t="s">
        <v>14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 t="s">
        <v>20</v>
      </c>
      <c r="K6579">
        <v>88396.6</v>
      </c>
      <c r="L6579" t="s">
        <v>18</v>
      </c>
      <c r="M6579" t="str">
        <f>IF(G6579&gt;100000, "High Value", IF(G6579&gt;50000,"Medium Value","Low Value"))</f>
        <v>High Value</v>
      </c>
    </row>
    <row r="6580" spans="1:13" x14ac:dyDescent="0.3">
      <c r="A6580">
        <v>15786078</v>
      </c>
      <c r="B6580">
        <v>850</v>
      </c>
      <c r="C6580" t="s">
        <v>11</v>
      </c>
      <c r="D6580" t="s">
        <v>12</v>
      </c>
      <c r="E6580">
        <v>28</v>
      </c>
      <c r="F6580">
        <v>9</v>
      </c>
      <c r="G6580">
        <v>0</v>
      </c>
      <c r="H6580">
        <v>2</v>
      </c>
      <c r="I6580">
        <v>1</v>
      </c>
      <c r="J6580" t="s">
        <v>21</v>
      </c>
      <c r="K6580">
        <v>185821.41</v>
      </c>
      <c r="L6580" t="s">
        <v>18</v>
      </c>
      <c r="M6580" t="str">
        <f>IF(G6580&gt;100000, "High Value", IF(G6580&gt;50000,"Medium Value","Low Value"))</f>
        <v>Low Value</v>
      </c>
    </row>
    <row r="6581" spans="1:13" x14ac:dyDescent="0.3">
      <c r="A6581">
        <v>15652401</v>
      </c>
      <c r="B6581">
        <v>496</v>
      </c>
      <c r="C6581" t="s">
        <v>11</v>
      </c>
      <c r="D6581" t="s">
        <v>12</v>
      </c>
      <c r="E6581">
        <v>36</v>
      </c>
      <c r="F6581">
        <v>7</v>
      </c>
      <c r="G6581">
        <v>0</v>
      </c>
      <c r="H6581">
        <v>2</v>
      </c>
      <c r="I6581">
        <v>0</v>
      </c>
      <c r="J6581" t="s">
        <v>21</v>
      </c>
      <c r="K6581">
        <v>108098.28</v>
      </c>
      <c r="L6581" t="s">
        <v>18</v>
      </c>
      <c r="M6581" t="str">
        <f>IF(G6581&gt;100000, "High Value", IF(G6581&gt;50000,"Medium Value","Low Value"))</f>
        <v>Low Value</v>
      </c>
    </row>
    <row r="6582" spans="1:13" x14ac:dyDescent="0.3">
      <c r="A6582">
        <v>15673074</v>
      </c>
      <c r="B6582">
        <v>527</v>
      </c>
      <c r="C6582" t="s">
        <v>15</v>
      </c>
      <c r="D6582" t="s">
        <v>12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 t="s">
        <v>20</v>
      </c>
      <c r="K6582">
        <v>162267.91</v>
      </c>
      <c r="L6582" t="s">
        <v>18</v>
      </c>
      <c r="M6582" t="str">
        <f>IF(G6582&gt;100000, "High Value", IF(G6582&gt;50000,"Medium Value","Low Value"))</f>
        <v>High Value</v>
      </c>
    </row>
    <row r="6583" spans="1:13" x14ac:dyDescent="0.3">
      <c r="A6583">
        <v>15598744</v>
      </c>
      <c r="B6583">
        <v>576</v>
      </c>
      <c r="C6583" t="s">
        <v>15</v>
      </c>
      <c r="D6583" t="s">
        <v>12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 t="s">
        <v>20</v>
      </c>
      <c r="K6583">
        <v>193135.25</v>
      </c>
      <c r="L6583" t="s">
        <v>17</v>
      </c>
      <c r="M6583" t="str">
        <f>IF(G6583&gt;100000, "High Value", IF(G6583&gt;50000,"Medium Value","Low Value"))</f>
        <v>High Value</v>
      </c>
    </row>
    <row r="6584" spans="1:13" x14ac:dyDescent="0.3">
      <c r="A6584">
        <v>15785975</v>
      </c>
      <c r="B6584">
        <v>525</v>
      </c>
      <c r="C6584" t="s">
        <v>13</v>
      </c>
      <c r="D6584" t="s">
        <v>12</v>
      </c>
      <c r="E6584">
        <v>60</v>
      </c>
      <c r="F6584">
        <v>7</v>
      </c>
      <c r="G6584">
        <v>0</v>
      </c>
      <c r="H6584">
        <v>2</v>
      </c>
      <c r="I6584">
        <v>0</v>
      </c>
      <c r="J6584" t="s">
        <v>20</v>
      </c>
      <c r="K6584">
        <v>168034.9</v>
      </c>
      <c r="L6584" t="s">
        <v>18</v>
      </c>
      <c r="M6584" t="str">
        <f>IF(G6584&gt;100000, "High Value", IF(G6584&gt;50000,"Medium Value","Low Value"))</f>
        <v>Low Value</v>
      </c>
    </row>
    <row r="6585" spans="1:13" x14ac:dyDescent="0.3">
      <c r="A6585">
        <v>15613180</v>
      </c>
      <c r="B6585">
        <v>727</v>
      </c>
      <c r="C6585" t="s">
        <v>15</v>
      </c>
      <c r="D6585" t="s">
        <v>14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 t="s">
        <v>20</v>
      </c>
      <c r="K6585">
        <v>163295.87</v>
      </c>
      <c r="L6585" t="s">
        <v>18</v>
      </c>
      <c r="M6585" t="str">
        <f>IF(G6585&gt;100000, "High Value", IF(G6585&gt;50000,"Medium Value","Low Value"))</f>
        <v>High Value</v>
      </c>
    </row>
    <row r="6586" spans="1:13" x14ac:dyDescent="0.3">
      <c r="A6586">
        <v>15584229</v>
      </c>
      <c r="B6586">
        <v>671</v>
      </c>
      <c r="C6586" t="s">
        <v>15</v>
      </c>
      <c r="D6586" t="s">
        <v>12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 t="s">
        <v>20</v>
      </c>
      <c r="K6586">
        <v>159553.26999999999</v>
      </c>
      <c r="L6586" t="s">
        <v>18</v>
      </c>
      <c r="M6586" t="str">
        <f>IF(G6586&gt;100000, "High Value", IF(G6586&gt;50000,"Medium Value","Low Value"))</f>
        <v>High Value</v>
      </c>
    </row>
    <row r="6587" spans="1:13" x14ac:dyDescent="0.3">
      <c r="A6587">
        <v>15773804</v>
      </c>
      <c r="B6587">
        <v>625</v>
      </c>
      <c r="C6587" t="s">
        <v>11</v>
      </c>
      <c r="D6587" t="s">
        <v>14</v>
      </c>
      <c r="E6587">
        <v>39</v>
      </c>
      <c r="F6587">
        <v>5</v>
      </c>
      <c r="G6587">
        <v>0</v>
      </c>
      <c r="H6587">
        <v>1</v>
      </c>
      <c r="I6587">
        <v>1</v>
      </c>
      <c r="J6587" t="s">
        <v>21</v>
      </c>
      <c r="K6587">
        <v>99800.87</v>
      </c>
      <c r="L6587" t="s">
        <v>18</v>
      </c>
      <c r="M6587" t="str">
        <f>IF(G6587&gt;100000, "High Value", IF(G6587&gt;50000,"Medium Value","Low Value"))</f>
        <v>Low Value</v>
      </c>
    </row>
    <row r="6588" spans="1:13" x14ac:dyDescent="0.3">
      <c r="A6588">
        <v>15699515</v>
      </c>
      <c r="B6588">
        <v>643</v>
      </c>
      <c r="C6588" t="s">
        <v>15</v>
      </c>
      <c r="D6588" t="s">
        <v>14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 t="s">
        <v>20</v>
      </c>
      <c r="K6588">
        <v>40250.82</v>
      </c>
      <c r="L6588" t="s">
        <v>18</v>
      </c>
      <c r="M6588" t="str">
        <f>IF(G6588&gt;100000, "High Value", IF(G6588&gt;50000,"Medium Value","Low Value"))</f>
        <v>Medium Value</v>
      </c>
    </row>
    <row r="6589" spans="1:13" x14ac:dyDescent="0.3">
      <c r="A6589">
        <v>15705313</v>
      </c>
      <c r="B6589">
        <v>707</v>
      </c>
      <c r="C6589" t="s">
        <v>11</v>
      </c>
      <c r="D6589" t="s">
        <v>12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 t="s">
        <v>20</v>
      </c>
      <c r="K6589">
        <v>83335.78</v>
      </c>
      <c r="L6589" t="s">
        <v>18</v>
      </c>
      <c r="M6589" t="str">
        <f>IF(G6589&gt;100000, "High Value", IF(G6589&gt;50000,"Medium Value","Low Value"))</f>
        <v>Medium Value</v>
      </c>
    </row>
    <row r="6590" spans="1:13" x14ac:dyDescent="0.3">
      <c r="A6590">
        <v>15693817</v>
      </c>
      <c r="B6590">
        <v>539</v>
      </c>
      <c r="C6590" t="s">
        <v>13</v>
      </c>
      <c r="D6590" t="s">
        <v>14</v>
      </c>
      <c r="E6590">
        <v>28</v>
      </c>
      <c r="F6590">
        <v>5</v>
      </c>
      <c r="G6590">
        <v>0</v>
      </c>
      <c r="H6590">
        <v>2</v>
      </c>
      <c r="I6590">
        <v>1</v>
      </c>
      <c r="J6590" t="s">
        <v>21</v>
      </c>
      <c r="K6590">
        <v>48382.400000000001</v>
      </c>
      <c r="L6590" t="s">
        <v>18</v>
      </c>
      <c r="M6590" t="str">
        <f>IF(G6590&gt;100000, "High Value", IF(G6590&gt;50000,"Medium Value","Low Value"))</f>
        <v>Low Value</v>
      </c>
    </row>
    <row r="6591" spans="1:13" x14ac:dyDescent="0.3">
      <c r="A6591">
        <v>15673790</v>
      </c>
      <c r="B6591">
        <v>498</v>
      </c>
      <c r="C6591" t="s">
        <v>15</v>
      </c>
      <c r="D6591" t="s">
        <v>14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 t="s">
        <v>20</v>
      </c>
      <c r="K6591">
        <v>165990.44</v>
      </c>
      <c r="L6591" t="s">
        <v>18</v>
      </c>
      <c r="M6591" t="str">
        <f>IF(G6591&gt;100000, "High Value", IF(G6591&gt;50000,"Medium Value","Low Value"))</f>
        <v>High Value</v>
      </c>
    </row>
    <row r="6592" spans="1:13" x14ac:dyDescent="0.3">
      <c r="A6592">
        <v>15674868</v>
      </c>
      <c r="B6592">
        <v>696</v>
      </c>
      <c r="C6592" t="s">
        <v>13</v>
      </c>
      <c r="D6592" t="s">
        <v>12</v>
      </c>
      <c r="E6592">
        <v>30</v>
      </c>
      <c r="F6592">
        <v>0</v>
      </c>
      <c r="G6592">
        <v>0</v>
      </c>
      <c r="H6592">
        <v>2</v>
      </c>
      <c r="I6592">
        <v>1</v>
      </c>
      <c r="J6592" t="s">
        <v>20</v>
      </c>
      <c r="K6592">
        <v>9002.7999999999993</v>
      </c>
      <c r="L6592" t="s">
        <v>18</v>
      </c>
      <c r="M6592" t="str">
        <f>IF(G6592&gt;100000, "High Value", IF(G6592&gt;50000,"Medium Value","Low Value"))</f>
        <v>Low Value</v>
      </c>
    </row>
    <row r="6593" spans="1:13" x14ac:dyDescent="0.3">
      <c r="A6593">
        <v>15692110</v>
      </c>
      <c r="B6593">
        <v>758</v>
      </c>
      <c r="C6593" t="s">
        <v>11</v>
      </c>
      <c r="D6593" t="s">
        <v>12</v>
      </c>
      <c r="E6593">
        <v>33</v>
      </c>
      <c r="F6593">
        <v>7</v>
      </c>
      <c r="G6593">
        <v>0</v>
      </c>
      <c r="H6593">
        <v>1</v>
      </c>
      <c r="I6593">
        <v>1</v>
      </c>
      <c r="J6593" t="s">
        <v>21</v>
      </c>
      <c r="K6593">
        <v>188156.34</v>
      </c>
      <c r="L6593" t="s">
        <v>18</v>
      </c>
      <c r="M6593" t="str">
        <f>IF(G6593&gt;100000, "High Value", IF(G6593&gt;50000,"Medium Value","Low Value"))</f>
        <v>Low Value</v>
      </c>
    </row>
    <row r="6594" spans="1:13" x14ac:dyDescent="0.3">
      <c r="A6594">
        <v>15645904</v>
      </c>
      <c r="B6594">
        <v>685</v>
      </c>
      <c r="C6594" t="s">
        <v>11</v>
      </c>
      <c r="D6594" t="s">
        <v>12</v>
      </c>
      <c r="E6594">
        <v>33</v>
      </c>
      <c r="F6594">
        <v>6</v>
      </c>
      <c r="G6594">
        <v>0</v>
      </c>
      <c r="H6594">
        <v>2</v>
      </c>
      <c r="I6594">
        <v>0</v>
      </c>
      <c r="J6594" t="s">
        <v>20</v>
      </c>
      <c r="K6594">
        <v>186785.01</v>
      </c>
      <c r="L6594" t="s">
        <v>18</v>
      </c>
      <c r="M6594" t="str">
        <f>IF(G6594&gt;100000, "High Value", IF(G6594&gt;50000,"Medium Value","Low Value"))</f>
        <v>Low Value</v>
      </c>
    </row>
    <row r="6595" spans="1:13" x14ac:dyDescent="0.3">
      <c r="A6595">
        <v>15581332</v>
      </c>
      <c r="B6595">
        <v>655</v>
      </c>
      <c r="C6595" t="s">
        <v>15</v>
      </c>
      <c r="D6595" t="s">
        <v>12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 t="s">
        <v>20</v>
      </c>
      <c r="K6595">
        <v>184259.6</v>
      </c>
      <c r="L6595" t="s">
        <v>18</v>
      </c>
      <c r="M6595" t="str">
        <f>IF(G6595&gt;100000, "High Value", IF(G6595&gt;50000,"Medium Value","Low Value"))</f>
        <v>Medium Value</v>
      </c>
    </row>
    <row r="6596" spans="1:13" x14ac:dyDescent="0.3">
      <c r="A6596">
        <v>15808544</v>
      </c>
      <c r="B6596">
        <v>747</v>
      </c>
      <c r="C6596" t="s">
        <v>11</v>
      </c>
      <c r="D6596" t="s">
        <v>12</v>
      </c>
      <c r="E6596">
        <v>40</v>
      </c>
      <c r="F6596">
        <v>3</v>
      </c>
      <c r="G6596">
        <v>0</v>
      </c>
      <c r="H6596">
        <v>1</v>
      </c>
      <c r="I6596">
        <v>0</v>
      </c>
      <c r="J6596" t="s">
        <v>21</v>
      </c>
      <c r="K6596">
        <v>57817.84</v>
      </c>
      <c r="L6596" t="s">
        <v>17</v>
      </c>
      <c r="M6596" t="str">
        <f>IF(G6596&gt;100000, "High Value", IF(G6596&gt;50000,"Medium Value","Low Value"))</f>
        <v>Low Value</v>
      </c>
    </row>
    <row r="6597" spans="1:13" x14ac:dyDescent="0.3">
      <c r="A6597">
        <v>15734948</v>
      </c>
      <c r="B6597">
        <v>601</v>
      </c>
      <c r="C6597" t="s">
        <v>13</v>
      </c>
      <c r="D6597" t="s">
        <v>14</v>
      </c>
      <c r="E6597">
        <v>24</v>
      </c>
      <c r="F6597">
        <v>7</v>
      </c>
      <c r="G6597">
        <v>0</v>
      </c>
      <c r="H6597">
        <v>2</v>
      </c>
      <c r="I6597">
        <v>0</v>
      </c>
      <c r="J6597" t="s">
        <v>21</v>
      </c>
      <c r="K6597">
        <v>144660.42000000001</v>
      </c>
      <c r="L6597" t="s">
        <v>18</v>
      </c>
      <c r="M6597" t="str">
        <f>IF(G6597&gt;100000, "High Value", IF(G6597&gt;50000,"Medium Value","Low Value"))</f>
        <v>Low Value</v>
      </c>
    </row>
    <row r="6598" spans="1:13" x14ac:dyDescent="0.3">
      <c r="A6598">
        <v>15654531</v>
      </c>
      <c r="B6598">
        <v>477</v>
      </c>
      <c r="C6598" t="s">
        <v>11</v>
      </c>
      <c r="D6598" t="s">
        <v>14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 t="s">
        <v>21</v>
      </c>
      <c r="K6598">
        <v>163112.9</v>
      </c>
      <c r="L6598" t="s">
        <v>17</v>
      </c>
      <c r="M6598" t="str">
        <f>IF(G6598&gt;100000, "High Value", IF(G6598&gt;50000,"Medium Value","Low Value"))</f>
        <v>Medium Value</v>
      </c>
    </row>
    <row r="6599" spans="1:13" x14ac:dyDescent="0.3">
      <c r="A6599">
        <v>15637774</v>
      </c>
      <c r="B6599">
        <v>558</v>
      </c>
      <c r="C6599" t="s">
        <v>11</v>
      </c>
      <c r="D6599" t="s">
        <v>14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 t="s">
        <v>21</v>
      </c>
      <c r="K6599">
        <v>136301.1</v>
      </c>
      <c r="L6599" t="s">
        <v>18</v>
      </c>
      <c r="M6599" t="str">
        <f>IF(G6599&gt;100000, "High Value", IF(G6599&gt;50000,"Medium Value","Low Value"))</f>
        <v>Medium Value</v>
      </c>
    </row>
    <row r="6600" spans="1:13" x14ac:dyDescent="0.3">
      <c r="A6600">
        <v>15677141</v>
      </c>
      <c r="B6600">
        <v>586</v>
      </c>
      <c r="C6600" t="s">
        <v>13</v>
      </c>
      <c r="D6600" t="s">
        <v>14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 t="s">
        <v>20</v>
      </c>
      <c r="K6600">
        <v>36176.629999999997</v>
      </c>
      <c r="L6600" t="s">
        <v>18</v>
      </c>
      <c r="M6600" t="str">
        <f>IF(G6600&gt;100000, "High Value", IF(G6600&gt;50000,"Medium Value","Low Value"))</f>
        <v>High Value</v>
      </c>
    </row>
    <row r="6601" spans="1:13" x14ac:dyDescent="0.3">
      <c r="A6601">
        <v>15739578</v>
      </c>
      <c r="B6601">
        <v>850</v>
      </c>
      <c r="C6601" t="s">
        <v>11</v>
      </c>
      <c r="D6601" t="s">
        <v>14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 t="s">
        <v>21</v>
      </c>
      <c r="K6601">
        <v>65769.3</v>
      </c>
      <c r="L6601" t="s">
        <v>17</v>
      </c>
      <c r="M6601" t="str">
        <f>IF(G6601&gt;100000, "High Value", IF(G6601&gt;50000,"Medium Value","Low Value"))</f>
        <v>High Value</v>
      </c>
    </row>
    <row r="6602" spans="1:13" x14ac:dyDescent="0.3">
      <c r="A6602">
        <v>15697360</v>
      </c>
      <c r="B6602">
        <v>505</v>
      </c>
      <c r="C6602" t="s">
        <v>11</v>
      </c>
      <c r="D6602" t="s">
        <v>12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 t="s">
        <v>20</v>
      </c>
      <c r="K6602">
        <v>174123.16</v>
      </c>
      <c r="L6602" t="s">
        <v>17</v>
      </c>
      <c r="M6602" t="str">
        <f>IF(G6602&gt;100000, "High Value", IF(G6602&gt;50000,"Medium Value","Low Value"))</f>
        <v>Medium Value</v>
      </c>
    </row>
    <row r="6603" spans="1:13" x14ac:dyDescent="0.3">
      <c r="A6603">
        <v>15655213</v>
      </c>
      <c r="B6603">
        <v>591</v>
      </c>
      <c r="C6603" t="s">
        <v>15</v>
      </c>
      <c r="D6603" t="s">
        <v>12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 t="s">
        <v>20</v>
      </c>
      <c r="K6603">
        <v>161304.68</v>
      </c>
      <c r="L6603" t="s">
        <v>17</v>
      </c>
      <c r="M6603" t="str">
        <f>IF(G6603&gt;100000, "High Value", IF(G6603&gt;50000,"Medium Value","Low Value"))</f>
        <v>High Value</v>
      </c>
    </row>
    <row r="6604" spans="1:13" x14ac:dyDescent="0.3">
      <c r="A6604">
        <v>15580872</v>
      </c>
      <c r="B6604">
        <v>761</v>
      </c>
      <c r="C6604" t="s">
        <v>15</v>
      </c>
      <c r="D6604" t="s">
        <v>12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 t="s">
        <v>21</v>
      </c>
      <c r="K6604">
        <v>109394.62</v>
      </c>
      <c r="L6604" t="s">
        <v>18</v>
      </c>
      <c r="M6604" t="str">
        <f>IF(G6604&gt;100000, "High Value", IF(G6604&gt;50000,"Medium Value","Low Value"))</f>
        <v>High Value</v>
      </c>
    </row>
    <row r="6605" spans="1:13" x14ac:dyDescent="0.3">
      <c r="A6605">
        <v>15683213</v>
      </c>
      <c r="B6605">
        <v>554</v>
      </c>
      <c r="C6605" t="s">
        <v>11</v>
      </c>
      <c r="D6605" t="s">
        <v>12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 t="s">
        <v>20</v>
      </c>
      <c r="K6605">
        <v>190155.13</v>
      </c>
      <c r="L6605" t="s">
        <v>18</v>
      </c>
      <c r="M6605" t="str">
        <f>IF(G6605&gt;100000, "High Value", IF(G6605&gt;50000,"Medium Value","Low Value"))</f>
        <v>Medium Value</v>
      </c>
    </row>
    <row r="6606" spans="1:13" x14ac:dyDescent="0.3">
      <c r="A6606">
        <v>15801188</v>
      </c>
      <c r="B6606">
        <v>774</v>
      </c>
      <c r="C6606" t="s">
        <v>11</v>
      </c>
      <c r="D6606" t="s">
        <v>12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 t="s">
        <v>20</v>
      </c>
      <c r="K6606">
        <v>61450.96</v>
      </c>
      <c r="L6606" t="s">
        <v>18</v>
      </c>
      <c r="M6606" t="str">
        <f>IF(G6606&gt;100000, "High Value", IF(G6606&gt;50000,"Medium Value","Low Value"))</f>
        <v>Medium Value</v>
      </c>
    </row>
    <row r="6607" spans="1:13" x14ac:dyDescent="0.3">
      <c r="A6607">
        <v>15645029</v>
      </c>
      <c r="B6607">
        <v>771</v>
      </c>
      <c r="C6607" t="s">
        <v>13</v>
      </c>
      <c r="D6607" t="s">
        <v>12</v>
      </c>
      <c r="E6607">
        <v>33</v>
      </c>
      <c r="F6607">
        <v>5</v>
      </c>
      <c r="G6607">
        <v>0</v>
      </c>
      <c r="H6607">
        <v>2</v>
      </c>
      <c r="I6607">
        <v>1</v>
      </c>
      <c r="J6607" t="s">
        <v>21</v>
      </c>
      <c r="K6607">
        <v>8673.43</v>
      </c>
      <c r="L6607" t="s">
        <v>18</v>
      </c>
      <c r="M6607" t="str">
        <f>IF(G6607&gt;100000, "High Value", IF(G6607&gt;50000,"Medium Value","Low Value"))</f>
        <v>Low Value</v>
      </c>
    </row>
    <row r="6608" spans="1:13" x14ac:dyDescent="0.3">
      <c r="A6608">
        <v>15633181</v>
      </c>
      <c r="B6608">
        <v>792</v>
      </c>
      <c r="C6608" t="s">
        <v>11</v>
      </c>
      <c r="D6608" t="s">
        <v>14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 t="s">
        <v>20</v>
      </c>
      <c r="K6608">
        <v>125912.77</v>
      </c>
      <c r="L6608" t="s">
        <v>18</v>
      </c>
      <c r="M6608" t="str">
        <f>IF(G6608&gt;100000, "High Value", IF(G6608&gt;50000,"Medium Value","Low Value"))</f>
        <v>Medium Value</v>
      </c>
    </row>
    <row r="6609" spans="1:13" x14ac:dyDescent="0.3">
      <c r="A6609">
        <v>15598259</v>
      </c>
      <c r="B6609">
        <v>673</v>
      </c>
      <c r="C6609" t="s">
        <v>15</v>
      </c>
      <c r="D6609" t="s">
        <v>12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 t="s">
        <v>21</v>
      </c>
      <c r="K6609">
        <v>151349.35</v>
      </c>
      <c r="L6609" t="s">
        <v>18</v>
      </c>
      <c r="M6609" t="str">
        <f>IF(G6609&gt;100000, "High Value", IF(G6609&gt;50000,"Medium Value","Low Value"))</f>
        <v>Medium Value</v>
      </c>
    </row>
    <row r="6610" spans="1:13" x14ac:dyDescent="0.3">
      <c r="A6610">
        <v>15576000</v>
      </c>
      <c r="B6610">
        <v>765</v>
      </c>
      <c r="C6610" t="s">
        <v>11</v>
      </c>
      <c r="D6610" t="s">
        <v>14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 t="s">
        <v>20</v>
      </c>
      <c r="K6610">
        <v>67972.45</v>
      </c>
      <c r="L6610" t="s">
        <v>18</v>
      </c>
      <c r="M6610" t="str">
        <f>IF(G6610&gt;100000, "High Value", IF(G6610&gt;50000,"Medium Value","Low Value"))</f>
        <v>High Value</v>
      </c>
    </row>
    <row r="6611" spans="1:13" x14ac:dyDescent="0.3">
      <c r="A6611">
        <v>15766047</v>
      </c>
      <c r="B6611">
        <v>748</v>
      </c>
      <c r="C6611" t="s">
        <v>11</v>
      </c>
      <c r="D6611" t="s">
        <v>12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 t="s">
        <v>20</v>
      </c>
      <c r="K6611">
        <v>71139.31</v>
      </c>
      <c r="L6611" t="s">
        <v>18</v>
      </c>
      <c r="M6611" t="str">
        <f>IF(G6611&gt;100000, "High Value", IF(G6611&gt;50000,"Medium Value","Low Value"))</f>
        <v>Medium Value</v>
      </c>
    </row>
    <row r="6612" spans="1:13" x14ac:dyDescent="0.3">
      <c r="A6612">
        <v>15596339</v>
      </c>
      <c r="B6612">
        <v>422</v>
      </c>
      <c r="C6612" t="s">
        <v>11</v>
      </c>
      <c r="D6612" t="s">
        <v>14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 t="s">
        <v>20</v>
      </c>
      <c r="K6612">
        <v>86350.97</v>
      </c>
      <c r="L6612" t="s">
        <v>18</v>
      </c>
      <c r="M6612" t="str">
        <f>IF(G6612&gt;100000, "High Value", IF(G6612&gt;50000,"Medium Value","Low Value"))</f>
        <v>High Value</v>
      </c>
    </row>
    <row r="6613" spans="1:13" x14ac:dyDescent="0.3">
      <c r="A6613">
        <v>15715199</v>
      </c>
      <c r="B6613">
        <v>568</v>
      </c>
      <c r="C6613" t="s">
        <v>13</v>
      </c>
      <c r="D6613" t="s">
        <v>14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 t="s">
        <v>20</v>
      </c>
      <c r="K6613">
        <v>118648.12</v>
      </c>
      <c r="L6613" t="s">
        <v>18</v>
      </c>
      <c r="M6613" t="str">
        <f>IF(G6613&gt;100000, "High Value", IF(G6613&gt;50000,"Medium Value","Low Value"))</f>
        <v>High Value</v>
      </c>
    </row>
    <row r="6614" spans="1:13" x14ac:dyDescent="0.3">
      <c r="A6614">
        <v>15615938</v>
      </c>
      <c r="B6614">
        <v>502</v>
      </c>
      <c r="C6614" t="s">
        <v>11</v>
      </c>
      <c r="D6614" t="s">
        <v>12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 t="s">
        <v>20</v>
      </c>
      <c r="K6614">
        <v>100995.11</v>
      </c>
      <c r="L6614" t="s">
        <v>18</v>
      </c>
      <c r="M6614" t="str">
        <f>IF(G6614&gt;100000, "High Value", IF(G6614&gt;50000,"Medium Value","Low Value"))</f>
        <v>High Value</v>
      </c>
    </row>
    <row r="6615" spans="1:13" x14ac:dyDescent="0.3">
      <c r="A6615">
        <v>15679991</v>
      </c>
      <c r="B6615">
        <v>524</v>
      </c>
      <c r="C6615" t="s">
        <v>11</v>
      </c>
      <c r="D6615" t="s">
        <v>12</v>
      </c>
      <c r="E6615">
        <v>28</v>
      </c>
      <c r="F6615">
        <v>7</v>
      </c>
      <c r="G6615">
        <v>0</v>
      </c>
      <c r="H6615">
        <v>2</v>
      </c>
      <c r="I6615">
        <v>0</v>
      </c>
      <c r="J6615" t="s">
        <v>20</v>
      </c>
      <c r="K6615">
        <v>147100.72</v>
      </c>
      <c r="L6615" t="s">
        <v>18</v>
      </c>
      <c r="M6615" t="str">
        <f>IF(G6615&gt;100000, "High Value", IF(G6615&gt;50000,"Medium Value","Low Value"))</f>
        <v>Low Value</v>
      </c>
    </row>
    <row r="6616" spans="1:13" x14ac:dyDescent="0.3">
      <c r="A6616">
        <v>15626135</v>
      </c>
      <c r="B6616">
        <v>689</v>
      </c>
      <c r="C6616" t="s">
        <v>11</v>
      </c>
      <c r="D6616" t="s">
        <v>14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 t="s">
        <v>21</v>
      </c>
      <c r="K6616">
        <v>155495.63</v>
      </c>
      <c r="L6616" t="s">
        <v>18</v>
      </c>
      <c r="M6616" t="str">
        <f>IF(G6616&gt;100000, "High Value", IF(G6616&gt;50000,"Medium Value","Low Value"))</f>
        <v>High Value</v>
      </c>
    </row>
    <row r="6617" spans="1:13" x14ac:dyDescent="0.3">
      <c r="A6617">
        <v>15792934</v>
      </c>
      <c r="B6617">
        <v>661</v>
      </c>
      <c r="C6617" t="s">
        <v>11</v>
      </c>
      <c r="D6617" t="s">
        <v>14</v>
      </c>
      <c r="E6617">
        <v>26</v>
      </c>
      <c r="F6617">
        <v>8</v>
      </c>
      <c r="G6617">
        <v>0</v>
      </c>
      <c r="H6617">
        <v>2</v>
      </c>
      <c r="I6617">
        <v>0</v>
      </c>
      <c r="J6617" t="s">
        <v>21</v>
      </c>
      <c r="K6617">
        <v>196875.87</v>
      </c>
      <c r="L6617" t="s">
        <v>18</v>
      </c>
      <c r="M6617" t="str">
        <f>IF(G6617&gt;100000, "High Value", IF(G6617&gt;50000,"Medium Value","Low Value"))</f>
        <v>Low Value</v>
      </c>
    </row>
    <row r="6618" spans="1:13" x14ac:dyDescent="0.3">
      <c r="A6618">
        <v>15744046</v>
      </c>
      <c r="B6618">
        <v>606</v>
      </c>
      <c r="C6618" t="s">
        <v>13</v>
      </c>
      <c r="D6618" t="s">
        <v>14</v>
      </c>
      <c r="E6618">
        <v>33</v>
      </c>
      <c r="F6618">
        <v>8</v>
      </c>
      <c r="G6618">
        <v>0</v>
      </c>
      <c r="H6618">
        <v>2</v>
      </c>
      <c r="I6618">
        <v>1</v>
      </c>
      <c r="J6618" t="s">
        <v>20</v>
      </c>
      <c r="K6618">
        <v>63176.77</v>
      </c>
      <c r="L6618" t="s">
        <v>18</v>
      </c>
      <c r="M6618" t="str">
        <f>IF(G6618&gt;100000, "High Value", IF(G6618&gt;50000,"Medium Value","Low Value"))</f>
        <v>Low Value</v>
      </c>
    </row>
    <row r="6619" spans="1:13" x14ac:dyDescent="0.3">
      <c r="A6619">
        <v>15700826</v>
      </c>
      <c r="B6619">
        <v>678</v>
      </c>
      <c r="C6619" t="s">
        <v>15</v>
      </c>
      <c r="D6619" t="s">
        <v>12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 t="s">
        <v>20</v>
      </c>
      <c r="K6619">
        <v>105221.75999999999</v>
      </c>
      <c r="L6619" t="s">
        <v>18</v>
      </c>
      <c r="M6619" t="str">
        <f>IF(G6619&gt;100000, "High Value", IF(G6619&gt;50000,"Medium Value","Low Value"))</f>
        <v>High Value</v>
      </c>
    </row>
    <row r="6620" spans="1:13" x14ac:dyDescent="0.3">
      <c r="A6620">
        <v>15756301</v>
      </c>
      <c r="B6620">
        <v>636</v>
      </c>
      <c r="C6620" t="s">
        <v>15</v>
      </c>
      <c r="D6620" t="s">
        <v>12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 t="s">
        <v>20</v>
      </c>
      <c r="K6620">
        <v>131924.38</v>
      </c>
      <c r="L6620" t="s">
        <v>18</v>
      </c>
      <c r="M6620" t="str">
        <f>IF(G6620&gt;100000, "High Value", IF(G6620&gt;50000,"Medium Value","Low Value"))</f>
        <v>Medium Value</v>
      </c>
    </row>
    <row r="6621" spans="1:13" x14ac:dyDescent="0.3">
      <c r="A6621">
        <v>15586517</v>
      </c>
      <c r="B6621">
        <v>647</v>
      </c>
      <c r="C6621" t="s">
        <v>11</v>
      </c>
      <c r="D6621" t="s">
        <v>14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 t="s">
        <v>20</v>
      </c>
      <c r="K6621">
        <v>23132.73</v>
      </c>
      <c r="L6621" t="s">
        <v>18</v>
      </c>
      <c r="M6621" t="str">
        <f>IF(G6621&gt;100000, "High Value", IF(G6621&gt;50000,"Medium Value","Low Value"))</f>
        <v>Medium Value</v>
      </c>
    </row>
    <row r="6622" spans="1:13" x14ac:dyDescent="0.3">
      <c r="A6622">
        <v>15751297</v>
      </c>
      <c r="B6622">
        <v>732</v>
      </c>
      <c r="C6622" t="s">
        <v>11</v>
      </c>
      <c r="D6622" t="s">
        <v>14</v>
      </c>
      <c r="E6622">
        <v>36</v>
      </c>
      <c r="F6622">
        <v>5</v>
      </c>
      <c r="G6622">
        <v>0</v>
      </c>
      <c r="H6622">
        <v>2</v>
      </c>
      <c r="I6622">
        <v>1</v>
      </c>
      <c r="J6622" t="s">
        <v>21</v>
      </c>
      <c r="K6622">
        <v>161428.25</v>
      </c>
      <c r="L6622" t="s">
        <v>18</v>
      </c>
      <c r="M6622" t="str">
        <f>IF(G6622&gt;100000, "High Value", IF(G6622&gt;50000,"Medium Value","Low Value"))</f>
        <v>Low Value</v>
      </c>
    </row>
    <row r="6623" spans="1:13" x14ac:dyDescent="0.3">
      <c r="A6623">
        <v>15710365</v>
      </c>
      <c r="B6623">
        <v>646</v>
      </c>
      <c r="C6623" t="s">
        <v>11</v>
      </c>
      <c r="D6623" t="s">
        <v>14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 t="s">
        <v>21</v>
      </c>
      <c r="K6623">
        <v>181794.86</v>
      </c>
      <c r="L6623" t="s">
        <v>17</v>
      </c>
      <c r="M6623" t="str">
        <f>IF(G6623&gt;100000, "High Value", IF(G6623&gt;50000,"Medium Value","Low Value"))</f>
        <v>High Value</v>
      </c>
    </row>
    <row r="6624" spans="1:13" x14ac:dyDescent="0.3">
      <c r="A6624">
        <v>15679307</v>
      </c>
      <c r="B6624">
        <v>559</v>
      </c>
      <c r="C6624" t="s">
        <v>11</v>
      </c>
      <c r="D6624" t="s">
        <v>12</v>
      </c>
      <c r="E6624">
        <v>43</v>
      </c>
      <c r="F6624">
        <v>1</v>
      </c>
      <c r="G6624">
        <v>0</v>
      </c>
      <c r="H6624">
        <v>1</v>
      </c>
      <c r="I6624">
        <v>0</v>
      </c>
      <c r="J6624" t="s">
        <v>20</v>
      </c>
      <c r="K6624">
        <v>86634.3</v>
      </c>
      <c r="L6624" t="s">
        <v>18</v>
      </c>
      <c r="M6624" t="str">
        <f>IF(G6624&gt;100000, "High Value", IF(G6624&gt;50000,"Medium Value","Low Value"))</f>
        <v>Low Value</v>
      </c>
    </row>
    <row r="6625" spans="1:13" x14ac:dyDescent="0.3">
      <c r="A6625">
        <v>15610753</v>
      </c>
      <c r="B6625">
        <v>581</v>
      </c>
      <c r="C6625" t="s">
        <v>11</v>
      </c>
      <c r="D6625" t="s">
        <v>14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 t="s">
        <v>20</v>
      </c>
      <c r="K6625">
        <v>29937.75</v>
      </c>
      <c r="L6625" t="s">
        <v>18</v>
      </c>
      <c r="M6625" t="str">
        <f>IF(G6625&gt;100000, "High Value", IF(G6625&gt;50000,"Medium Value","Low Value"))</f>
        <v>High Value</v>
      </c>
    </row>
    <row r="6626" spans="1:13" x14ac:dyDescent="0.3">
      <c r="A6626">
        <v>15811036</v>
      </c>
      <c r="B6626">
        <v>565</v>
      </c>
      <c r="C6626" t="s">
        <v>11</v>
      </c>
      <c r="D6626" t="s">
        <v>14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 t="s">
        <v>20</v>
      </c>
      <c r="K6626">
        <v>140130.22</v>
      </c>
      <c r="L6626" t="s">
        <v>18</v>
      </c>
      <c r="M6626" t="str">
        <f>IF(G6626&gt;100000, "High Value", IF(G6626&gt;50000,"Medium Value","Low Value"))</f>
        <v>High Value</v>
      </c>
    </row>
    <row r="6627" spans="1:13" x14ac:dyDescent="0.3">
      <c r="A6627">
        <v>15610912</v>
      </c>
      <c r="B6627">
        <v>657</v>
      </c>
      <c r="C6627" t="s">
        <v>13</v>
      </c>
      <c r="D6627" t="s">
        <v>12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 t="s">
        <v>21</v>
      </c>
      <c r="K6627">
        <v>17536.82</v>
      </c>
      <c r="L6627" t="s">
        <v>18</v>
      </c>
      <c r="M6627" t="str">
        <f>IF(G6627&gt;100000, "High Value", IF(G6627&gt;50000,"Medium Value","Low Value"))</f>
        <v>High Value</v>
      </c>
    </row>
    <row r="6628" spans="1:13" x14ac:dyDescent="0.3">
      <c r="A6628">
        <v>15619932</v>
      </c>
      <c r="B6628">
        <v>847</v>
      </c>
      <c r="C6628" t="s">
        <v>11</v>
      </c>
      <c r="D6628" t="s">
        <v>14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 t="s">
        <v>20</v>
      </c>
      <c r="K6628">
        <v>53157.16</v>
      </c>
      <c r="L6628" t="s">
        <v>18</v>
      </c>
      <c r="M6628" t="str">
        <f>IF(G6628&gt;100000, "High Value", IF(G6628&gt;50000,"Medium Value","Low Value"))</f>
        <v>High Value</v>
      </c>
    </row>
    <row r="6629" spans="1:13" x14ac:dyDescent="0.3">
      <c r="A6629">
        <v>15746199</v>
      </c>
      <c r="B6629">
        <v>558</v>
      </c>
      <c r="C6629" t="s">
        <v>11</v>
      </c>
      <c r="D6629" t="s">
        <v>12</v>
      </c>
      <c r="E6629">
        <v>41</v>
      </c>
      <c r="F6629">
        <v>6</v>
      </c>
      <c r="G6629">
        <v>0</v>
      </c>
      <c r="H6629">
        <v>1</v>
      </c>
      <c r="I6629">
        <v>1</v>
      </c>
      <c r="J6629" t="s">
        <v>20</v>
      </c>
      <c r="K6629">
        <v>143585.29</v>
      </c>
      <c r="L6629" t="s">
        <v>17</v>
      </c>
      <c r="M6629" t="str">
        <f>IF(G6629&gt;100000, "High Value", IF(G6629&gt;50000,"Medium Value","Low Value"))</f>
        <v>Low Value</v>
      </c>
    </row>
    <row r="6630" spans="1:13" x14ac:dyDescent="0.3">
      <c r="A6630">
        <v>15584967</v>
      </c>
      <c r="B6630">
        <v>596</v>
      </c>
      <c r="C6630" t="s">
        <v>13</v>
      </c>
      <c r="D6630" t="s">
        <v>14</v>
      </c>
      <c r="E6630">
        <v>57</v>
      </c>
      <c r="F6630">
        <v>6</v>
      </c>
      <c r="G6630">
        <v>0</v>
      </c>
      <c r="H6630">
        <v>2</v>
      </c>
      <c r="I6630">
        <v>1</v>
      </c>
      <c r="J6630" t="s">
        <v>20</v>
      </c>
      <c r="K6630">
        <v>72402</v>
      </c>
      <c r="L6630" t="s">
        <v>18</v>
      </c>
      <c r="M6630" t="str">
        <f>IF(G6630&gt;100000, "High Value", IF(G6630&gt;50000,"Medium Value","Low Value"))</f>
        <v>Low Value</v>
      </c>
    </row>
    <row r="6631" spans="1:13" x14ac:dyDescent="0.3">
      <c r="A6631">
        <v>15734365</v>
      </c>
      <c r="B6631">
        <v>579</v>
      </c>
      <c r="C6631" t="s">
        <v>11</v>
      </c>
      <c r="D6631" t="s">
        <v>14</v>
      </c>
      <c r="E6631">
        <v>39</v>
      </c>
      <c r="F6631">
        <v>5</v>
      </c>
      <c r="G6631">
        <v>0</v>
      </c>
      <c r="H6631">
        <v>2</v>
      </c>
      <c r="I6631">
        <v>0</v>
      </c>
      <c r="J6631" t="s">
        <v>20</v>
      </c>
      <c r="K6631">
        <v>39891.839999999997</v>
      </c>
      <c r="L6631" t="s">
        <v>18</v>
      </c>
      <c r="M6631" t="str">
        <f>IF(G6631&gt;100000, "High Value", IF(G6631&gt;50000,"Medium Value","Low Value"))</f>
        <v>Low Value</v>
      </c>
    </row>
    <row r="6632" spans="1:13" x14ac:dyDescent="0.3">
      <c r="A6632">
        <v>15726960</v>
      </c>
      <c r="B6632">
        <v>741</v>
      </c>
      <c r="C6632" t="s">
        <v>11</v>
      </c>
      <c r="D6632" t="s">
        <v>12</v>
      </c>
      <c r="E6632">
        <v>36</v>
      </c>
      <c r="F6632">
        <v>3</v>
      </c>
      <c r="G6632">
        <v>0</v>
      </c>
      <c r="H6632">
        <v>2</v>
      </c>
      <c r="I6632">
        <v>1</v>
      </c>
      <c r="J6632" t="s">
        <v>20</v>
      </c>
      <c r="K6632">
        <v>89804.83</v>
      </c>
      <c r="L6632" t="s">
        <v>18</v>
      </c>
      <c r="M6632" t="str">
        <f>IF(G6632&gt;100000, "High Value", IF(G6632&gt;50000,"Medium Value","Low Value"))</f>
        <v>Low Value</v>
      </c>
    </row>
    <row r="6633" spans="1:13" x14ac:dyDescent="0.3">
      <c r="A6633">
        <v>15665177</v>
      </c>
      <c r="B6633">
        <v>613</v>
      </c>
      <c r="C6633" t="s">
        <v>11</v>
      </c>
      <c r="D6633" t="s">
        <v>14</v>
      </c>
      <c r="E6633">
        <v>44</v>
      </c>
      <c r="F6633">
        <v>3</v>
      </c>
      <c r="G6633">
        <v>0</v>
      </c>
      <c r="H6633">
        <v>2</v>
      </c>
      <c r="I6633">
        <v>0</v>
      </c>
      <c r="J6633" t="s">
        <v>20</v>
      </c>
      <c r="K6633">
        <v>136491.72</v>
      </c>
      <c r="L6633" t="s">
        <v>18</v>
      </c>
      <c r="M6633" t="str">
        <f>IF(G6633&gt;100000, "High Value", IF(G6633&gt;50000,"Medium Value","Low Value"))</f>
        <v>Low Value</v>
      </c>
    </row>
    <row r="6634" spans="1:13" x14ac:dyDescent="0.3">
      <c r="A6634">
        <v>15779915</v>
      </c>
      <c r="B6634">
        <v>694</v>
      </c>
      <c r="C6634" t="s">
        <v>13</v>
      </c>
      <c r="D6634" t="s">
        <v>14</v>
      </c>
      <c r="E6634">
        <v>31</v>
      </c>
      <c r="F6634">
        <v>5</v>
      </c>
      <c r="G6634">
        <v>0</v>
      </c>
      <c r="H6634">
        <v>1</v>
      </c>
      <c r="I6634">
        <v>1</v>
      </c>
      <c r="J6634" t="s">
        <v>21</v>
      </c>
      <c r="K6634">
        <v>35593.18</v>
      </c>
      <c r="L6634" t="s">
        <v>18</v>
      </c>
      <c r="M6634" t="str">
        <f>IF(G6634&gt;100000, "High Value", IF(G6634&gt;50000,"Medium Value","Low Value"))</f>
        <v>Low Value</v>
      </c>
    </row>
    <row r="6635" spans="1:13" x14ac:dyDescent="0.3">
      <c r="A6635">
        <v>15729110</v>
      </c>
      <c r="B6635">
        <v>729</v>
      </c>
      <c r="C6635" t="s">
        <v>13</v>
      </c>
      <c r="D6635" t="s">
        <v>12</v>
      </c>
      <c r="E6635">
        <v>42</v>
      </c>
      <c r="F6635">
        <v>7</v>
      </c>
      <c r="G6635">
        <v>0</v>
      </c>
      <c r="H6635">
        <v>2</v>
      </c>
      <c r="I6635">
        <v>1</v>
      </c>
      <c r="J6635" t="s">
        <v>21</v>
      </c>
      <c r="K6635">
        <v>58268.2</v>
      </c>
      <c r="L6635" t="s">
        <v>17</v>
      </c>
      <c r="M6635" t="str">
        <f>IF(G6635&gt;100000, "High Value", IF(G6635&gt;50000,"Medium Value","Low Value"))</f>
        <v>Low Value</v>
      </c>
    </row>
    <row r="6636" spans="1:13" x14ac:dyDescent="0.3">
      <c r="A6636">
        <v>15575399</v>
      </c>
      <c r="B6636">
        <v>480</v>
      </c>
      <c r="C6636" t="s">
        <v>11</v>
      </c>
      <c r="D6636" t="s">
        <v>12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 t="s">
        <v>21</v>
      </c>
      <c r="K6636">
        <v>101778.9</v>
      </c>
      <c r="L6636" t="s">
        <v>18</v>
      </c>
      <c r="M6636" t="str">
        <f>IF(G6636&gt;100000, "High Value", IF(G6636&gt;50000,"Medium Value","Low Value"))</f>
        <v>High Value</v>
      </c>
    </row>
    <row r="6637" spans="1:13" x14ac:dyDescent="0.3">
      <c r="A6637">
        <v>15678374</v>
      </c>
      <c r="B6637">
        <v>666</v>
      </c>
      <c r="C6637" t="s">
        <v>11</v>
      </c>
      <c r="D6637" t="s">
        <v>12</v>
      </c>
      <c r="E6637">
        <v>59</v>
      </c>
      <c r="F6637">
        <v>5</v>
      </c>
      <c r="G6637">
        <v>0</v>
      </c>
      <c r="H6637">
        <v>2</v>
      </c>
      <c r="I6637">
        <v>1</v>
      </c>
      <c r="J6637" t="s">
        <v>20</v>
      </c>
      <c r="K6637">
        <v>185123.09</v>
      </c>
      <c r="L6637" t="s">
        <v>18</v>
      </c>
      <c r="M6637" t="str">
        <f>IF(G6637&gt;100000, "High Value", IF(G6637&gt;50000,"Medium Value","Low Value"))</f>
        <v>Low Value</v>
      </c>
    </row>
    <row r="6638" spans="1:13" x14ac:dyDescent="0.3">
      <c r="A6638">
        <v>15792679</v>
      </c>
      <c r="B6638">
        <v>575</v>
      </c>
      <c r="C6638" t="s">
        <v>11</v>
      </c>
      <c r="D6638" t="s">
        <v>14</v>
      </c>
      <c r="E6638">
        <v>24</v>
      </c>
      <c r="F6638">
        <v>2</v>
      </c>
      <c r="G6638">
        <v>0</v>
      </c>
      <c r="H6638">
        <v>2</v>
      </c>
      <c r="I6638">
        <v>1</v>
      </c>
      <c r="J6638" t="s">
        <v>20</v>
      </c>
      <c r="K6638">
        <v>119927.81</v>
      </c>
      <c r="L6638" t="s">
        <v>18</v>
      </c>
      <c r="M6638" t="str">
        <f>IF(G6638&gt;100000, "High Value", IF(G6638&gt;50000,"Medium Value","Low Value"))</f>
        <v>Low Value</v>
      </c>
    </row>
    <row r="6639" spans="1:13" x14ac:dyDescent="0.3">
      <c r="A6639">
        <v>15668767</v>
      </c>
      <c r="B6639">
        <v>850</v>
      </c>
      <c r="C6639" t="s">
        <v>11</v>
      </c>
      <c r="D6639" t="s">
        <v>14</v>
      </c>
      <c r="E6639">
        <v>36</v>
      </c>
      <c r="F6639">
        <v>3</v>
      </c>
      <c r="G6639">
        <v>0</v>
      </c>
      <c r="H6639">
        <v>2</v>
      </c>
      <c r="I6639">
        <v>1</v>
      </c>
      <c r="J6639" t="s">
        <v>21</v>
      </c>
      <c r="K6639">
        <v>195033.07</v>
      </c>
      <c r="L6639" t="s">
        <v>18</v>
      </c>
      <c r="M6639" t="str">
        <f>IF(G6639&gt;100000, "High Value", IF(G6639&gt;50000,"Medium Value","Low Value"))</f>
        <v>Low Value</v>
      </c>
    </row>
    <row r="6640" spans="1:13" x14ac:dyDescent="0.3">
      <c r="A6640">
        <v>15761886</v>
      </c>
      <c r="B6640">
        <v>740</v>
      </c>
      <c r="C6640" t="s">
        <v>11</v>
      </c>
      <c r="D6640" t="s">
        <v>14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 t="s">
        <v>20</v>
      </c>
      <c r="K6640">
        <v>86480.29</v>
      </c>
      <c r="L6640" t="s">
        <v>18</v>
      </c>
      <c r="M6640" t="str">
        <f>IF(G6640&gt;100000, "High Value", IF(G6640&gt;50000,"Medium Value","Low Value"))</f>
        <v>High Value</v>
      </c>
    </row>
    <row r="6641" spans="1:13" x14ac:dyDescent="0.3">
      <c r="A6641">
        <v>15583076</v>
      </c>
      <c r="B6641">
        <v>588</v>
      </c>
      <c r="C6641" t="s">
        <v>15</v>
      </c>
      <c r="D6641" t="s">
        <v>14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 t="s">
        <v>21</v>
      </c>
      <c r="K6641">
        <v>198766.61</v>
      </c>
      <c r="L6641" t="s">
        <v>18</v>
      </c>
      <c r="M6641" t="str">
        <f>IF(G6641&gt;100000, "High Value", IF(G6641&gt;50000,"Medium Value","Low Value"))</f>
        <v>High Value</v>
      </c>
    </row>
    <row r="6642" spans="1:13" x14ac:dyDescent="0.3">
      <c r="A6642">
        <v>15815615</v>
      </c>
      <c r="B6642">
        <v>681</v>
      </c>
      <c r="C6642" t="s">
        <v>11</v>
      </c>
      <c r="D6642" t="s">
        <v>14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 t="s">
        <v>20</v>
      </c>
      <c r="K6642">
        <v>185144.08</v>
      </c>
      <c r="L6642" t="s">
        <v>18</v>
      </c>
      <c r="M6642" t="str">
        <f>IF(G6642&gt;100000, "High Value", IF(G6642&gt;50000,"Medium Value","Low Value"))</f>
        <v>High Value</v>
      </c>
    </row>
    <row r="6643" spans="1:13" x14ac:dyDescent="0.3">
      <c r="A6643">
        <v>15591942</v>
      </c>
      <c r="B6643">
        <v>611</v>
      </c>
      <c r="C6643" t="s">
        <v>13</v>
      </c>
      <c r="D6643" t="s">
        <v>12</v>
      </c>
      <c r="E6643">
        <v>33</v>
      </c>
      <c r="F6643">
        <v>7</v>
      </c>
      <c r="G6643">
        <v>0</v>
      </c>
      <c r="H6643">
        <v>2</v>
      </c>
      <c r="I6643">
        <v>1</v>
      </c>
      <c r="J6643" t="s">
        <v>20</v>
      </c>
      <c r="K6643">
        <v>3729.89</v>
      </c>
      <c r="L6643" t="s">
        <v>18</v>
      </c>
      <c r="M6643" t="str">
        <f>IF(G6643&gt;100000, "High Value", IF(G6643&gt;50000,"Medium Value","Low Value"))</f>
        <v>Low Value</v>
      </c>
    </row>
    <row r="6644" spans="1:13" x14ac:dyDescent="0.3">
      <c r="A6644">
        <v>15724924</v>
      </c>
      <c r="B6644">
        <v>589</v>
      </c>
      <c r="C6644" t="s">
        <v>11</v>
      </c>
      <c r="D6644" t="s">
        <v>12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 t="s">
        <v>20</v>
      </c>
      <c r="K6644">
        <v>18988.580000000002</v>
      </c>
      <c r="L6644" t="s">
        <v>18</v>
      </c>
      <c r="M6644" t="str">
        <f>IF(G6644&gt;100000, "High Value", IF(G6644&gt;50000,"Medium Value","Low Value"))</f>
        <v>High Value</v>
      </c>
    </row>
    <row r="6645" spans="1:13" x14ac:dyDescent="0.3">
      <c r="A6645">
        <v>15762123</v>
      </c>
      <c r="B6645">
        <v>717</v>
      </c>
      <c r="C6645" t="s">
        <v>13</v>
      </c>
      <c r="D6645" t="s">
        <v>12</v>
      </c>
      <c r="E6645">
        <v>34</v>
      </c>
      <c r="F6645">
        <v>1</v>
      </c>
      <c r="G6645">
        <v>0</v>
      </c>
      <c r="H6645">
        <v>2</v>
      </c>
      <c r="I6645">
        <v>1</v>
      </c>
      <c r="J6645" t="s">
        <v>21</v>
      </c>
      <c r="K6645">
        <v>119313.74</v>
      </c>
      <c r="L6645" t="s">
        <v>18</v>
      </c>
      <c r="M6645" t="str">
        <f>IF(G6645&gt;100000, "High Value", IF(G6645&gt;50000,"Medium Value","Low Value"))</f>
        <v>Low Value</v>
      </c>
    </row>
    <row r="6646" spans="1:13" x14ac:dyDescent="0.3">
      <c r="A6646">
        <v>15567893</v>
      </c>
      <c r="B6646">
        <v>556</v>
      </c>
      <c r="C6646" t="s">
        <v>15</v>
      </c>
      <c r="D6646" t="s">
        <v>14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 t="s">
        <v>21</v>
      </c>
      <c r="K6646">
        <v>62627.55</v>
      </c>
      <c r="L6646" t="s">
        <v>18</v>
      </c>
      <c r="M6646" t="str">
        <f>IF(G6646&gt;100000, "High Value", IF(G6646&gt;50000,"Medium Value","Low Value"))</f>
        <v>High Value</v>
      </c>
    </row>
    <row r="6647" spans="1:13" x14ac:dyDescent="0.3">
      <c r="A6647">
        <v>15648989</v>
      </c>
      <c r="B6647">
        <v>850</v>
      </c>
      <c r="C6647" t="s">
        <v>11</v>
      </c>
      <c r="D6647" t="s">
        <v>14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 t="s">
        <v>21</v>
      </c>
      <c r="K6647">
        <v>197266.58</v>
      </c>
      <c r="L6647" t="s">
        <v>18</v>
      </c>
      <c r="M6647" t="str">
        <f>IF(G6647&gt;100000, "High Value", IF(G6647&gt;50000,"Medium Value","Low Value"))</f>
        <v>High Value</v>
      </c>
    </row>
    <row r="6648" spans="1:13" x14ac:dyDescent="0.3">
      <c r="A6648">
        <v>15662021</v>
      </c>
      <c r="B6648">
        <v>685</v>
      </c>
      <c r="C6648" t="s">
        <v>13</v>
      </c>
      <c r="D6648" t="s">
        <v>12</v>
      </c>
      <c r="E6648">
        <v>42</v>
      </c>
      <c r="F6648">
        <v>2</v>
      </c>
      <c r="G6648">
        <v>0</v>
      </c>
      <c r="H6648">
        <v>2</v>
      </c>
      <c r="I6648">
        <v>0</v>
      </c>
      <c r="J6648" t="s">
        <v>21</v>
      </c>
      <c r="K6648">
        <v>199992.48</v>
      </c>
      <c r="L6648" t="s">
        <v>18</v>
      </c>
      <c r="M6648" t="str">
        <f>IF(G6648&gt;100000, "High Value", IF(G6648&gt;50000,"Medium Value","Low Value"))</f>
        <v>Low Value</v>
      </c>
    </row>
    <row r="6649" spans="1:13" x14ac:dyDescent="0.3">
      <c r="A6649">
        <v>15691627</v>
      </c>
      <c r="B6649">
        <v>713</v>
      </c>
      <c r="C6649" t="s">
        <v>11</v>
      </c>
      <c r="D6649" t="s">
        <v>12</v>
      </c>
      <c r="E6649">
        <v>37</v>
      </c>
      <c r="F6649">
        <v>8</v>
      </c>
      <c r="G6649">
        <v>0</v>
      </c>
      <c r="H6649">
        <v>1</v>
      </c>
      <c r="I6649">
        <v>1</v>
      </c>
      <c r="J6649" t="s">
        <v>20</v>
      </c>
      <c r="K6649">
        <v>16403.41</v>
      </c>
      <c r="L6649" t="s">
        <v>18</v>
      </c>
      <c r="M6649" t="str">
        <f>IF(G6649&gt;100000, "High Value", IF(G6649&gt;50000,"Medium Value","Low Value"))</f>
        <v>Low Value</v>
      </c>
    </row>
    <row r="6650" spans="1:13" x14ac:dyDescent="0.3">
      <c r="A6650">
        <v>15731751</v>
      </c>
      <c r="B6650">
        <v>437</v>
      </c>
      <c r="C6650" t="s">
        <v>11</v>
      </c>
      <c r="D6650" t="s">
        <v>12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 t="s">
        <v>20</v>
      </c>
      <c r="K6650">
        <v>78854.570000000007</v>
      </c>
      <c r="L6650" t="s">
        <v>18</v>
      </c>
      <c r="M6650" t="str">
        <f>IF(G6650&gt;100000, "High Value", IF(G6650&gt;50000,"Medium Value","Low Value"))</f>
        <v>High Value</v>
      </c>
    </row>
    <row r="6651" spans="1:13" x14ac:dyDescent="0.3">
      <c r="A6651">
        <v>15635277</v>
      </c>
      <c r="B6651">
        <v>605</v>
      </c>
      <c r="C6651" t="s">
        <v>13</v>
      </c>
      <c r="D6651" t="s">
        <v>14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 t="s">
        <v>21</v>
      </c>
      <c r="K6651">
        <v>189310.27</v>
      </c>
      <c r="L6651" t="s">
        <v>18</v>
      </c>
      <c r="M6651" t="str">
        <f>IF(G6651&gt;100000, "High Value", IF(G6651&gt;50000,"Medium Value","Low Value"))</f>
        <v>High Value</v>
      </c>
    </row>
    <row r="6652" spans="1:13" x14ac:dyDescent="0.3">
      <c r="A6652">
        <v>15655252</v>
      </c>
      <c r="B6652">
        <v>758</v>
      </c>
      <c r="C6652" t="s">
        <v>15</v>
      </c>
      <c r="D6652" t="s">
        <v>14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 t="s">
        <v>20</v>
      </c>
      <c r="K6652">
        <v>78088.17</v>
      </c>
      <c r="L6652" t="s">
        <v>18</v>
      </c>
      <c r="M6652" t="str">
        <f>IF(G6652&gt;100000, "High Value", IF(G6652&gt;50000,"Medium Value","Low Value"))</f>
        <v>Medium Value</v>
      </c>
    </row>
    <row r="6653" spans="1:13" x14ac:dyDescent="0.3">
      <c r="A6653">
        <v>15803941</v>
      </c>
      <c r="B6653">
        <v>600</v>
      </c>
      <c r="C6653" t="s">
        <v>11</v>
      </c>
      <c r="D6653" t="s">
        <v>14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 t="s">
        <v>21</v>
      </c>
      <c r="K6653">
        <v>19842.18</v>
      </c>
      <c r="L6653" t="s">
        <v>18</v>
      </c>
      <c r="M6653" t="str">
        <f>IF(G6653&gt;100000, "High Value", IF(G6653&gt;50000,"Medium Value","Low Value"))</f>
        <v>Medium Value</v>
      </c>
    </row>
    <row r="6654" spans="1:13" x14ac:dyDescent="0.3">
      <c r="A6654">
        <v>15714380</v>
      </c>
      <c r="B6654">
        <v>827</v>
      </c>
      <c r="C6654" t="s">
        <v>11</v>
      </c>
      <c r="D6654" t="s">
        <v>14</v>
      </c>
      <c r="E6654">
        <v>38</v>
      </c>
      <c r="F6654">
        <v>5</v>
      </c>
      <c r="G6654">
        <v>0</v>
      </c>
      <c r="H6654">
        <v>2</v>
      </c>
      <c r="I6654">
        <v>0</v>
      </c>
      <c r="J6654" t="s">
        <v>21</v>
      </c>
      <c r="K6654">
        <v>103305.01</v>
      </c>
      <c r="L6654" t="s">
        <v>18</v>
      </c>
      <c r="M6654" t="str">
        <f>IF(G6654&gt;100000, "High Value", IF(G6654&gt;50000,"Medium Value","Low Value"))</f>
        <v>Low Value</v>
      </c>
    </row>
    <row r="6655" spans="1:13" x14ac:dyDescent="0.3">
      <c r="A6655">
        <v>15666559</v>
      </c>
      <c r="B6655">
        <v>608</v>
      </c>
      <c r="C6655" t="s">
        <v>15</v>
      </c>
      <c r="D6655" t="s">
        <v>14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 t="s">
        <v>20</v>
      </c>
      <c r="K6655">
        <v>116124.28</v>
      </c>
      <c r="L6655" t="s">
        <v>18</v>
      </c>
      <c r="M6655" t="str">
        <f>IF(G6655&gt;100000, "High Value", IF(G6655&gt;50000,"Medium Value","Low Value"))</f>
        <v>High Value</v>
      </c>
    </row>
    <row r="6656" spans="1:13" x14ac:dyDescent="0.3">
      <c r="A6656">
        <v>15799998</v>
      </c>
      <c r="B6656">
        <v>608</v>
      </c>
      <c r="C6656" t="s">
        <v>11</v>
      </c>
      <c r="D6656" t="s">
        <v>12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 t="s">
        <v>21</v>
      </c>
      <c r="K6656">
        <v>142730.26999999999</v>
      </c>
      <c r="L6656" t="s">
        <v>18</v>
      </c>
      <c r="M6656" t="str">
        <f>IF(G6656&gt;100000, "High Value", IF(G6656&gt;50000,"Medium Value","Low Value"))</f>
        <v>Medium Value</v>
      </c>
    </row>
    <row r="6657" spans="1:13" x14ac:dyDescent="0.3">
      <c r="A6657">
        <v>15703763</v>
      </c>
      <c r="B6657">
        <v>554</v>
      </c>
      <c r="C6657" t="s">
        <v>11</v>
      </c>
      <c r="D6657" t="s">
        <v>14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 t="s">
        <v>20</v>
      </c>
      <c r="K6657">
        <v>58076.52</v>
      </c>
      <c r="L6657" t="s">
        <v>18</v>
      </c>
      <c r="M6657" t="str">
        <f>IF(G6657&gt;100000, "High Value", IF(G6657&gt;50000,"Medium Value","Low Value"))</f>
        <v>Medium Value</v>
      </c>
    </row>
    <row r="6658" spans="1:13" x14ac:dyDescent="0.3">
      <c r="A6658">
        <v>15795640</v>
      </c>
      <c r="B6658">
        <v>683</v>
      </c>
      <c r="C6658" t="s">
        <v>15</v>
      </c>
      <c r="D6658" t="s">
        <v>12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 t="s">
        <v>21</v>
      </c>
      <c r="K6658">
        <v>186123.57</v>
      </c>
      <c r="L6658" t="s">
        <v>18</v>
      </c>
      <c r="M6658" t="str">
        <f>IF(G6658&gt;100000, "High Value", IF(G6658&gt;50000,"Medium Value","Low Value"))</f>
        <v>High Value</v>
      </c>
    </row>
    <row r="6659" spans="1:13" x14ac:dyDescent="0.3">
      <c r="A6659">
        <v>15780056</v>
      </c>
      <c r="B6659">
        <v>660</v>
      </c>
      <c r="C6659" t="s">
        <v>13</v>
      </c>
      <c r="D6659" t="s">
        <v>14</v>
      </c>
      <c r="E6659">
        <v>33</v>
      </c>
      <c r="F6659">
        <v>4</v>
      </c>
      <c r="G6659">
        <v>0</v>
      </c>
      <c r="H6659">
        <v>1</v>
      </c>
      <c r="I6659">
        <v>1</v>
      </c>
      <c r="J6659" t="s">
        <v>21</v>
      </c>
      <c r="K6659">
        <v>29664.45</v>
      </c>
      <c r="L6659" t="s">
        <v>18</v>
      </c>
      <c r="M6659" t="str">
        <f>IF(G6659&gt;100000, "High Value", IF(G6659&gt;50000,"Medium Value","Low Value"))</f>
        <v>Low Value</v>
      </c>
    </row>
    <row r="6660" spans="1:13" x14ac:dyDescent="0.3">
      <c r="A6660">
        <v>15777873</v>
      </c>
      <c r="B6660">
        <v>628</v>
      </c>
      <c r="C6660" t="s">
        <v>11</v>
      </c>
      <c r="D6660" t="s">
        <v>12</v>
      </c>
      <c r="E6660">
        <v>31</v>
      </c>
      <c r="F6660">
        <v>5</v>
      </c>
      <c r="G6660">
        <v>0</v>
      </c>
      <c r="H6660">
        <v>1</v>
      </c>
      <c r="I6660">
        <v>0</v>
      </c>
      <c r="J6660" t="s">
        <v>21</v>
      </c>
      <c r="K6660">
        <v>147963.07</v>
      </c>
      <c r="L6660" t="s">
        <v>17</v>
      </c>
      <c r="M6660" t="str">
        <f>IF(G6660&gt;100000, "High Value", IF(G6660&gt;50000,"Medium Value","Low Value"))</f>
        <v>Low Value</v>
      </c>
    </row>
    <row r="6661" spans="1:13" x14ac:dyDescent="0.3">
      <c r="A6661">
        <v>15584749</v>
      </c>
      <c r="B6661">
        <v>668</v>
      </c>
      <c r="C6661" t="s">
        <v>15</v>
      </c>
      <c r="D6661" t="s">
        <v>14</v>
      </c>
      <c r="E6661">
        <v>39</v>
      </c>
      <c r="F6661">
        <v>4</v>
      </c>
      <c r="G6661">
        <v>79896</v>
      </c>
      <c r="H6661">
        <v>1</v>
      </c>
      <c r="I6661">
        <v>1</v>
      </c>
      <c r="J6661" t="s">
        <v>21</v>
      </c>
      <c r="K6661">
        <v>38466.39</v>
      </c>
      <c r="L6661" t="s">
        <v>18</v>
      </c>
      <c r="M6661" t="str">
        <f>IF(G6661&gt;100000, "High Value", IF(G6661&gt;50000,"Medium Value","Low Value"))</f>
        <v>Medium Value</v>
      </c>
    </row>
    <row r="6662" spans="1:13" x14ac:dyDescent="0.3">
      <c r="A6662">
        <v>15765258</v>
      </c>
      <c r="B6662">
        <v>776</v>
      </c>
      <c r="C6662" t="s">
        <v>11</v>
      </c>
      <c r="D6662" t="s">
        <v>12</v>
      </c>
      <c r="E6662">
        <v>29</v>
      </c>
      <c r="F6662">
        <v>5</v>
      </c>
      <c r="G6662">
        <v>0</v>
      </c>
      <c r="H6662">
        <v>2</v>
      </c>
      <c r="I6662">
        <v>1</v>
      </c>
      <c r="J6662" t="s">
        <v>20</v>
      </c>
      <c r="K6662">
        <v>143301.49</v>
      </c>
      <c r="L6662" t="s">
        <v>18</v>
      </c>
      <c r="M6662" t="str">
        <f>IF(G6662&gt;100000, "High Value", IF(G6662&gt;50000,"Medium Value","Low Value"))</f>
        <v>Low Value</v>
      </c>
    </row>
    <row r="6663" spans="1:13" x14ac:dyDescent="0.3">
      <c r="A6663">
        <v>15623346</v>
      </c>
      <c r="B6663">
        <v>820</v>
      </c>
      <c r="C6663" t="s">
        <v>11</v>
      </c>
      <c r="D6663" t="s">
        <v>14</v>
      </c>
      <c r="E6663">
        <v>36</v>
      </c>
      <c r="F6663">
        <v>4</v>
      </c>
      <c r="G6663">
        <v>0</v>
      </c>
      <c r="H6663">
        <v>2</v>
      </c>
      <c r="I6663">
        <v>1</v>
      </c>
      <c r="J6663" t="s">
        <v>21</v>
      </c>
      <c r="K6663">
        <v>31422.69</v>
      </c>
      <c r="L6663" t="s">
        <v>18</v>
      </c>
      <c r="M6663" t="str">
        <f>IF(G6663&gt;100000, "High Value", IF(G6663&gt;50000,"Medium Value","Low Value"))</f>
        <v>Low Value</v>
      </c>
    </row>
    <row r="6664" spans="1:13" x14ac:dyDescent="0.3">
      <c r="A6664">
        <v>15614054</v>
      </c>
      <c r="B6664">
        <v>665</v>
      </c>
      <c r="C6664" t="s">
        <v>11</v>
      </c>
      <c r="D6664" t="s">
        <v>14</v>
      </c>
      <c r="E6664">
        <v>36</v>
      </c>
      <c r="F6664">
        <v>1</v>
      </c>
      <c r="G6664">
        <v>0</v>
      </c>
      <c r="H6664">
        <v>2</v>
      </c>
      <c r="I6664">
        <v>0</v>
      </c>
      <c r="J6664" t="s">
        <v>20</v>
      </c>
      <c r="K6664">
        <v>121505.61</v>
      </c>
      <c r="L6664" t="s">
        <v>18</v>
      </c>
      <c r="M6664" t="str">
        <f>IF(G6664&gt;100000, "High Value", IF(G6664&gt;50000,"Medium Value","Low Value"))</f>
        <v>Low Value</v>
      </c>
    </row>
    <row r="6665" spans="1:13" x14ac:dyDescent="0.3">
      <c r="A6665">
        <v>15766185</v>
      </c>
      <c r="B6665">
        <v>850</v>
      </c>
      <c r="C6665" t="s">
        <v>15</v>
      </c>
      <c r="D6665" t="s">
        <v>14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 t="s">
        <v>20</v>
      </c>
      <c r="K6665">
        <v>89874.82</v>
      </c>
      <c r="L6665" t="s">
        <v>18</v>
      </c>
      <c r="M6665" t="str">
        <f>IF(G6665&gt;100000, "High Value", IF(G6665&gt;50000,"Medium Value","Low Value"))</f>
        <v>High Value</v>
      </c>
    </row>
    <row r="6666" spans="1:13" x14ac:dyDescent="0.3">
      <c r="A6666">
        <v>15667632</v>
      </c>
      <c r="B6666">
        <v>703</v>
      </c>
      <c r="C6666" t="s">
        <v>11</v>
      </c>
      <c r="D6666" t="s">
        <v>12</v>
      </c>
      <c r="E6666">
        <v>42</v>
      </c>
      <c r="F6666">
        <v>7</v>
      </c>
      <c r="G6666">
        <v>0</v>
      </c>
      <c r="H6666">
        <v>2</v>
      </c>
      <c r="I6666">
        <v>0</v>
      </c>
      <c r="J6666" t="s">
        <v>20</v>
      </c>
      <c r="K6666">
        <v>72500.679999999993</v>
      </c>
      <c r="L6666" t="s">
        <v>18</v>
      </c>
      <c r="M6666" t="str">
        <f>IF(G6666&gt;100000, "High Value", IF(G6666&gt;50000,"Medium Value","Low Value"))</f>
        <v>Low Value</v>
      </c>
    </row>
    <row r="6667" spans="1:13" x14ac:dyDescent="0.3">
      <c r="A6667">
        <v>15599024</v>
      </c>
      <c r="B6667">
        <v>506</v>
      </c>
      <c r="C6667" t="s">
        <v>13</v>
      </c>
      <c r="D6667" t="s">
        <v>14</v>
      </c>
      <c r="E6667">
        <v>32</v>
      </c>
      <c r="F6667">
        <v>8</v>
      </c>
      <c r="G6667">
        <v>0</v>
      </c>
      <c r="H6667">
        <v>2</v>
      </c>
      <c r="I6667">
        <v>0</v>
      </c>
      <c r="J6667" t="s">
        <v>20</v>
      </c>
      <c r="K6667">
        <v>182692.8</v>
      </c>
      <c r="L6667" t="s">
        <v>18</v>
      </c>
      <c r="M6667" t="str">
        <f>IF(G6667&gt;100000, "High Value", IF(G6667&gt;50000,"Medium Value","Low Value"))</f>
        <v>Low Value</v>
      </c>
    </row>
    <row r="6668" spans="1:13" x14ac:dyDescent="0.3">
      <c r="A6668">
        <v>15798709</v>
      </c>
      <c r="B6668">
        <v>588</v>
      </c>
      <c r="C6668" t="s">
        <v>13</v>
      </c>
      <c r="D6668" t="s">
        <v>14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 t="s">
        <v>20</v>
      </c>
      <c r="K6668">
        <v>4993.9399999999996</v>
      </c>
      <c r="L6668" t="s">
        <v>18</v>
      </c>
      <c r="M6668" t="str">
        <f>IF(G6668&gt;100000, "High Value", IF(G6668&gt;50000,"Medium Value","Low Value"))</f>
        <v>High Value</v>
      </c>
    </row>
    <row r="6669" spans="1:13" x14ac:dyDescent="0.3">
      <c r="A6669">
        <v>15741921</v>
      </c>
      <c r="B6669">
        <v>622</v>
      </c>
      <c r="C6669" t="s">
        <v>13</v>
      </c>
      <c r="D6669" t="s">
        <v>12</v>
      </c>
      <c r="E6669">
        <v>26</v>
      </c>
      <c r="F6669">
        <v>8</v>
      </c>
      <c r="G6669">
        <v>0</v>
      </c>
      <c r="H6669">
        <v>2</v>
      </c>
      <c r="I6669">
        <v>1</v>
      </c>
      <c r="J6669" t="s">
        <v>20</v>
      </c>
      <c r="K6669">
        <v>124964.82</v>
      </c>
      <c r="L6669" t="s">
        <v>18</v>
      </c>
      <c r="M6669" t="str">
        <f>IF(G6669&gt;100000, "High Value", IF(G6669&gt;50000,"Medium Value","Low Value"))</f>
        <v>Low Value</v>
      </c>
    </row>
    <row r="6670" spans="1:13" x14ac:dyDescent="0.3">
      <c r="A6670">
        <v>15793671</v>
      </c>
      <c r="B6670">
        <v>606</v>
      </c>
      <c r="C6670" t="s">
        <v>11</v>
      </c>
      <c r="D6670" t="s">
        <v>14</v>
      </c>
      <c r="E6670">
        <v>34</v>
      </c>
      <c r="F6670">
        <v>5</v>
      </c>
      <c r="G6670">
        <v>0</v>
      </c>
      <c r="H6670">
        <v>1</v>
      </c>
      <c r="I6670">
        <v>1</v>
      </c>
      <c r="J6670" t="s">
        <v>21</v>
      </c>
      <c r="K6670">
        <v>161971.42000000001</v>
      </c>
      <c r="L6670" t="s">
        <v>18</v>
      </c>
      <c r="M6670" t="str">
        <f>IF(G6670&gt;100000, "High Value", IF(G6670&gt;50000,"Medium Value","Low Value"))</f>
        <v>Low Value</v>
      </c>
    </row>
    <row r="6671" spans="1:13" x14ac:dyDescent="0.3">
      <c r="A6671">
        <v>15797900</v>
      </c>
      <c r="B6671">
        <v>517</v>
      </c>
      <c r="C6671" t="s">
        <v>11</v>
      </c>
      <c r="D6671" t="s">
        <v>14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 t="s">
        <v>21</v>
      </c>
      <c r="K6671">
        <v>39488.04</v>
      </c>
      <c r="L6671" t="s">
        <v>17</v>
      </c>
      <c r="M6671" t="str">
        <f>IF(G6671&gt;100000, "High Value", IF(G6671&gt;50000,"Medium Value","Low Value"))</f>
        <v>High Value</v>
      </c>
    </row>
    <row r="6672" spans="1:13" x14ac:dyDescent="0.3">
      <c r="A6672">
        <v>15667932</v>
      </c>
      <c r="B6672">
        <v>758</v>
      </c>
      <c r="C6672" t="s">
        <v>13</v>
      </c>
      <c r="D6672" t="s">
        <v>12</v>
      </c>
      <c r="E6672">
        <v>43</v>
      </c>
      <c r="F6672">
        <v>10</v>
      </c>
      <c r="G6672">
        <v>0</v>
      </c>
      <c r="H6672">
        <v>2</v>
      </c>
      <c r="I6672">
        <v>1</v>
      </c>
      <c r="J6672" t="s">
        <v>20</v>
      </c>
      <c r="K6672">
        <v>55313.440000000002</v>
      </c>
      <c r="L6672" t="s">
        <v>18</v>
      </c>
      <c r="M6672" t="str">
        <f>IF(G6672&gt;100000, "High Value", IF(G6672&gt;50000,"Medium Value","Low Value"))</f>
        <v>Low Value</v>
      </c>
    </row>
    <row r="6673" spans="1:13" x14ac:dyDescent="0.3">
      <c r="A6673">
        <v>15795933</v>
      </c>
      <c r="B6673">
        <v>677</v>
      </c>
      <c r="C6673" t="s">
        <v>11</v>
      </c>
      <c r="D6673" t="s">
        <v>12</v>
      </c>
      <c r="E6673">
        <v>49</v>
      </c>
      <c r="F6673">
        <v>3</v>
      </c>
      <c r="G6673">
        <v>0</v>
      </c>
      <c r="H6673">
        <v>2</v>
      </c>
      <c r="I6673">
        <v>1</v>
      </c>
      <c r="J6673" t="s">
        <v>20</v>
      </c>
      <c r="K6673">
        <v>187811.71</v>
      </c>
      <c r="L6673" t="s">
        <v>18</v>
      </c>
      <c r="M6673" t="str">
        <f>IF(G6673&gt;100000, "High Value", IF(G6673&gt;50000,"Medium Value","Low Value"))</f>
        <v>Low Value</v>
      </c>
    </row>
    <row r="6674" spans="1:13" x14ac:dyDescent="0.3">
      <c r="A6674">
        <v>15660403</v>
      </c>
      <c r="B6674">
        <v>827</v>
      </c>
      <c r="C6674" t="s">
        <v>13</v>
      </c>
      <c r="D6674" t="s">
        <v>12</v>
      </c>
      <c r="E6674">
        <v>35</v>
      </c>
      <c r="F6674">
        <v>0</v>
      </c>
      <c r="G6674">
        <v>0</v>
      </c>
      <c r="H6674">
        <v>2</v>
      </c>
      <c r="I6674">
        <v>0</v>
      </c>
      <c r="J6674" t="s">
        <v>20</v>
      </c>
      <c r="K6674">
        <v>184514.01</v>
      </c>
      <c r="L6674" t="s">
        <v>18</v>
      </c>
      <c r="M6674" t="str">
        <f>IF(G6674&gt;100000, "High Value", IF(G6674&gt;50000,"Medium Value","Low Value"))</f>
        <v>Low Value</v>
      </c>
    </row>
    <row r="6675" spans="1:13" x14ac:dyDescent="0.3">
      <c r="A6675">
        <v>15736299</v>
      </c>
      <c r="B6675">
        <v>729</v>
      </c>
      <c r="C6675" t="s">
        <v>11</v>
      </c>
      <c r="D6675" t="s">
        <v>12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 t="s">
        <v>21</v>
      </c>
      <c r="K6675">
        <v>121311.12</v>
      </c>
      <c r="L6675" t="s">
        <v>18</v>
      </c>
      <c r="M6675" t="str">
        <f>IF(G6675&gt;100000, "High Value", IF(G6675&gt;50000,"Medium Value","Low Value"))</f>
        <v>High Value</v>
      </c>
    </row>
    <row r="6676" spans="1:13" x14ac:dyDescent="0.3">
      <c r="A6676">
        <v>15759034</v>
      </c>
      <c r="B6676">
        <v>654</v>
      </c>
      <c r="C6676" t="s">
        <v>11</v>
      </c>
      <c r="D6676" t="s">
        <v>14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 t="s">
        <v>21</v>
      </c>
      <c r="K6676">
        <v>12873.39</v>
      </c>
      <c r="L6676" t="s">
        <v>18</v>
      </c>
      <c r="M6676" t="str">
        <f>IF(G6676&gt;100000, "High Value", IF(G6676&gt;50000,"Medium Value","Low Value"))</f>
        <v>High Value</v>
      </c>
    </row>
    <row r="6677" spans="1:13" x14ac:dyDescent="0.3">
      <c r="A6677">
        <v>15724663</v>
      </c>
      <c r="B6677">
        <v>654</v>
      </c>
      <c r="C6677" t="s">
        <v>13</v>
      </c>
      <c r="D6677" t="s">
        <v>12</v>
      </c>
      <c r="E6677">
        <v>36</v>
      </c>
      <c r="F6677">
        <v>5</v>
      </c>
      <c r="G6677">
        <v>0</v>
      </c>
      <c r="H6677">
        <v>2</v>
      </c>
      <c r="I6677">
        <v>0</v>
      </c>
      <c r="J6677" t="s">
        <v>21</v>
      </c>
      <c r="K6677">
        <v>157238.04999999999</v>
      </c>
      <c r="L6677" t="s">
        <v>18</v>
      </c>
      <c r="M6677" t="str">
        <f>IF(G6677&gt;100000, "High Value", IF(G6677&gt;50000,"Medium Value","Low Value"))</f>
        <v>Low Value</v>
      </c>
    </row>
    <row r="6678" spans="1:13" x14ac:dyDescent="0.3">
      <c r="A6678">
        <v>15594556</v>
      </c>
      <c r="B6678">
        <v>619</v>
      </c>
      <c r="C6678" t="s">
        <v>13</v>
      </c>
      <c r="D6678" t="s">
        <v>14</v>
      </c>
      <c r="E6678">
        <v>52</v>
      </c>
      <c r="F6678">
        <v>8</v>
      </c>
      <c r="G6678">
        <v>0</v>
      </c>
      <c r="H6678">
        <v>2</v>
      </c>
      <c r="I6678">
        <v>1</v>
      </c>
      <c r="J6678" t="s">
        <v>20</v>
      </c>
      <c r="K6678">
        <v>123242.11</v>
      </c>
      <c r="L6678" t="s">
        <v>18</v>
      </c>
      <c r="M6678" t="str">
        <f>IF(G6678&gt;100000, "High Value", IF(G6678&gt;50000,"Medium Value","Low Value"))</f>
        <v>Low Value</v>
      </c>
    </row>
    <row r="6679" spans="1:13" x14ac:dyDescent="0.3">
      <c r="A6679">
        <v>15737169</v>
      </c>
      <c r="B6679">
        <v>642</v>
      </c>
      <c r="C6679" t="s">
        <v>13</v>
      </c>
      <c r="D6679" t="s">
        <v>14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 t="s">
        <v>20</v>
      </c>
      <c r="K6679">
        <v>184399.76</v>
      </c>
      <c r="L6679" t="s">
        <v>18</v>
      </c>
      <c r="M6679" t="str">
        <f>IF(G6679&gt;100000, "High Value", IF(G6679&gt;50000,"Medium Value","Low Value"))</f>
        <v>High Value</v>
      </c>
    </row>
    <row r="6680" spans="1:13" x14ac:dyDescent="0.3">
      <c r="A6680">
        <v>15632472</v>
      </c>
      <c r="B6680">
        <v>472</v>
      </c>
      <c r="C6680" t="s">
        <v>13</v>
      </c>
      <c r="D6680" t="s">
        <v>12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 t="s">
        <v>20</v>
      </c>
      <c r="K6680">
        <v>57323.18</v>
      </c>
      <c r="L6680" t="s">
        <v>18</v>
      </c>
      <c r="M6680" t="str">
        <f>IF(G6680&gt;100000, "High Value", IF(G6680&gt;50000,"Medium Value","Low Value"))</f>
        <v>High Value</v>
      </c>
    </row>
    <row r="6681" spans="1:13" x14ac:dyDescent="0.3">
      <c r="A6681">
        <v>15722813</v>
      </c>
      <c r="B6681">
        <v>470</v>
      </c>
      <c r="C6681" t="s">
        <v>13</v>
      </c>
      <c r="D6681" t="s">
        <v>14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 t="s">
        <v>21</v>
      </c>
      <c r="K6681">
        <v>68293.929999999993</v>
      </c>
      <c r="L6681" t="s">
        <v>18</v>
      </c>
      <c r="M6681" t="str">
        <f>IF(G6681&gt;100000, "High Value", IF(G6681&gt;50000,"Medium Value","Low Value"))</f>
        <v>High Value</v>
      </c>
    </row>
    <row r="6682" spans="1:13" x14ac:dyDescent="0.3">
      <c r="A6682">
        <v>15588450</v>
      </c>
      <c r="B6682">
        <v>633</v>
      </c>
      <c r="C6682" t="s">
        <v>11</v>
      </c>
      <c r="D6682" t="s">
        <v>12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 t="s">
        <v>20</v>
      </c>
      <c r="K6682">
        <v>10288.24</v>
      </c>
      <c r="L6682" t="s">
        <v>18</v>
      </c>
      <c r="M6682" t="str">
        <f>IF(G6682&gt;100000, "High Value", IF(G6682&gt;50000,"Medium Value","Low Value"))</f>
        <v>Medium Value</v>
      </c>
    </row>
    <row r="6683" spans="1:13" x14ac:dyDescent="0.3">
      <c r="A6683">
        <v>15736717</v>
      </c>
      <c r="B6683">
        <v>602</v>
      </c>
      <c r="C6683" t="s">
        <v>11</v>
      </c>
      <c r="D6683" t="s">
        <v>14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 t="s">
        <v>20</v>
      </c>
      <c r="K6683">
        <v>179446.31</v>
      </c>
      <c r="L6683" t="s">
        <v>18</v>
      </c>
      <c r="M6683" t="str">
        <f>IF(G6683&gt;100000, "High Value", IF(G6683&gt;50000,"Medium Value","Low Value"))</f>
        <v>High Value</v>
      </c>
    </row>
    <row r="6684" spans="1:13" x14ac:dyDescent="0.3">
      <c r="A6684">
        <v>15680683</v>
      </c>
      <c r="B6684">
        <v>640</v>
      </c>
      <c r="C6684" t="s">
        <v>13</v>
      </c>
      <c r="D6684" t="s">
        <v>14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 t="s">
        <v>21</v>
      </c>
      <c r="K6684">
        <v>141453.62</v>
      </c>
      <c r="L6684" t="s">
        <v>18</v>
      </c>
      <c r="M6684" t="str">
        <f>IF(G6684&gt;100000, "High Value", IF(G6684&gt;50000,"Medium Value","Low Value"))</f>
        <v>High Value</v>
      </c>
    </row>
    <row r="6685" spans="1:13" x14ac:dyDescent="0.3">
      <c r="A6685">
        <v>15710316</v>
      </c>
      <c r="B6685">
        <v>454</v>
      </c>
      <c r="C6685" t="s">
        <v>13</v>
      </c>
      <c r="D6685" t="s">
        <v>12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 t="s">
        <v>20</v>
      </c>
      <c r="K6685">
        <v>93151.77</v>
      </c>
      <c r="L6685" t="s">
        <v>18</v>
      </c>
      <c r="M6685" t="str">
        <f>IF(G6685&gt;100000, "High Value", IF(G6685&gt;50000,"Medium Value","Low Value"))</f>
        <v>High Value</v>
      </c>
    </row>
    <row r="6686" spans="1:13" x14ac:dyDescent="0.3">
      <c r="A6686">
        <v>15746333</v>
      </c>
      <c r="B6686">
        <v>562</v>
      </c>
      <c r="C6686" t="s">
        <v>11</v>
      </c>
      <c r="D6686" t="s">
        <v>12</v>
      </c>
      <c r="E6686">
        <v>57</v>
      </c>
      <c r="F6686">
        <v>3</v>
      </c>
      <c r="G6686">
        <v>0</v>
      </c>
      <c r="H6686">
        <v>3</v>
      </c>
      <c r="I6686">
        <v>1</v>
      </c>
      <c r="J6686" t="s">
        <v>21</v>
      </c>
      <c r="K6686">
        <v>6554.97</v>
      </c>
      <c r="L6686" t="s">
        <v>17</v>
      </c>
      <c r="M6686" t="str">
        <f>IF(G6686&gt;100000, "High Value", IF(G6686&gt;50000,"Medium Value","Low Value"))</f>
        <v>Low Value</v>
      </c>
    </row>
    <row r="6687" spans="1:13" x14ac:dyDescent="0.3">
      <c r="A6687">
        <v>15606861</v>
      </c>
      <c r="B6687">
        <v>636</v>
      </c>
      <c r="C6687" t="s">
        <v>11</v>
      </c>
      <c r="D6687" t="s">
        <v>14</v>
      </c>
      <c r="E6687">
        <v>34</v>
      </c>
      <c r="F6687">
        <v>8</v>
      </c>
      <c r="G6687">
        <v>0</v>
      </c>
      <c r="H6687">
        <v>2</v>
      </c>
      <c r="I6687">
        <v>1</v>
      </c>
      <c r="J6687" t="s">
        <v>21</v>
      </c>
      <c r="K6687">
        <v>38570.129999999997</v>
      </c>
      <c r="L6687" t="s">
        <v>18</v>
      </c>
      <c r="M6687" t="str">
        <f>IF(G6687&gt;100000, "High Value", IF(G6687&gt;50000,"Medium Value","Low Value"))</f>
        <v>Low Value</v>
      </c>
    </row>
    <row r="6688" spans="1:13" x14ac:dyDescent="0.3">
      <c r="A6688">
        <v>15641285</v>
      </c>
      <c r="B6688">
        <v>621</v>
      </c>
      <c r="C6688" t="s">
        <v>13</v>
      </c>
      <c r="D6688" t="s">
        <v>14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 t="s">
        <v>20</v>
      </c>
      <c r="K6688">
        <v>131048.36</v>
      </c>
      <c r="L6688" t="s">
        <v>18</v>
      </c>
      <c r="M6688" t="str">
        <f>IF(G6688&gt;100000, "High Value", IF(G6688&gt;50000,"Medium Value","Low Value"))</f>
        <v>High Value</v>
      </c>
    </row>
    <row r="6689" spans="1:13" x14ac:dyDescent="0.3">
      <c r="A6689">
        <v>15662908</v>
      </c>
      <c r="B6689">
        <v>795</v>
      </c>
      <c r="C6689" t="s">
        <v>15</v>
      </c>
      <c r="D6689" t="s">
        <v>14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 t="s">
        <v>20</v>
      </c>
      <c r="K6689">
        <v>127068.92</v>
      </c>
      <c r="L6689" t="s">
        <v>18</v>
      </c>
      <c r="M6689" t="str">
        <f>IF(G6689&gt;100000, "High Value", IF(G6689&gt;50000,"Medium Value","Low Value"))</f>
        <v>High Value</v>
      </c>
    </row>
    <row r="6690" spans="1:13" x14ac:dyDescent="0.3">
      <c r="A6690">
        <v>15814267</v>
      </c>
      <c r="B6690">
        <v>550</v>
      </c>
      <c r="C6690" t="s">
        <v>11</v>
      </c>
      <c r="D6690" t="s">
        <v>14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 t="s">
        <v>20</v>
      </c>
      <c r="K6690">
        <v>51721.52</v>
      </c>
      <c r="L6690" t="s">
        <v>18</v>
      </c>
      <c r="M6690" t="str">
        <f>IF(G6690&gt;100000, "High Value", IF(G6690&gt;50000,"Medium Value","Low Value"))</f>
        <v>High Value</v>
      </c>
    </row>
    <row r="6691" spans="1:13" x14ac:dyDescent="0.3">
      <c r="A6691">
        <v>15614923</v>
      </c>
      <c r="B6691">
        <v>630</v>
      </c>
      <c r="C6691" t="s">
        <v>13</v>
      </c>
      <c r="D6691" t="s">
        <v>14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 t="s">
        <v>20</v>
      </c>
      <c r="K6691">
        <v>46156.87</v>
      </c>
      <c r="L6691" t="s">
        <v>18</v>
      </c>
      <c r="M6691" t="str">
        <f>IF(G6691&gt;100000, "High Value", IF(G6691&gt;50000,"Medium Value","Low Value"))</f>
        <v>High Value</v>
      </c>
    </row>
    <row r="6692" spans="1:13" x14ac:dyDescent="0.3">
      <c r="A6692">
        <v>15579223</v>
      </c>
      <c r="B6692">
        <v>573</v>
      </c>
      <c r="C6692" t="s">
        <v>15</v>
      </c>
      <c r="D6692" t="s">
        <v>14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 t="s">
        <v>21</v>
      </c>
      <c r="K6692">
        <v>192950.6</v>
      </c>
      <c r="L6692" t="s">
        <v>18</v>
      </c>
      <c r="M6692" t="str">
        <f>IF(G6692&gt;100000, "High Value", IF(G6692&gt;50000,"Medium Value","Low Value"))</f>
        <v>High Value</v>
      </c>
    </row>
    <row r="6693" spans="1:13" x14ac:dyDescent="0.3">
      <c r="A6693">
        <v>15651389</v>
      </c>
      <c r="B6693">
        <v>561</v>
      </c>
      <c r="C6693" t="s">
        <v>13</v>
      </c>
      <c r="D6693" t="s">
        <v>14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 t="s">
        <v>20</v>
      </c>
      <c r="K6693">
        <v>180932.46</v>
      </c>
      <c r="L6693" t="s">
        <v>18</v>
      </c>
      <c r="M6693" t="str">
        <f>IF(G6693&gt;100000, "High Value", IF(G6693&gt;50000,"Medium Value","Low Value"))</f>
        <v>High Value</v>
      </c>
    </row>
    <row r="6694" spans="1:13" x14ac:dyDescent="0.3">
      <c r="A6694">
        <v>15677087</v>
      </c>
      <c r="B6694">
        <v>662</v>
      </c>
      <c r="C6694" t="s">
        <v>11</v>
      </c>
      <c r="D6694" t="s">
        <v>12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 t="s">
        <v>21</v>
      </c>
      <c r="K6694">
        <v>19596.73</v>
      </c>
      <c r="L6694" t="s">
        <v>18</v>
      </c>
      <c r="M6694" t="str">
        <f>IF(G6694&gt;100000, "High Value", IF(G6694&gt;50000,"Medium Value","Low Value"))</f>
        <v>High Value</v>
      </c>
    </row>
    <row r="6695" spans="1:13" x14ac:dyDescent="0.3">
      <c r="A6695">
        <v>15665784</v>
      </c>
      <c r="B6695">
        <v>637</v>
      </c>
      <c r="C6695" t="s">
        <v>11</v>
      </c>
      <c r="D6695" t="s">
        <v>14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 t="s">
        <v>21</v>
      </c>
      <c r="K6695">
        <v>46786.92</v>
      </c>
      <c r="L6695" t="s">
        <v>18</v>
      </c>
      <c r="M6695" t="str">
        <f>IF(G6695&gt;100000, "High Value", IF(G6695&gt;50000,"Medium Value","Low Value"))</f>
        <v>High Value</v>
      </c>
    </row>
    <row r="6696" spans="1:13" x14ac:dyDescent="0.3">
      <c r="A6696">
        <v>15576706</v>
      </c>
      <c r="B6696">
        <v>651</v>
      </c>
      <c r="C6696" t="s">
        <v>15</v>
      </c>
      <c r="D6696" t="s">
        <v>14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 t="s">
        <v>20</v>
      </c>
      <c r="K6696">
        <v>175820.91</v>
      </c>
      <c r="L6696" t="s">
        <v>18</v>
      </c>
      <c r="M6696" t="str">
        <f>IF(G6696&gt;100000, "High Value", IF(G6696&gt;50000,"Medium Value","Low Value"))</f>
        <v>High Value</v>
      </c>
    </row>
    <row r="6697" spans="1:13" x14ac:dyDescent="0.3">
      <c r="A6697">
        <v>15615473</v>
      </c>
      <c r="B6697">
        <v>646</v>
      </c>
      <c r="C6697" t="s">
        <v>11</v>
      </c>
      <c r="D6697" t="s">
        <v>12</v>
      </c>
      <c r="E6697">
        <v>33</v>
      </c>
      <c r="F6697">
        <v>2</v>
      </c>
      <c r="G6697">
        <v>0</v>
      </c>
      <c r="H6697">
        <v>2</v>
      </c>
      <c r="I6697">
        <v>0</v>
      </c>
      <c r="J6697" t="s">
        <v>21</v>
      </c>
      <c r="K6697">
        <v>198208</v>
      </c>
      <c r="L6697" t="s">
        <v>18</v>
      </c>
      <c r="M6697" t="str">
        <f>IF(G6697&gt;100000, "High Value", IF(G6697&gt;50000,"Medium Value","Low Value"))</f>
        <v>Low Value</v>
      </c>
    </row>
    <row r="6698" spans="1:13" x14ac:dyDescent="0.3">
      <c r="A6698">
        <v>15587299</v>
      </c>
      <c r="B6698">
        <v>567</v>
      </c>
      <c r="C6698" t="s">
        <v>11</v>
      </c>
      <c r="D6698" t="s">
        <v>12</v>
      </c>
      <c r="E6698">
        <v>48</v>
      </c>
      <c r="F6698">
        <v>3</v>
      </c>
      <c r="G6698">
        <v>0</v>
      </c>
      <c r="H6698">
        <v>1</v>
      </c>
      <c r="I6698">
        <v>1</v>
      </c>
      <c r="J6698" t="s">
        <v>21</v>
      </c>
      <c r="K6698">
        <v>55362.45</v>
      </c>
      <c r="L6698" t="s">
        <v>18</v>
      </c>
      <c r="M6698" t="str">
        <f>IF(G6698&gt;100000, "High Value", IF(G6698&gt;50000,"Medium Value","Low Value"))</f>
        <v>Low Value</v>
      </c>
    </row>
    <row r="6699" spans="1:13" x14ac:dyDescent="0.3">
      <c r="A6699">
        <v>15655389</v>
      </c>
      <c r="B6699">
        <v>638</v>
      </c>
      <c r="C6699" t="s">
        <v>11</v>
      </c>
      <c r="D6699" t="s">
        <v>14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 t="s">
        <v>20</v>
      </c>
      <c r="K6699">
        <v>47675.29</v>
      </c>
      <c r="L6699" t="s">
        <v>18</v>
      </c>
      <c r="M6699" t="str">
        <f>IF(G6699&gt;100000, "High Value", IF(G6699&gt;50000,"Medium Value","Low Value"))</f>
        <v>High Value</v>
      </c>
    </row>
    <row r="6700" spans="1:13" x14ac:dyDescent="0.3">
      <c r="A6700">
        <v>15784491</v>
      </c>
      <c r="B6700">
        <v>725</v>
      </c>
      <c r="C6700" t="s">
        <v>11</v>
      </c>
      <c r="D6700" t="s">
        <v>12</v>
      </c>
      <c r="E6700">
        <v>31</v>
      </c>
      <c r="F6700">
        <v>6</v>
      </c>
      <c r="G6700">
        <v>0</v>
      </c>
      <c r="H6700">
        <v>1</v>
      </c>
      <c r="I6700">
        <v>0</v>
      </c>
      <c r="J6700" t="s">
        <v>21</v>
      </c>
      <c r="K6700">
        <v>61326.43</v>
      </c>
      <c r="L6700" t="s">
        <v>18</v>
      </c>
      <c r="M6700" t="str">
        <f>IF(G6700&gt;100000, "High Value", IF(G6700&gt;50000,"Medium Value","Low Value"))</f>
        <v>Low Value</v>
      </c>
    </row>
    <row r="6701" spans="1:13" x14ac:dyDescent="0.3">
      <c r="A6701">
        <v>15809999</v>
      </c>
      <c r="B6701">
        <v>709</v>
      </c>
      <c r="C6701" t="s">
        <v>11</v>
      </c>
      <c r="D6701" t="s">
        <v>12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 t="s">
        <v>21</v>
      </c>
      <c r="K6701">
        <v>71672.86</v>
      </c>
      <c r="L6701" t="s">
        <v>18</v>
      </c>
      <c r="M6701" t="str">
        <f>IF(G6701&gt;100000, "High Value", IF(G6701&gt;50000,"Medium Value","Low Value"))</f>
        <v>High Value</v>
      </c>
    </row>
    <row r="6702" spans="1:13" x14ac:dyDescent="0.3">
      <c r="A6702">
        <v>15681115</v>
      </c>
      <c r="B6702">
        <v>787</v>
      </c>
      <c r="C6702" t="s">
        <v>13</v>
      </c>
      <c r="D6702" t="s">
        <v>14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 t="s">
        <v>20</v>
      </c>
      <c r="K6702">
        <v>101168.3</v>
      </c>
      <c r="L6702" t="s">
        <v>18</v>
      </c>
      <c r="M6702" t="str">
        <f>IF(G6702&gt;100000, "High Value", IF(G6702&gt;50000,"Medium Value","Low Value"))</f>
        <v>High Value</v>
      </c>
    </row>
    <row r="6703" spans="1:13" x14ac:dyDescent="0.3">
      <c r="A6703">
        <v>15629390</v>
      </c>
      <c r="B6703">
        <v>653</v>
      </c>
      <c r="C6703" t="s">
        <v>11</v>
      </c>
      <c r="D6703" t="s">
        <v>14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 t="s">
        <v>21</v>
      </c>
      <c r="K6703">
        <v>144880.81</v>
      </c>
      <c r="L6703" t="s">
        <v>18</v>
      </c>
      <c r="M6703" t="str">
        <f>IF(G6703&gt;100000, "High Value", IF(G6703&gt;50000,"Medium Value","Low Value"))</f>
        <v>High Value</v>
      </c>
    </row>
    <row r="6704" spans="1:13" x14ac:dyDescent="0.3">
      <c r="A6704">
        <v>15792668</v>
      </c>
      <c r="B6704">
        <v>661</v>
      </c>
      <c r="C6704" t="s">
        <v>15</v>
      </c>
      <c r="D6704" t="s">
        <v>14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 t="s">
        <v>21</v>
      </c>
      <c r="K6704">
        <v>115037.67</v>
      </c>
      <c r="L6704" t="s">
        <v>17</v>
      </c>
      <c r="M6704" t="str">
        <f>IF(G6704&gt;100000, "High Value", IF(G6704&gt;50000,"Medium Value","Low Value"))</f>
        <v>High Value</v>
      </c>
    </row>
    <row r="6705" spans="1:13" x14ac:dyDescent="0.3">
      <c r="A6705">
        <v>15583863</v>
      </c>
      <c r="B6705">
        <v>681</v>
      </c>
      <c r="C6705" t="s">
        <v>15</v>
      </c>
      <c r="D6705" t="s">
        <v>14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 t="s">
        <v>21</v>
      </c>
      <c r="K6705">
        <v>187280.51</v>
      </c>
      <c r="L6705" t="s">
        <v>17</v>
      </c>
      <c r="M6705" t="str">
        <f>IF(G6705&gt;100000, "High Value", IF(G6705&gt;50000,"Medium Value","Low Value"))</f>
        <v>High Value</v>
      </c>
    </row>
    <row r="6706" spans="1:13" x14ac:dyDescent="0.3">
      <c r="A6706">
        <v>15681878</v>
      </c>
      <c r="B6706">
        <v>436</v>
      </c>
      <c r="C6706" t="s">
        <v>15</v>
      </c>
      <c r="D6706" t="s">
        <v>14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 t="s">
        <v>20</v>
      </c>
      <c r="K6706">
        <v>183540.22</v>
      </c>
      <c r="L6706" t="s">
        <v>17</v>
      </c>
      <c r="M6706" t="str">
        <f>IF(G6706&gt;100000, "High Value", IF(G6706&gt;50000,"Medium Value","Low Value"))</f>
        <v>High Value</v>
      </c>
    </row>
    <row r="6707" spans="1:13" x14ac:dyDescent="0.3">
      <c r="A6707">
        <v>15782875</v>
      </c>
      <c r="B6707">
        <v>663</v>
      </c>
      <c r="C6707" t="s">
        <v>11</v>
      </c>
      <c r="D6707" t="s">
        <v>14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 t="s">
        <v>20</v>
      </c>
      <c r="K6707">
        <v>28531.81</v>
      </c>
      <c r="L6707" t="s">
        <v>18</v>
      </c>
      <c r="M6707" t="str">
        <f>IF(G6707&gt;100000, "High Value", IF(G6707&gt;50000,"Medium Value","Low Value"))</f>
        <v>High Value</v>
      </c>
    </row>
    <row r="6708" spans="1:13" x14ac:dyDescent="0.3">
      <c r="A6708">
        <v>15732235</v>
      </c>
      <c r="B6708">
        <v>662</v>
      </c>
      <c r="C6708" t="s">
        <v>11</v>
      </c>
      <c r="D6708" t="s">
        <v>14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 t="s">
        <v>20</v>
      </c>
      <c r="K6708">
        <v>42730.12</v>
      </c>
      <c r="L6708" t="s">
        <v>18</v>
      </c>
      <c r="M6708" t="str">
        <f>IF(G6708&gt;100000, "High Value", IF(G6708&gt;50000,"Medium Value","Low Value"))</f>
        <v>Medium Value</v>
      </c>
    </row>
    <row r="6709" spans="1:13" x14ac:dyDescent="0.3">
      <c r="A6709">
        <v>15735909</v>
      </c>
      <c r="B6709">
        <v>607</v>
      </c>
      <c r="C6709" t="s">
        <v>15</v>
      </c>
      <c r="D6709" t="s">
        <v>12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 t="s">
        <v>21</v>
      </c>
      <c r="K6709">
        <v>104721.5</v>
      </c>
      <c r="L6709" t="s">
        <v>17</v>
      </c>
      <c r="M6709" t="str">
        <f>IF(G6709&gt;100000, "High Value", IF(G6709&gt;50000,"Medium Value","Low Value"))</f>
        <v>High Value</v>
      </c>
    </row>
    <row r="6710" spans="1:13" x14ac:dyDescent="0.3">
      <c r="A6710">
        <v>15653448</v>
      </c>
      <c r="B6710">
        <v>754</v>
      </c>
      <c r="C6710" t="s">
        <v>11</v>
      </c>
      <c r="D6710" t="s">
        <v>14</v>
      </c>
      <c r="E6710">
        <v>34</v>
      </c>
      <c r="F6710">
        <v>7</v>
      </c>
      <c r="G6710">
        <v>0</v>
      </c>
      <c r="H6710">
        <v>2</v>
      </c>
      <c r="I6710">
        <v>1</v>
      </c>
      <c r="J6710" t="s">
        <v>20</v>
      </c>
      <c r="K6710">
        <v>65219.85</v>
      </c>
      <c r="L6710" t="s">
        <v>18</v>
      </c>
      <c r="M6710" t="str">
        <f>IF(G6710&gt;100000, "High Value", IF(G6710&gt;50000,"Medium Value","Low Value"))</f>
        <v>Low Value</v>
      </c>
    </row>
    <row r="6711" spans="1:13" x14ac:dyDescent="0.3">
      <c r="A6711">
        <v>15587647</v>
      </c>
      <c r="B6711">
        <v>850</v>
      </c>
      <c r="C6711" t="s">
        <v>15</v>
      </c>
      <c r="D6711" t="s">
        <v>12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 t="s">
        <v>20</v>
      </c>
      <c r="K6711">
        <v>118929.64</v>
      </c>
      <c r="L6711" t="s">
        <v>17</v>
      </c>
      <c r="M6711" t="str">
        <f>IF(G6711&gt;100000, "High Value", IF(G6711&gt;50000,"Medium Value","Low Value"))</f>
        <v>High Value</v>
      </c>
    </row>
    <row r="6712" spans="1:13" x14ac:dyDescent="0.3">
      <c r="A6712">
        <v>15701037</v>
      </c>
      <c r="B6712">
        <v>578</v>
      </c>
      <c r="C6712" t="s">
        <v>11</v>
      </c>
      <c r="D6712" t="s">
        <v>14</v>
      </c>
      <c r="E6712">
        <v>39</v>
      </c>
      <c r="F6712">
        <v>2</v>
      </c>
      <c r="G6712">
        <v>0</v>
      </c>
      <c r="H6712">
        <v>2</v>
      </c>
      <c r="I6712">
        <v>1</v>
      </c>
      <c r="J6712" t="s">
        <v>21</v>
      </c>
      <c r="K6712">
        <v>70563.899999999994</v>
      </c>
      <c r="L6712" t="s">
        <v>18</v>
      </c>
      <c r="M6712" t="str">
        <f>IF(G6712&gt;100000, "High Value", IF(G6712&gt;50000,"Medium Value","Low Value"))</f>
        <v>Low Value</v>
      </c>
    </row>
    <row r="6713" spans="1:13" x14ac:dyDescent="0.3">
      <c r="A6713">
        <v>15727499</v>
      </c>
      <c r="B6713">
        <v>666</v>
      </c>
      <c r="C6713" t="s">
        <v>15</v>
      </c>
      <c r="D6713" t="s">
        <v>12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 t="s">
        <v>21</v>
      </c>
      <c r="K6713">
        <v>139435.12</v>
      </c>
      <c r="L6713" t="s">
        <v>18</v>
      </c>
      <c r="M6713" t="str">
        <f>IF(G6713&gt;100000, "High Value", IF(G6713&gt;50000,"Medium Value","Low Value"))</f>
        <v>High Value</v>
      </c>
    </row>
    <row r="6714" spans="1:13" x14ac:dyDescent="0.3">
      <c r="A6714">
        <v>15724838</v>
      </c>
      <c r="B6714">
        <v>599</v>
      </c>
      <c r="C6714" t="s">
        <v>11</v>
      </c>
      <c r="D6714" t="s">
        <v>12</v>
      </c>
      <c r="E6714">
        <v>43</v>
      </c>
      <c r="F6714">
        <v>4</v>
      </c>
      <c r="G6714">
        <v>0</v>
      </c>
      <c r="H6714">
        <v>1</v>
      </c>
      <c r="I6714">
        <v>1</v>
      </c>
      <c r="J6714" t="s">
        <v>21</v>
      </c>
      <c r="K6714">
        <v>170347.1</v>
      </c>
      <c r="L6714" t="s">
        <v>18</v>
      </c>
      <c r="M6714" t="str">
        <f>IF(G6714&gt;100000, "High Value", IF(G6714&gt;50000,"Medium Value","Low Value"))</f>
        <v>Low Value</v>
      </c>
    </row>
    <row r="6715" spans="1:13" x14ac:dyDescent="0.3">
      <c r="A6715">
        <v>15666711</v>
      </c>
      <c r="B6715">
        <v>586</v>
      </c>
      <c r="C6715" t="s">
        <v>11</v>
      </c>
      <c r="D6715" t="s">
        <v>12</v>
      </c>
      <c r="E6715">
        <v>46</v>
      </c>
      <c r="F6715">
        <v>0</v>
      </c>
      <c r="G6715">
        <v>0</v>
      </c>
      <c r="H6715">
        <v>3</v>
      </c>
      <c r="I6715">
        <v>0</v>
      </c>
      <c r="J6715" t="s">
        <v>20</v>
      </c>
      <c r="K6715">
        <v>131553.82</v>
      </c>
      <c r="L6715" t="s">
        <v>17</v>
      </c>
      <c r="M6715" t="str">
        <f>IF(G6715&gt;100000, "High Value", IF(G6715&gt;50000,"Medium Value","Low Value"))</f>
        <v>Low Value</v>
      </c>
    </row>
    <row r="6716" spans="1:13" x14ac:dyDescent="0.3">
      <c r="A6716">
        <v>15588933</v>
      </c>
      <c r="B6716">
        <v>825</v>
      </c>
      <c r="C6716" t="s">
        <v>11</v>
      </c>
      <c r="D6716" t="s">
        <v>12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 t="s">
        <v>20</v>
      </c>
      <c r="K6716">
        <v>138344.70000000001</v>
      </c>
      <c r="L6716" t="s">
        <v>18</v>
      </c>
      <c r="M6716" t="str">
        <f>IF(G6716&gt;100000, "High Value", IF(G6716&gt;50000,"Medium Value","Low Value"))</f>
        <v>High Value</v>
      </c>
    </row>
    <row r="6717" spans="1:13" x14ac:dyDescent="0.3">
      <c r="A6717">
        <v>15763111</v>
      </c>
      <c r="B6717">
        <v>808</v>
      </c>
      <c r="C6717" t="s">
        <v>13</v>
      </c>
      <c r="D6717" t="s">
        <v>12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 t="s">
        <v>20</v>
      </c>
      <c r="K6717">
        <v>169894.39999999999</v>
      </c>
      <c r="L6717" t="s">
        <v>18</v>
      </c>
      <c r="M6717" t="str">
        <f>IF(G6717&gt;100000, "High Value", IF(G6717&gt;50000,"Medium Value","Low Value"))</f>
        <v>High Value</v>
      </c>
    </row>
    <row r="6718" spans="1:13" x14ac:dyDescent="0.3">
      <c r="A6718">
        <v>15805676</v>
      </c>
      <c r="B6718">
        <v>515</v>
      </c>
      <c r="C6718" t="s">
        <v>13</v>
      </c>
      <c r="D6718" t="s">
        <v>14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 t="s">
        <v>21</v>
      </c>
      <c r="K6718">
        <v>9770.9699999999993</v>
      </c>
      <c r="L6718" t="s">
        <v>18</v>
      </c>
      <c r="M6718" t="str">
        <f>IF(G6718&gt;100000, "High Value", IF(G6718&gt;50000,"Medium Value","Low Value"))</f>
        <v>High Value</v>
      </c>
    </row>
    <row r="6719" spans="1:13" x14ac:dyDescent="0.3">
      <c r="A6719">
        <v>15586674</v>
      </c>
      <c r="B6719">
        <v>663</v>
      </c>
      <c r="C6719" t="s">
        <v>13</v>
      </c>
      <c r="D6719" t="s">
        <v>12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 t="s">
        <v>20</v>
      </c>
      <c r="K6719">
        <v>74176.710000000006</v>
      </c>
      <c r="L6719" t="s">
        <v>17</v>
      </c>
      <c r="M6719" t="str">
        <f>IF(G6719&gt;100000, "High Value", IF(G6719&gt;50000,"Medium Value","Low Value"))</f>
        <v>High Value</v>
      </c>
    </row>
    <row r="6720" spans="1:13" x14ac:dyDescent="0.3">
      <c r="A6720">
        <v>15744553</v>
      </c>
      <c r="B6720">
        <v>444</v>
      </c>
      <c r="C6720" t="s">
        <v>11</v>
      </c>
      <c r="D6720" t="s">
        <v>14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 t="s">
        <v>21</v>
      </c>
      <c r="K6720">
        <v>112668.06</v>
      </c>
      <c r="L6720" t="s">
        <v>18</v>
      </c>
      <c r="M6720" t="str">
        <f>IF(G6720&gt;100000, "High Value", IF(G6720&gt;50000,"Medium Value","Low Value"))</f>
        <v>High Value</v>
      </c>
    </row>
    <row r="6721" spans="1:13" x14ac:dyDescent="0.3">
      <c r="A6721">
        <v>15776629</v>
      </c>
      <c r="B6721">
        <v>650</v>
      </c>
      <c r="C6721" t="s">
        <v>11</v>
      </c>
      <c r="D6721" t="s">
        <v>12</v>
      </c>
      <c r="E6721">
        <v>39</v>
      </c>
      <c r="F6721">
        <v>4</v>
      </c>
      <c r="G6721">
        <v>0</v>
      </c>
      <c r="H6721">
        <v>2</v>
      </c>
      <c r="I6721">
        <v>0</v>
      </c>
      <c r="J6721" t="s">
        <v>21</v>
      </c>
      <c r="K6721">
        <v>186275.7</v>
      </c>
      <c r="L6721" t="s">
        <v>18</v>
      </c>
      <c r="M6721" t="str">
        <f>IF(G6721&gt;100000, "High Value", IF(G6721&gt;50000,"Medium Value","Low Value"))</f>
        <v>Low Value</v>
      </c>
    </row>
    <row r="6722" spans="1:13" x14ac:dyDescent="0.3">
      <c r="A6722">
        <v>15647207</v>
      </c>
      <c r="B6722">
        <v>609</v>
      </c>
      <c r="C6722" t="s">
        <v>11</v>
      </c>
      <c r="D6722" t="s">
        <v>14</v>
      </c>
      <c r="E6722">
        <v>26</v>
      </c>
      <c r="F6722">
        <v>7</v>
      </c>
      <c r="G6722">
        <v>0</v>
      </c>
      <c r="H6722">
        <v>2</v>
      </c>
      <c r="I6722">
        <v>1</v>
      </c>
      <c r="J6722" t="s">
        <v>21</v>
      </c>
      <c r="K6722">
        <v>98463.99</v>
      </c>
      <c r="L6722" t="s">
        <v>18</v>
      </c>
      <c r="M6722" t="str">
        <f>IF(G6722&gt;100000, "High Value", IF(G6722&gt;50000,"Medium Value","Low Value"))</f>
        <v>Low Value</v>
      </c>
    </row>
    <row r="6723" spans="1:13" x14ac:dyDescent="0.3">
      <c r="A6723">
        <v>15715638</v>
      </c>
      <c r="B6723">
        <v>824</v>
      </c>
      <c r="C6723" t="s">
        <v>15</v>
      </c>
      <c r="D6723" t="s">
        <v>14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 t="s">
        <v>20</v>
      </c>
      <c r="K6723">
        <v>2746.41</v>
      </c>
      <c r="L6723" t="s">
        <v>18</v>
      </c>
      <c r="M6723" t="str">
        <f>IF(G6723&gt;100000, "High Value", IF(G6723&gt;50000,"Medium Value","Low Value"))</f>
        <v>Low Value</v>
      </c>
    </row>
    <row r="6724" spans="1:13" x14ac:dyDescent="0.3">
      <c r="A6724">
        <v>15750602</v>
      </c>
      <c r="B6724">
        <v>662</v>
      </c>
      <c r="C6724" t="s">
        <v>11</v>
      </c>
      <c r="D6724" t="s">
        <v>14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 t="s">
        <v>21</v>
      </c>
      <c r="K6724">
        <v>10928.3</v>
      </c>
      <c r="L6724" t="s">
        <v>18</v>
      </c>
      <c r="M6724" t="str">
        <f>IF(G6724&gt;100000, "High Value", IF(G6724&gt;50000,"Medium Value","Low Value"))</f>
        <v>High Value</v>
      </c>
    </row>
    <row r="6725" spans="1:13" x14ac:dyDescent="0.3">
      <c r="A6725">
        <v>15766810</v>
      </c>
      <c r="B6725">
        <v>699</v>
      </c>
      <c r="C6725" t="s">
        <v>15</v>
      </c>
      <c r="D6725" t="s">
        <v>12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 t="s">
        <v>20</v>
      </c>
      <c r="K6725">
        <v>91346.03</v>
      </c>
      <c r="L6725" t="s">
        <v>18</v>
      </c>
      <c r="M6725" t="str">
        <f>IF(G6725&gt;100000, "High Value", IF(G6725&gt;50000,"Medium Value","Low Value"))</f>
        <v>Medium Value</v>
      </c>
    </row>
    <row r="6726" spans="1:13" x14ac:dyDescent="0.3">
      <c r="A6726">
        <v>15756625</v>
      </c>
      <c r="B6726">
        <v>752</v>
      </c>
      <c r="C6726" t="s">
        <v>11</v>
      </c>
      <c r="D6726" t="s">
        <v>12</v>
      </c>
      <c r="E6726">
        <v>41</v>
      </c>
      <c r="F6726">
        <v>8</v>
      </c>
      <c r="G6726">
        <v>0</v>
      </c>
      <c r="H6726">
        <v>2</v>
      </c>
      <c r="I6726">
        <v>1</v>
      </c>
      <c r="J6726" t="s">
        <v>21</v>
      </c>
      <c r="K6726">
        <v>139844.04</v>
      </c>
      <c r="L6726" t="s">
        <v>17</v>
      </c>
      <c r="M6726" t="str">
        <f>IF(G6726&gt;100000, "High Value", IF(G6726&gt;50000,"Medium Value","Low Value"))</f>
        <v>Low Value</v>
      </c>
    </row>
    <row r="6727" spans="1:13" x14ac:dyDescent="0.3">
      <c r="A6727">
        <v>15639552</v>
      </c>
      <c r="B6727">
        <v>603</v>
      </c>
      <c r="C6727" t="s">
        <v>15</v>
      </c>
      <c r="D6727" t="s">
        <v>12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 t="s">
        <v>21</v>
      </c>
      <c r="K6727">
        <v>105052.9</v>
      </c>
      <c r="L6727" t="s">
        <v>18</v>
      </c>
      <c r="M6727" t="str">
        <f>IF(G6727&gt;100000, "High Value", IF(G6727&gt;50000,"Medium Value","Low Value"))</f>
        <v>High Value</v>
      </c>
    </row>
    <row r="6728" spans="1:13" x14ac:dyDescent="0.3">
      <c r="A6728">
        <v>15633213</v>
      </c>
      <c r="B6728">
        <v>628</v>
      </c>
      <c r="C6728" t="s">
        <v>13</v>
      </c>
      <c r="D6728" t="s">
        <v>14</v>
      </c>
      <c r="E6728">
        <v>50</v>
      </c>
      <c r="F6728">
        <v>8</v>
      </c>
      <c r="G6728">
        <v>0</v>
      </c>
      <c r="H6728">
        <v>1</v>
      </c>
      <c r="I6728">
        <v>0</v>
      </c>
      <c r="J6728" t="s">
        <v>21</v>
      </c>
      <c r="K6728">
        <v>144366.82999999999</v>
      </c>
      <c r="L6728" t="s">
        <v>17</v>
      </c>
      <c r="M6728" t="str">
        <f>IF(G6728&gt;100000, "High Value", IF(G6728&gt;50000,"Medium Value","Low Value"))</f>
        <v>Low Value</v>
      </c>
    </row>
    <row r="6729" spans="1:13" x14ac:dyDescent="0.3">
      <c r="A6729">
        <v>15610416</v>
      </c>
      <c r="B6729">
        <v>745</v>
      </c>
      <c r="C6729" t="s">
        <v>11</v>
      </c>
      <c r="D6729" t="s">
        <v>12</v>
      </c>
      <c r="E6729">
        <v>36</v>
      </c>
      <c r="F6729">
        <v>9</v>
      </c>
      <c r="G6729">
        <v>0</v>
      </c>
      <c r="H6729">
        <v>1</v>
      </c>
      <c r="I6729">
        <v>1</v>
      </c>
      <c r="J6729" t="s">
        <v>21</v>
      </c>
      <c r="K6729">
        <v>19605.18</v>
      </c>
      <c r="L6729" t="s">
        <v>17</v>
      </c>
      <c r="M6729" t="str">
        <f>IF(G6729&gt;100000, "High Value", IF(G6729&gt;50000,"Medium Value","Low Value"))</f>
        <v>Low Value</v>
      </c>
    </row>
    <row r="6730" spans="1:13" x14ac:dyDescent="0.3">
      <c r="A6730">
        <v>15715208</v>
      </c>
      <c r="B6730">
        <v>804</v>
      </c>
      <c r="C6730" t="s">
        <v>15</v>
      </c>
      <c r="D6730" t="s">
        <v>12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 t="s">
        <v>20</v>
      </c>
      <c r="K6730">
        <v>80483.759999999995</v>
      </c>
      <c r="L6730" t="s">
        <v>18</v>
      </c>
      <c r="M6730" t="str">
        <f>IF(G6730&gt;100000, "High Value", IF(G6730&gt;50000,"Medium Value","Low Value"))</f>
        <v>High Value</v>
      </c>
    </row>
    <row r="6731" spans="1:13" x14ac:dyDescent="0.3">
      <c r="A6731">
        <v>15619608</v>
      </c>
      <c r="B6731">
        <v>454</v>
      </c>
      <c r="C6731" t="s">
        <v>15</v>
      </c>
      <c r="D6731" t="s">
        <v>12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 t="s">
        <v>21</v>
      </c>
      <c r="K6731">
        <v>154344</v>
      </c>
      <c r="L6731" t="s">
        <v>17</v>
      </c>
      <c r="M6731" t="str">
        <f>IF(G6731&gt;100000, "High Value", IF(G6731&gt;50000,"Medium Value","Low Value"))</f>
        <v>Medium Value</v>
      </c>
    </row>
    <row r="6732" spans="1:13" x14ac:dyDescent="0.3">
      <c r="A6732">
        <v>15628697</v>
      </c>
      <c r="B6732">
        <v>631</v>
      </c>
      <c r="C6732" t="s">
        <v>13</v>
      </c>
      <c r="D6732" t="s">
        <v>14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 t="s">
        <v>20</v>
      </c>
      <c r="K6732">
        <v>93503.02</v>
      </c>
      <c r="L6732" t="s">
        <v>18</v>
      </c>
      <c r="M6732" t="str">
        <f>IF(G6732&gt;100000, "High Value", IF(G6732&gt;50000,"Medium Value","Low Value"))</f>
        <v>High Value</v>
      </c>
    </row>
    <row r="6733" spans="1:13" x14ac:dyDescent="0.3">
      <c r="A6733">
        <v>15643826</v>
      </c>
      <c r="B6733">
        <v>503</v>
      </c>
      <c r="C6733" t="s">
        <v>11</v>
      </c>
      <c r="D6733" t="s">
        <v>14</v>
      </c>
      <c r="E6733">
        <v>32</v>
      </c>
      <c r="F6733">
        <v>4</v>
      </c>
      <c r="G6733">
        <v>0</v>
      </c>
      <c r="H6733">
        <v>2</v>
      </c>
      <c r="I6733">
        <v>1</v>
      </c>
      <c r="J6733" t="s">
        <v>20</v>
      </c>
      <c r="K6733">
        <v>153036.97</v>
      </c>
      <c r="L6733" t="s">
        <v>18</v>
      </c>
      <c r="M6733" t="str">
        <f>IF(G6733&gt;100000, "High Value", IF(G6733&gt;50000,"Medium Value","Low Value"))</f>
        <v>Low Value</v>
      </c>
    </row>
    <row r="6734" spans="1:13" x14ac:dyDescent="0.3">
      <c r="A6734">
        <v>15718588</v>
      </c>
      <c r="B6734">
        <v>548</v>
      </c>
      <c r="C6734" t="s">
        <v>11</v>
      </c>
      <c r="D6734" t="s">
        <v>12</v>
      </c>
      <c r="E6734">
        <v>37</v>
      </c>
      <c r="F6734">
        <v>9</v>
      </c>
      <c r="G6734">
        <v>0</v>
      </c>
      <c r="H6734">
        <v>2</v>
      </c>
      <c r="I6734">
        <v>0</v>
      </c>
      <c r="J6734" t="s">
        <v>21</v>
      </c>
      <c r="K6734">
        <v>98029.58</v>
      </c>
      <c r="L6734" t="s">
        <v>18</v>
      </c>
      <c r="M6734" t="str">
        <f>IF(G6734&gt;100000, "High Value", IF(G6734&gt;50000,"Medium Value","Low Value"))</f>
        <v>Low Value</v>
      </c>
    </row>
    <row r="6735" spans="1:13" x14ac:dyDescent="0.3">
      <c r="A6735">
        <v>15709741</v>
      </c>
      <c r="B6735">
        <v>668</v>
      </c>
      <c r="C6735" t="s">
        <v>11</v>
      </c>
      <c r="D6735" t="s">
        <v>14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 t="s">
        <v>21</v>
      </c>
      <c r="K6735">
        <v>193018.71</v>
      </c>
      <c r="L6735" t="s">
        <v>18</v>
      </c>
      <c r="M6735" t="str">
        <f>IF(G6735&gt;100000, "High Value", IF(G6735&gt;50000,"Medium Value","Low Value"))</f>
        <v>High Value</v>
      </c>
    </row>
    <row r="6736" spans="1:13" x14ac:dyDescent="0.3">
      <c r="A6736">
        <v>15723318</v>
      </c>
      <c r="B6736">
        <v>619</v>
      </c>
      <c r="C6736" t="s">
        <v>11</v>
      </c>
      <c r="D6736" t="s">
        <v>12</v>
      </c>
      <c r="E6736">
        <v>55</v>
      </c>
      <c r="F6736">
        <v>0</v>
      </c>
      <c r="G6736">
        <v>0</v>
      </c>
      <c r="H6736">
        <v>3</v>
      </c>
      <c r="I6736">
        <v>0</v>
      </c>
      <c r="J6736" t="s">
        <v>21</v>
      </c>
      <c r="K6736">
        <v>60810.64</v>
      </c>
      <c r="L6736" t="s">
        <v>17</v>
      </c>
      <c r="M6736" t="str">
        <f>IF(G6736&gt;100000, "High Value", IF(G6736&gt;50000,"Medium Value","Low Value"))</f>
        <v>Low Value</v>
      </c>
    </row>
    <row r="6737" spans="1:13" x14ac:dyDescent="0.3">
      <c r="A6737">
        <v>15717328</v>
      </c>
      <c r="B6737">
        <v>842</v>
      </c>
      <c r="C6737" t="s">
        <v>11</v>
      </c>
      <c r="D6737" t="s">
        <v>12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 t="s">
        <v>21</v>
      </c>
      <c r="K6737">
        <v>87071.18</v>
      </c>
      <c r="L6737" t="s">
        <v>17</v>
      </c>
      <c r="M6737" t="str">
        <f>IF(G6737&gt;100000, "High Value", IF(G6737&gt;50000,"Medium Value","Low Value"))</f>
        <v>High Value</v>
      </c>
    </row>
    <row r="6738" spans="1:13" x14ac:dyDescent="0.3">
      <c r="A6738">
        <v>15771299</v>
      </c>
      <c r="B6738">
        <v>707</v>
      </c>
      <c r="C6738" t="s">
        <v>11</v>
      </c>
      <c r="D6738" t="s">
        <v>12</v>
      </c>
      <c r="E6738">
        <v>57</v>
      </c>
      <c r="F6738">
        <v>1</v>
      </c>
      <c r="G6738">
        <v>92053</v>
      </c>
      <c r="H6738">
        <v>1</v>
      </c>
      <c r="I6738">
        <v>1</v>
      </c>
      <c r="J6738" t="s">
        <v>20</v>
      </c>
      <c r="K6738">
        <v>164064.44</v>
      </c>
      <c r="L6738" t="s">
        <v>17</v>
      </c>
      <c r="M6738" t="str">
        <f>IF(G6738&gt;100000, "High Value", IF(G6738&gt;50000,"Medium Value","Low Value"))</f>
        <v>Medium Value</v>
      </c>
    </row>
    <row r="6739" spans="1:13" x14ac:dyDescent="0.3">
      <c r="A6739">
        <v>15706223</v>
      </c>
      <c r="B6739">
        <v>715</v>
      </c>
      <c r="C6739" t="s">
        <v>13</v>
      </c>
      <c r="D6739" t="s">
        <v>14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 t="s">
        <v>20</v>
      </c>
      <c r="K6739">
        <v>4554.67</v>
      </c>
      <c r="L6739" t="s">
        <v>18</v>
      </c>
      <c r="M6739" t="str">
        <f>IF(G6739&gt;100000, "High Value", IF(G6739&gt;50000,"Medium Value","Low Value"))</f>
        <v>Medium Value</v>
      </c>
    </row>
    <row r="6740" spans="1:13" x14ac:dyDescent="0.3">
      <c r="A6740">
        <v>15612358</v>
      </c>
      <c r="B6740">
        <v>573</v>
      </c>
      <c r="C6740" t="s">
        <v>15</v>
      </c>
      <c r="D6740" t="s">
        <v>14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 t="s">
        <v>20</v>
      </c>
      <c r="K6740">
        <v>119924.8</v>
      </c>
      <c r="L6740" t="s">
        <v>18</v>
      </c>
      <c r="M6740" t="str">
        <f>IF(G6740&gt;100000, "High Value", IF(G6740&gt;50000,"Medium Value","Low Value"))</f>
        <v>High Value</v>
      </c>
    </row>
    <row r="6741" spans="1:13" x14ac:dyDescent="0.3">
      <c r="A6741">
        <v>15769191</v>
      </c>
      <c r="B6741">
        <v>509</v>
      </c>
      <c r="C6741" t="s">
        <v>11</v>
      </c>
      <c r="D6741" t="s">
        <v>14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 t="s">
        <v>20</v>
      </c>
      <c r="K6741">
        <v>170360.11</v>
      </c>
      <c r="L6741" t="s">
        <v>18</v>
      </c>
      <c r="M6741" t="str">
        <f>IF(G6741&gt;100000, "High Value", IF(G6741&gt;50000,"Medium Value","Low Value"))</f>
        <v>High Value</v>
      </c>
    </row>
    <row r="6742" spans="1:13" x14ac:dyDescent="0.3">
      <c r="A6742">
        <v>15618816</v>
      </c>
      <c r="B6742">
        <v>670</v>
      </c>
      <c r="C6742" t="s">
        <v>15</v>
      </c>
      <c r="D6742" t="s">
        <v>12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 t="s">
        <v>20</v>
      </c>
      <c r="K6742">
        <v>69850.039999999994</v>
      </c>
      <c r="L6742" t="s">
        <v>18</v>
      </c>
      <c r="M6742" t="str">
        <f>IF(G6742&gt;100000, "High Value", IF(G6742&gt;50000,"Medium Value","Low Value"))</f>
        <v>High Value</v>
      </c>
    </row>
    <row r="6743" spans="1:13" x14ac:dyDescent="0.3">
      <c r="A6743">
        <v>15730810</v>
      </c>
      <c r="B6743">
        <v>613</v>
      </c>
      <c r="C6743" t="s">
        <v>13</v>
      </c>
      <c r="D6743" t="s">
        <v>14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 t="s">
        <v>20</v>
      </c>
      <c r="K6743">
        <v>47298.95</v>
      </c>
      <c r="L6743" t="s">
        <v>18</v>
      </c>
      <c r="M6743" t="str">
        <f>IF(G6743&gt;100000, "High Value", IF(G6743&gt;50000,"Medium Value","Low Value"))</f>
        <v>High Value</v>
      </c>
    </row>
    <row r="6744" spans="1:13" x14ac:dyDescent="0.3">
      <c r="A6744">
        <v>15783463</v>
      </c>
      <c r="B6744">
        <v>678</v>
      </c>
      <c r="C6744" t="s">
        <v>11</v>
      </c>
      <c r="D6744" t="s">
        <v>12</v>
      </c>
      <c r="E6744">
        <v>26</v>
      </c>
      <c r="F6744">
        <v>1</v>
      </c>
      <c r="G6744">
        <v>0</v>
      </c>
      <c r="H6744">
        <v>2</v>
      </c>
      <c r="I6744">
        <v>1</v>
      </c>
      <c r="J6744" t="s">
        <v>21</v>
      </c>
      <c r="K6744">
        <v>45443.68</v>
      </c>
      <c r="L6744" t="s">
        <v>18</v>
      </c>
      <c r="M6744" t="str">
        <f>IF(G6744&gt;100000, "High Value", IF(G6744&gt;50000,"Medium Value","Low Value"))</f>
        <v>Low Value</v>
      </c>
    </row>
    <row r="6745" spans="1:13" x14ac:dyDescent="0.3">
      <c r="A6745">
        <v>15616213</v>
      </c>
      <c r="B6745">
        <v>555</v>
      </c>
      <c r="C6745" t="s">
        <v>15</v>
      </c>
      <c r="D6745" t="s">
        <v>12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 t="s">
        <v>21</v>
      </c>
      <c r="K6745">
        <v>198715.27</v>
      </c>
      <c r="L6745" t="s">
        <v>17</v>
      </c>
      <c r="M6745" t="str">
        <f>IF(G6745&gt;100000, "High Value", IF(G6745&gt;50000,"Medium Value","Low Value"))</f>
        <v>High Value</v>
      </c>
    </row>
    <row r="6746" spans="1:13" x14ac:dyDescent="0.3">
      <c r="A6746">
        <v>15611287</v>
      </c>
      <c r="B6746">
        <v>777</v>
      </c>
      <c r="C6746" t="s">
        <v>11</v>
      </c>
      <c r="D6746" t="s">
        <v>12</v>
      </c>
      <c r="E6746">
        <v>30</v>
      </c>
      <c r="F6746">
        <v>4</v>
      </c>
      <c r="G6746">
        <v>0</v>
      </c>
      <c r="H6746">
        <v>2</v>
      </c>
      <c r="I6746">
        <v>0</v>
      </c>
      <c r="J6746" t="s">
        <v>20</v>
      </c>
      <c r="K6746">
        <v>115611.97</v>
      </c>
      <c r="L6746" t="s">
        <v>18</v>
      </c>
      <c r="M6746" t="str">
        <f>IF(G6746&gt;100000, "High Value", IF(G6746&gt;50000,"Medium Value","Low Value"))</f>
        <v>Low Value</v>
      </c>
    </row>
    <row r="6747" spans="1:13" x14ac:dyDescent="0.3">
      <c r="A6747">
        <v>15786454</v>
      </c>
      <c r="B6747">
        <v>552</v>
      </c>
      <c r="C6747" t="s">
        <v>13</v>
      </c>
      <c r="D6747" t="s">
        <v>14</v>
      </c>
      <c r="E6747">
        <v>55</v>
      </c>
      <c r="F6747">
        <v>3</v>
      </c>
      <c r="G6747">
        <v>0</v>
      </c>
      <c r="H6747">
        <v>1</v>
      </c>
      <c r="I6747">
        <v>1</v>
      </c>
      <c r="J6747" t="s">
        <v>20</v>
      </c>
      <c r="K6747">
        <v>40333.94</v>
      </c>
      <c r="L6747" t="s">
        <v>18</v>
      </c>
      <c r="M6747" t="str">
        <f>IF(G6747&gt;100000, "High Value", IF(G6747&gt;50000,"Medium Value","Low Value"))</f>
        <v>Low Value</v>
      </c>
    </row>
    <row r="6748" spans="1:13" x14ac:dyDescent="0.3">
      <c r="A6748">
        <v>15768682</v>
      </c>
      <c r="B6748">
        <v>640</v>
      </c>
      <c r="C6748" t="s">
        <v>13</v>
      </c>
      <c r="D6748" t="s">
        <v>14</v>
      </c>
      <c r="E6748">
        <v>39</v>
      </c>
      <c r="F6748">
        <v>3</v>
      </c>
      <c r="G6748">
        <v>0</v>
      </c>
      <c r="H6748">
        <v>1</v>
      </c>
      <c r="I6748">
        <v>1</v>
      </c>
      <c r="J6748" t="s">
        <v>20</v>
      </c>
      <c r="K6748">
        <v>105997.25</v>
      </c>
      <c r="L6748" t="s">
        <v>18</v>
      </c>
      <c r="M6748" t="str">
        <f>IF(G6748&gt;100000, "High Value", IF(G6748&gt;50000,"Medium Value","Low Value"))</f>
        <v>Low Value</v>
      </c>
    </row>
    <row r="6749" spans="1:13" x14ac:dyDescent="0.3">
      <c r="A6749">
        <v>15766172</v>
      </c>
      <c r="B6749">
        <v>541</v>
      </c>
      <c r="C6749" t="s">
        <v>11</v>
      </c>
      <c r="D6749" t="s">
        <v>14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 t="s">
        <v>21</v>
      </c>
      <c r="K6749">
        <v>134851.12</v>
      </c>
      <c r="L6749" t="s">
        <v>18</v>
      </c>
      <c r="M6749" t="str">
        <f>IF(G6749&gt;100000, "High Value", IF(G6749&gt;50000,"Medium Value","Low Value"))</f>
        <v>High Value</v>
      </c>
    </row>
    <row r="6750" spans="1:13" x14ac:dyDescent="0.3">
      <c r="A6750">
        <v>15637646</v>
      </c>
      <c r="B6750">
        <v>756</v>
      </c>
      <c r="C6750" t="s">
        <v>11</v>
      </c>
      <c r="D6750" t="s">
        <v>14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 t="s">
        <v>21</v>
      </c>
      <c r="K6750">
        <v>61666.87</v>
      </c>
      <c r="L6750" t="s">
        <v>18</v>
      </c>
      <c r="M6750" t="str">
        <f>IF(G6750&gt;100000, "High Value", IF(G6750&gt;50000,"Medium Value","Low Value"))</f>
        <v>High Value</v>
      </c>
    </row>
    <row r="6751" spans="1:13" x14ac:dyDescent="0.3">
      <c r="A6751">
        <v>15653404</v>
      </c>
      <c r="B6751">
        <v>684</v>
      </c>
      <c r="C6751" t="s">
        <v>13</v>
      </c>
      <c r="D6751" t="s">
        <v>12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 t="s">
        <v>20</v>
      </c>
      <c r="K6751">
        <v>196574.48</v>
      </c>
      <c r="L6751" t="s">
        <v>18</v>
      </c>
      <c r="M6751" t="str">
        <f>IF(G6751&gt;100000, "High Value", IF(G6751&gt;50000,"Medium Value","Low Value"))</f>
        <v>Medium Value</v>
      </c>
    </row>
    <row r="6752" spans="1:13" x14ac:dyDescent="0.3">
      <c r="A6752">
        <v>15690546</v>
      </c>
      <c r="B6752">
        <v>618</v>
      </c>
      <c r="C6752" t="s">
        <v>11</v>
      </c>
      <c r="D6752" t="s">
        <v>12</v>
      </c>
      <c r="E6752">
        <v>42</v>
      </c>
      <c r="F6752">
        <v>2</v>
      </c>
      <c r="G6752">
        <v>0</v>
      </c>
      <c r="H6752">
        <v>4</v>
      </c>
      <c r="I6752">
        <v>0</v>
      </c>
      <c r="J6752" t="s">
        <v>21</v>
      </c>
      <c r="K6752">
        <v>111097.39</v>
      </c>
      <c r="L6752" t="s">
        <v>17</v>
      </c>
      <c r="M6752" t="str">
        <f>IF(G6752&gt;100000, "High Value", IF(G6752&gt;50000,"Medium Value","Low Value"))</f>
        <v>Low Value</v>
      </c>
    </row>
    <row r="6753" spans="1:13" x14ac:dyDescent="0.3">
      <c r="A6753">
        <v>15735636</v>
      </c>
      <c r="B6753">
        <v>604</v>
      </c>
      <c r="C6753" t="s">
        <v>11</v>
      </c>
      <c r="D6753" t="s">
        <v>12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 t="s">
        <v>20</v>
      </c>
      <c r="K6753">
        <v>48201.64</v>
      </c>
      <c r="L6753" t="s">
        <v>17</v>
      </c>
      <c r="M6753" t="str">
        <f>IF(G6753&gt;100000, "High Value", IF(G6753&gt;50000,"Medium Value","Low Value"))</f>
        <v>High Value</v>
      </c>
    </row>
    <row r="6754" spans="1:13" x14ac:dyDescent="0.3">
      <c r="A6754">
        <v>15605424</v>
      </c>
      <c r="B6754">
        <v>624</v>
      </c>
      <c r="C6754" t="s">
        <v>13</v>
      </c>
      <c r="D6754" t="s">
        <v>14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 t="s">
        <v>21</v>
      </c>
      <c r="K6754">
        <v>135096.78</v>
      </c>
      <c r="L6754" t="s">
        <v>18</v>
      </c>
      <c r="M6754" t="str">
        <f>IF(G6754&gt;100000, "High Value", IF(G6754&gt;50000,"Medium Value","Low Value"))</f>
        <v>High Value</v>
      </c>
    </row>
    <row r="6755" spans="1:13" x14ac:dyDescent="0.3">
      <c r="A6755">
        <v>15568449</v>
      </c>
      <c r="B6755">
        <v>661</v>
      </c>
      <c r="C6755" t="s">
        <v>13</v>
      </c>
      <c r="D6755" t="s">
        <v>14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 t="s">
        <v>20</v>
      </c>
      <c r="K6755">
        <v>15650.89</v>
      </c>
      <c r="L6755" t="s">
        <v>18</v>
      </c>
      <c r="M6755" t="str">
        <f>IF(G6755&gt;100000, "High Value", IF(G6755&gt;50000,"Medium Value","Low Value"))</f>
        <v>High Value</v>
      </c>
    </row>
    <row r="6756" spans="1:13" x14ac:dyDescent="0.3">
      <c r="A6756">
        <v>15688085</v>
      </c>
      <c r="B6756">
        <v>627</v>
      </c>
      <c r="C6756" t="s">
        <v>13</v>
      </c>
      <c r="D6756" t="s">
        <v>12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 t="s">
        <v>20</v>
      </c>
      <c r="K6756">
        <v>34097.22</v>
      </c>
      <c r="L6756" t="s">
        <v>18</v>
      </c>
      <c r="M6756" t="str">
        <f>IF(G6756&gt;100000, "High Value", IF(G6756&gt;50000,"Medium Value","Low Value"))</f>
        <v>High Value</v>
      </c>
    </row>
    <row r="6757" spans="1:13" x14ac:dyDescent="0.3">
      <c r="A6757">
        <v>15683483</v>
      </c>
      <c r="B6757">
        <v>812</v>
      </c>
      <c r="C6757" t="s">
        <v>13</v>
      </c>
      <c r="D6757" t="s">
        <v>14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 t="s">
        <v>20</v>
      </c>
      <c r="K6757">
        <v>174822.74</v>
      </c>
      <c r="L6757" t="s">
        <v>18</v>
      </c>
      <c r="M6757" t="str">
        <f>IF(G6757&gt;100000, "High Value", IF(G6757&gt;50000,"Medium Value","Low Value"))</f>
        <v>High Value</v>
      </c>
    </row>
    <row r="6758" spans="1:13" x14ac:dyDescent="0.3">
      <c r="A6758">
        <v>15659567</v>
      </c>
      <c r="B6758">
        <v>473</v>
      </c>
      <c r="C6758" t="s">
        <v>11</v>
      </c>
      <c r="D6758" t="s">
        <v>12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 t="s">
        <v>20</v>
      </c>
      <c r="K6758">
        <v>85937.52</v>
      </c>
      <c r="L6758" t="s">
        <v>17</v>
      </c>
      <c r="M6758" t="str">
        <f>IF(G6758&gt;100000, "High Value", IF(G6758&gt;50000,"Medium Value","Low Value"))</f>
        <v>High Value</v>
      </c>
    </row>
    <row r="6759" spans="1:13" x14ac:dyDescent="0.3">
      <c r="A6759">
        <v>15766667</v>
      </c>
      <c r="B6759">
        <v>717</v>
      </c>
      <c r="C6759" t="s">
        <v>13</v>
      </c>
      <c r="D6759" t="s">
        <v>14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 t="s">
        <v>20</v>
      </c>
      <c r="K6759">
        <v>49185.57</v>
      </c>
      <c r="L6759" t="s">
        <v>18</v>
      </c>
      <c r="M6759" t="str">
        <f>IF(G6759&gt;100000, "High Value", IF(G6759&gt;50000,"Medium Value","Low Value"))</f>
        <v>High Value</v>
      </c>
    </row>
    <row r="6760" spans="1:13" x14ac:dyDescent="0.3">
      <c r="A6760">
        <v>15624975</v>
      </c>
      <c r="B6760">
        <v>693</v>
      </c>
      <c r="C6760" t="s">
        <v>13</v>
      </c>
      <c r="D6760" t="s">
        <v>14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 t="s">
        <v>20</v>
      </c>
      <c r="K6760">
        <v>77742.38</v>
      </c>
      <c r="L6760" t="s">
        <v>18</v>
      </c>
      <c r="M6760" t="str">
        <f>IF(G6760&gt;100000, "High Value", IF(G6760&gt;50000,"Medium Value","Low Value"))</f>
        <v>High Value</v>
      </c>
    </row>
    <row r="6761" spans="1:13" x14ac:dyDescent="0.3">
      <c r="A6761">
        <v>15660878</v>
      </c>
      <c r="B6761">
        <v>705</v>
      </c>
      <c r="C6761" t="s">
        <v>11</v>
      </c>
      <c r="D6761" t="s">
        <v>14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 t="s">
        <v>20</v>
      </c>
      <c r="K6761">
        <v>34436.83</v>
      </c>
      <c r="L6761" t="s">
        <v>18</v>
      </c>
      <c r="M6761" t="str">
        <f>IF(G6761&gt;100000, "High Value", IF(G6761&gt;50000,"Medium Value","Low Value"))</f>
        <v>High Value</v>
      </c>
    </row>
    <row r="6762" spans="1:13" x14ac:dyDescent="0.3">
      <c r="A6762">
        <v>15586557</v>
      </c>
      <c r="B6762">
        <v>661</v>
      </c>
      <c r="C6762" t="s">
        <v>11</v>
      </c>
      <c r="D6762" t="s">
        <v>14</v>
      </c>
      <c r="E6762">
        <v>41</v>
      </c>
      <c r="F6762">
        <v>5</v>
      </c>
      <c r="G6762">
        <v>0</v>
      </c>
      <c r="H6762">
        <v>1</v>
      </c>
      <c r="I6762">
        <v>0</v>
      </c>
      <c r="J6762" t="s">
        <v>20</v>
      </c>
      <c r="K6762">
        <v>88279.6</v>
      </c>
      <c r="L6762" t="s">
        <v>18</v>
      </c>
      <c r="M6762" t="str">
        <f>IF(G6762&gt;100000, "High Value", IF(G6762&gt;50000,"Medium Value","Low Value"))</f>
        <v>Low Value</v>
      </c>
    </row>
    <row r="6763" spans="1:13" x14ac:dyDescent="0.3">
      <c r="A6763">
        <v>15746183</v>
      </c>
      <c r="B6763">
        <v>573</v>
      </c>
      <c r="C6763" t="s">
        <v>11</v>
      </c>
      <c r="D6763" t="s">
        <v>12</v>
      </c>
      <c r="E6763">
        <v>27</v>
      </c>
      <c r="F6763">
        <v>4</v>
      </c>
      <c r="G6763">
        <v>0</v>
      </c>
      <c r="H6763">
        <v>2</v>
      </c>
      <c r="I6763">
        <v>1</v>
      </c>
      <c r="J6763" t="s">
        <v>20</v>
      </c>
      <c r="K6763">
        <v>157549.6</v>
      </c>
      <c r="L6763" t="s">
        <v>18</v>
      </c>
      <c r="M6763" t="str">
        <f>IF(G6763&gt;100000, "High Value", IF(G6763&gt;50000,"Medium Value","Low Value"))</f>
        <v>Low Value</v>
      </c>
    </row>
    <row r="6764" spans="1:13" x14ac:dyDescent="0.3">
      <c r="A6764">
        <v>15631457</v>
      </c>
      <c r="B6764">
        <v>639</v>
      </c>
      <c r="C6764" t="s">
        <v>11</v>
      </c>
      <c r="D6764" t="s">
        <v>14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 t="s">
        <v>20</v>
      </c>
      <c r="K6764">
        <v>173386.95</v>
      </c>
      <c r="L6764" t="s">
        <v>18</v>
      </c>
      <c r="M6764" t="str">
        <f>IF(G6764&gt;100000, "High Value", IF(G6764&gt;50000,"Medium Value","Low Value"))</f>
        <v>Medium Value</v>
      </c>
    </row>
    <row r="6765" spans="1:13" x14ac:dyDescent="0.3">
      <c r="A6765">
        <v>15754053</v>
      </c>
      <c r="B6765">
        <v>718</v>
      </c>
      <c r="C6765" t="s">
        <v>11</v>
      </c>
      <c r="D6765" t="s">
        <v>12</v>
      </c>
      <c r="E6765">
        <v>67</v>
      </c>
      <c r="F6765">
        <v>7</v>
      </c>
      <c r="G6765">
        <v>0</v>
      </c>
      <c r="H6765">
        <v>3</v>
      </c>
      <c r="I6765">
        <v>1</v>
      </c>
      <c r="J6765" t="s">
        <v>20</v>
      </c>
      <c r="K6765">
        <v>82782.080000000002</v>
      </c>
      <c r="L6765" t="s">
        <v>18</v>
      </c>
      <c r="M6765" t="str">
        <f>IF(G6765&gt;100000, "High Value", IF(G6765&gt;50000,"Medium Value","Low Value"))</f>
        <v>Low Value</v>
      </c>
    </row>
    <row r="6766" spans="1:13" x14ac:dyDescent="0.3">
      <c r="A6766">
        <v>15645839</v>
      </c>
      <c r="B6766">
        <v>570</v>
      </c>
      <c r="C6766" t="s">
        <v>11</v>
      </c>
      <c r="D6766" t="s">
        <v>14</v>
      </c>
      <c r="E6766">
        <v>37</v>
      </c>
      <c r="F6766">
        <v>6</v>
      </c>
      <c r="G6766">
        <v>0</v>
      </c>
      <c r="H6766">
        <v>1</v>
      </c>
      <c r="I6766">
        <v>1</v>
      </c>
      <c r="J6766" t="s">
        <v>20</v>
      </c>
      <c r="K6766">
        <v>187758.5</v>
      </c>
      <c r="L6766" t="s">
        <v>18</v>
      </c>
      <c r="M6766" t="str">
        <f>IF(G6766&gt;100000, "High Value", IF(G6766&gt;50000,"Medium Value","Low Value"))</f>
        <v>Low Value</v>
      </c>
    </row>
    <row r="6767" spans="1:13" x14ac:dyDescent="0.3">
      <c r="A6767">
        <v>15689955</v>
      </c>
      <c r="B6767">
        <v>461</v>
      </c>
      <c r="C6767" t="s">
        <v>11</v>
      </c>
      <c r="D6767" t="s">
        <v>12</v>
      </c>
      <c r="E6767">
        <v>40</v>
      </c>
      <c r="F6767">
        <v>7</v>
      </c>
      <c r="G6767">
        <v>0</v>
      </c>
      <c r="H6767">
        <v>2</v>
      </c>
      <c r="I6767">
        <v>1</v>
      </c>
      <c r="J6767" t="s">
        <v>21</v>
      </c>
      <c r="K6767">
        <v>176547.8</v>
      </c>
      <c r="L6767" t="s">
        <v>18</v>
      </c>
      <c r="M6767" t="str">
        <f>IF(G6767&gt;100000, "High Value", IF(G6767&gt;50000,"Medium Value","Low Value"))</f>
        <v>Low Value</v>
      </c>
    </row>
    <row r="6768" spans="1:13" x14ac:dyDescent="0.3">
      <c r="A6768">
        <v>15593510</v>
      </c>
      <c r="B6768">
        <v>638</v>
      </c>
      <c r="C6768" t="s">
        <v>15</v>
      </c>
      <c r="D6768" t="s">
        <v>12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 t="s">
        <v>20</v>
      </c>
      <c r="K6768">
        <v>56585.2</v>
      </c>
      <c r="L6768" t="s">
        <v>17</v>
      </c>
      <c r="M6768" t="str">
        <f>IF(G6768&gt;100000, "High Value", IF(G6768&gt;50000,"Medium Value","Low Value"))</f>
        <v>High Value</v>
      </c>
    </row>
    <row r="6769" spans="1:13" x14ac:dyDescent="0.3">
      <c r="A6769">
        <v>15654964</v>
      </c>
      <c r="B6769">
        <v>608</v>
      </c>
      <c r="C6769" t="s">
        <v>13</v>
      </c>
      <c r="D6769" t="s">
        <v>14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 t="s">
        <v>21</v>
      </c>
      <c r="K6769">
        <v>125762.95</v>
      </c>
      <c r="L6769" t="s">
        <v>18</v>
      </c>
      <c r="M6769" t="str">
        <f>IF(G6769&gt;100000, "High Value", IF(G6769&gt;50000,"Medium Value","Low Value"))</f>
        <v>Medium Value</v>
      </c>
    </row>
    <row r="6770" spans="1:13" x14ac:dyDescent="0.3">
      <c r="A6770">
        <v>15594039</v>
      </c>
      <c r="B6770">
        <v>599</v>
      </c>
      <c r="C6770" t="s">
        <v>13</v>
      </c>
      <c r="D6770" t="s">
        <v>14</v>
      </c>
      <c r="E6770">
        <v>42</v>
      </c>
      <c r="F6770">
        <v>6</v>
      </c>
      <c r="G6770">
        <v>0</v>
      </c>
      <c r="H6770">
        <v>2</v>
      </c>
      <c r="I6770">
        <v>1</v>
      </c>
      <c r="J6770" t="s">
        <v>21</v>
      </c>
      <c r="K6770">
        <v>113868.4</v>
      </c>
      <c r="L6770" t="s">
        <v>18</v>
      </c>
      <c r="M6770" t="str">
        <f>IF(G6770&gt;100000, "High Value", IF(G6770&gt;50000,"Medium Value","Low Value"))</f>
        <v>Low Value</v>
      </c>
    </row>
    <row r="6771" spans="1:13" x14ac:dyDescent="0.3">
      <c r="A6771">
        <v>15625929</v>
      </c>
      <c r="B6771">
        <v>762</v>
      </c>
      <c r="C6771" t="s">
        <v>11</v>
      </c>
      <c r="D6771" t="s">
        <v>12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 t="s">
        <v>21</v>
      </c>
      <c r="K6771">
        <v>24780.13</v>
      </c>
      <c r="L6771" t="s">
        <v>18</v>
      </c>
      <c r="M6771" t="str">
        <f>IF(G6771&gt;100000, "High Value", IF(G6771&gt;50000,"Medium Value","Low Value"))</f>
        <v>High Value</v>
      </c>
    </row>
    <row r="6772" spans="1:13" x14ac:dyDescent="0.3">
      <c r="A6772">
        <v>15815295</v>
      </c>
      <c r="B6772">
        <v>662</v>
      </c>
      <c r="C6772" t="s">
        <v>11</v>
      </c>
      <c r="D6772" t="s">
        <v>12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 t="s">
        <v>21</v>
      </c>
      <c r="K6772">
        <v>120259.41</v>
      </c>
      <c r="L6772" t="s">
        <v>18</v>
      </c>
      <c r="M6772" t="str">
        <f>IF(G6772&gt;100000, "High Value", IF(G6772&gt;50000,"Medium Value","Low Value"))</f>
        <v>Medium Value</v>
      </c>
    </row>
    <row r="6773" spans="1:13" x14ac:dyDescent="0.3">
      <c r="A6773">
        <v>15621818</v>
      </c>
      <c r="B6773">
        <v>747</v>
      </c>
      <c r="C6773" t="s">
        <v>15</v>
      </c>
      <c r="D6773" t="s">
        <v>14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 t="s">
        <v>20</v>
      </c>
      <c r="K6773">
        <v>175398.34</v>
      </c>
      <c r="L6773" t="s">
        <v>18</v>
      </c>
      <c r="M6773" t="str">
        <f>IF(G6773&gt;100000, "High Value", IF(G6773&gt;50000,"Medium Value","Low Value"))</f>
        <v>High Value</v>
      </c>
    </row>
    <row r="6774" spans="1:13" x14ac:dyDescent="0.3">
      <c r="A6774">
        <v>15652700</v>
      </c>
      <c r="B6774">
        <v>539</v>
      </c>
      <c r="C6774" t="s">
        <v>11</v>
      </c>
      <c r="D6774" t="s">
        <v>14</v>
      </c>
      <c r="E6774">
        <v>39</v>
      </c>
      <c r="F6774">
        <v>6</v>
      </c>
      <c r="G6774">
        <v>0</v>
      </c>
      <c r="H6774">
        <v>2</v>
      </c>
      <c r="I6774">
        <v>1</v>
      </c>
      <c r="J6774" t="s">
        <v>20</v>
      </c>
      <c r="K6774">
        <v>86767.48</v>
      </c>
      <c r="L6774" t="s">
        <v>18</v>
      </c>
      <c r="M6774" t="str">
        <f>IF(G6774&gt;100000, "High Value", IF(G6774&gt;50000,"Medium Value","Low Value"))</f>
        <v>Low Value</v>
      </c>
    </row>
    <row r="6775" spans="1:13" x14ac:dyDescent="0.3">
      <c r="A6775">
        <v>15636860</v>
      </c>
      <c r="B6775">
        <v>625</v>
      </c>
      <c r="C6775" t="s">
        <v>11</v>
      </c>
      <c r="D6775" t="s">
        <v>14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 t="s">
        <v>21</v>
      </c>
      <c r="K6775">
        <v>71216.600000000006</v>
      </c>
      <c r="L6775" t="s">
        <v>18</v>
      </c>
      <c r="M6775" t="str">
        <f>IF(G6775&gt;100000, "High Value", IF(G6775&gt;50000,"Medium Value","Low Value"))</f>
        <v>High Value</v>
      </c>
    </row>
    <row r="6776" spans="1:13" x14ac:dyDescent="0.3">
      <c r="A6776">
        <v>15569432</v>
      </c>
      <c r="B6776">
        <v>656</v>
      </c>
      <c r="C6776" t="s">
        <v>11</v>
      </c>
      <c r="D6776" t="s">
        <v>12</v>
      </c>
      <c r="E6776">
        <v>48</v>
      </c>
      <c r="F6776">
        <v>9</v>
      </c>
      <c r="G6776">
        <v>0</v>
      </c>
      <c r="H6776">
        <v>2</v>
      </c>
      <c r="I6776">
        <v>1</v>
      </c>
      <c r="J6776" t="s">
        <v>20</v>
      </c>
      <c r="K6776">
        <v>85240.61</v>
      </c>
      <c r="L6776" t="s">
        <v>17</v>
      </c>
      <c r="M6776" t="str">
        <f>IF(G6776&gt;100000, "High Value", IF(G6776&gt;50000,"Medium Value","Low Value"))</f>
        <v>Low Value</v>
      </c>
    </row>
    <row r="6777" spans="1:13" x14ac:dyDescent="0.3">
      <c r="A6777">
        <v>15751455</v>
      </c>
      <c r="B6777">
        <v>469</v>
      </c>
      <c r="C6777" t="s">
        <v>11</v>
      </c>
      <c r="D6777" t="s">
        <v>12</v>
      </c>
      <c r="E6777">
        <v>48</v>
      </c>
      <c r="F6777">
        <v>5</v>
      </c>
      <c r="G6777">
        <v>0</v>
      </c>
      <c r="H6777">
        <v>1</v>
      </c>
      <c r="I6777">
        <v>1</v>
      </c>
      <c r="J6777" t="s">
        <v>21</v>
      </c>
      <c r="K6777">
        <v>160529.71</v>
      </c>
      <c r="L6777" t="s">
        <v>17</v>
      </c>
      <c r="M6777" t="str">
        <f>IF(G6777&gt;100000, "High Value", IF(G6777&gt;50000,"Medium Value","Low Value"))</f>
        <v>Low Value</v>
      </c>
    </row>
    <row r="6778" spans="1:13" x14ac:dyDescent="0.3">
      <c r="A6778">
        <v>15800583</v>
      </c>
      <c r="B6778">
        <v>621</v>
      </c>
      <c r="C6778" t="s">
        <v>13</v>
      </c>
      <c r="D6778" t="s">
        <v>12</v>
      </c>
      <c r="E6778">
        <v>43</v>
      </c>
      <c r="F6778">
        <v>8</v>
      </c>
      <c r="G6778">
        <v>0</v>
      </c>
      <c r="H6778">
        <v>1</v>
      </c>
      <c r="I6778">
        <v>0</v>
      </c>
      <c r="J6778" t="s">
        <v>21</v>
      </c>
      <c r="K6778">
        <v>102806.6</v>
      </c>
      <c r="L6778" t="s">
        <v>18</v>
      </c>
      <c r="M6778" t="str">
        <f>IF(G6778&gt;100000, "High Value", IF(G6778&gt;50000,"Medium Value","Low Value"))</f>
        <v>Low Value</v>
      </c>
    </row>
    <row r="6779" spans="1:13" x14ac:dyDescent="0.3">
      <c r="A6779">
        <v>15770214</v>
      </c>
      <c r="B6779">
        <v>754</v>
      </c>
      <c r="C6779" t="s">
        <v>11</v>
      </c>
      <c r="D6779" t="s">
        <v>12</v>
      </c>
      <c r="E6779">
        <v>27</v>
      </c>
      <c r="F6779">
        <v>7</v>
      </c>
      <c r="G6779">
        <v>0</v>
      </c>
      <c r="H6779">
        <v>2</v>
      </c>
      <c r="I6779">
        <v>1</v>
      </c>
      <c r="J6779" t="s">
        <v>21</v>
      </c>
      <c r="K6779">
        <v>144134.64000000001</v>
      </c>
      <c r="L6779" t="s">
        <v>18</v>
      </c>
      <c r="M6779" t="str">
        <f>IF(G6779&gt;100000, "High Value", IF(G6779&gt;50000,"Medium Value","Low Value"))</f>
        <v>Low Value</v>
      </c>
    </row>
    <row r="6780" spans="1:13" x14ac:dyDescent="0.3">
      <c r="A6780">
        <v>15613463</v>
      </c>
      <c r="B6780">
        <v>679</v>
      </c>
      <c r="C6780" t="s">
        <v>15</v>
      </c>
      <c r="D6780" t="s">
        <v>12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 t="s">
        <v>20</v>
      </c>
      <c r="K6780">
        <v>184017.98</v>
      </c>
      <c r="L6780" t="s">
        <v>18</v>
      </c>
      <c r="M6780" t="str">
        <f>IF(G6780&gt;100000, "High Value", IF(G6780&gt;50000,"Medium Value","Low Value"))</f>
        <v>High Value</v>
      </c>
    </row>
    <row r="6781" spans="1:13" x14ac:dyDescent="0.3">
      <c r="A6781">
        <v>15587066</v>
      </c>
      <c r="B6781">
        <v>535</v>
      </c>
      <c r="C6781" t="s">
        <v>11</v>
      </c>
      <c r="D6781" t="s">
        <v>14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 t="s">
        <v>21</v>
      </c>
      <c r="K6781">
        <v>195896.59</v>
      </c>
      <c r="L6781" t="s">
        <v>17</v>
      </c>
      <c r="M6781" t="str">
        <f>IF(G6781&gt;100000, "High Value", IF(G6781&gt;50000,"Medium Value","Low Value"))</f>
        <v>High Value</v>
      </c>
    </row>
    <row r="6782" spans="1:13" x14ac:dyDescent="0.3">
      <c r="A6782">
        <v>15693752</v>
      </c>
      <c r="B6782">
        <v>487</v>
      </c>
      <c r="C6782" t="s">
        <v>11</v>
      </c>
      <c r="D6782" t="s">
        <v>14</v>
      </c>
      <c r="E6782">
        <v>37</v>
      </c>
      <c r="F6782">
        <v>2</v>
      </c>
      <c r="G6782">
        <v>0</v>
      </c>
      <c r="H6782">
        <v>2</v>
      </c>
      <c r="I6782">
        <v>1</v>
      </c>
      <c r="J6782" t="s">
        <v>20</v>
      </c>
      <c r="K6782">
        <v>126722.57</v>
      </c>
      <c r="L6782" t="s">
        <v>18</v>
      </c>
      <c r="M6782" t="str">
        <f>IF(G6782&gt;100000, "High Value", IF(G6782&gt;50000,"Medium Value","Low Value"))</f>
        <v>Low Value</v>
      </c>
    </row>
    <row r="6783" spans="1:13" x14ac:dyDescent="0.3">
      <c r="A6783">
        <v>15714874</v>
      </c>
      <c r="B6783">
        <v>850</v>
      </c>
      <c r="C6783" t="s">
        <v>11</v>
      </c>
      <c r="D6783" t="s">
        <v>12</v>
      </c>
      <c r="E6783">
        <v>42</v>
      </c>
      <c r="F6783">
        <v>3</v>
      </c>
      <c r="G6783">
        <v>0</v>
      </c>
      <c r="H6783">
        <v>2</v>
      </c>
      <c r="I6783">
        <v>1</v>
      </c>
      <c r="J6783" t="s">
        <v>20</v>
      </c>
      <c r="K6783">
        <v>176883.42</v>
      </c>
      <c r="L6783" t="s">
        <v>18</v>
      </c>
      <c r="M6783" t="str">
        <f>IF(G6783&gt;100000, "High Value", IF(G6783&gt;50000,"Medium Value","Low Value"))</f>
        <v>Low Value</v>
      </c>
    </row>
    <row r="6784" spans="1:13" x14ac:dyDescent="0.3">
      <c r="A6784">
        <v>15657809</v>
      </c>
      <c r="B6784">
        <v>585</v>
      </c>
      <c r="C6784" t="s">
        <v>11</v>
      </c>
      <c r="D6784" t="s">
        <v>14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 t="s">
        <v>20</v>
      </c>
      <c r="K6784">
        <v>122960.98</v>
      </c>
      <c r="L6784" t="s">
        <v>17</v>
      </c>
      <c r="M6784" t="str">
        <f>IF(G6784&gt;100000, "High Value", IF(G6784&gt;50000,"Medium Value","Low Value"))</f>
        <v>High Value</v>
      </c>
    </row>
    <row r="6785" spans="1:13" x14ac:dyDescent="0.3">
      <c r="A6785">
        <v>15651955</v>
      </c>
      <c r="B6785">
        <v>603</v>
      </c>
      <c r="C6785" t="s">
        <v>11</v>
      </c>
      <c r="D6785" t="s">
        <v>14</v>
      </c>
      <c r="E6785">
        <v>31</v>
      </c>
      <c r="F6785">
        <v>4</v>
      </c>
      <c r="G6785">
        <v>0</v>
      </c>
      <c r="H6785">
        <v>2</v>
      </c>
      <c r="I6785">
        <v>0</v>
      </c>
      <c r="J6785" t="s">
        <v>20</v>
      </c>
      <c r="K6785">
        <v>9607.1</v>
      </c>
      <c r="L6785" t="s">
        <v>18</v>
      </c>
      <c r="M6785" t="str">
        <f>IF(G6785&gt;100000, "High Value", IF(G6785&gt;50000,"Medium Value","Low Value"))</f>
        <v>Low Value</v>
      </c>
    </row>
    <row r="6786" spans="1:13" x14ac:dyDescent="0.3">
      <c r="A6786">
        <v>15570912</v>
      </c>
      <c r="B6786">
        <v>728</v>
      </c>
      <c r="C6786" t="s">
        <v>15</v>
      </c>
      <c r="D6786" t="s">
        <v>12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 t="s">
        <v>20</v>
      </c>
      <c r="K6786">
        <v>152643.48000000001</v>
      </c>
      <c r="L6786" t="s">
        <v>18</v>
      </c>
      <c r="M6786" t="str">
        <f>IF(G6786&gt;100000, "High Value", IF(G6786&gt;50000,"Medium Value","Low Value"))</f>
        <v>High Value</v>
      </c>
    </row>
    <row r="6787" spans="1:13" x14ac:dyDescent="0.3">
      <c r="A6787">
        <v>15640266</v>
      </c>
      <c r="B6787">
        <v>621</v>
      </c>
      <c r="C6787" t="s">
        <v>13</v>
      </c>
      <c r="D6787" t="s">
        <v>14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 t="s">
        <v>20</v>
      </c>
      <c r="K6787">
        <v>95551.22</v>
      </c>
      <c r="L6787" t="s">
        <v>18</v>
      </c>
      <c r="M6787" t="str">
        <f>IF(G6787&gt;100000, "High Value", IF(G6787&gt;50000,"Medium Value","Low Value"))</f>
        <v>High Value</v>
      </c>
    </row>
    <row r="6788" spans="1:13" x14ac:dyDescent="0.3">
      <c r="A6788">
        <v>15652069</v>
      </c>
      <c r="B6788">
        <v>833</v>
      </c>
      <c r="C6788" t="s">
        <v>11</v>
      </c>
      <c r="D6788" t="s">
        <v>14</v>
      </c>
      <c r="E6788">
        <v>30</v>
      </c>
      <c r="F6788">
        <v>1</v>
      </c>
      <c r="G6788">
        <v>0</v>
      </c>
      <c r="H6788">
        <v>2</v>
      </c>
      <c r="I6788">
        <v>1</v>
      </c>
      <c r="J6788" t="s">
        <v>21</v>
      </c>
      <c r="K6788">
        <v>141860.62</v>
      </c>
      <c r="L6788" t="s">
        <v>18</v>
      </c>
      <c r="M6788" t="str">
        <f>IF(G6788&gt;100000, "High Value", IF(G6788&gt;50000,"Medium Value","Low Value"))</f>
        <v>Low Value</v>
      </c>
    </row>
    <row r="6789" spans="1:13" x14ac:dyDescent="0.3">
      <c r="A6789">
        <v>15596074</v>
      </c>
      <c r="B6789">
        <v>502</v>
      </c>
      <c r="C6789" t="s">
        <v>11</v>
      </c>
      <c r="D6789" t="s">
        <v>14</v>
      </c>
      <c r="E6789">
        <v>37</v>
      </c>
      <c r="F6789">
        <v>10</v>
      </c>
      <c r="G6789">
        <v>0</v>
      </c>
      <c r="H6789">
        <v>1</v>
      </c>
      <c r="I6789">
        <v>1</v>
      </c>
      <c r="J6789" t="s">
        <v>20</v>
      </c>
      <c r="K6789">
        <v>76642.679999999993</v>
      </c>
      <c r="L6789" t="s">
        <v>18</v>
      </c>
      <c r="M6789" t="str">
        <f>IF(G6789&gt;100000, "High Value", IF(G6789&gt;50000,"Medium Value","Low Value"))</f>
        <v>Low Value</v>
      </c>
    </row>
    <row r="6790" spans="1:13" x14ac:dyDescent="0.3">
      <c r="A6790">
        <v>15800268</v>
      </c>
      <c r="B6790">
        <v>825</v>
      </c>
      <c r="C6790" t="s">
        <v>15</v>
      </c>
      <c r="D6790" t="s">
        <v>14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 t="s">
        <v>20</v>
      </c>
      <c r="K6790">
        <v>52301.15</v>
      </c>
      <c r="L6790" t="s">
        <v>18</v>
      </c>
      <c r="M6790" t="str">
        <f>IF(G6790&gt;100000, "High Value", IF(G6790&gt;50000,"Medium Value","Low Value"))</f>
        <v>High Value</v>
      </c>
    </row>
    <row r="6791" spans="1:13" x14ac:dyDescent="0.3">
      <c r="A6791">
        <v>15809847</v>
      </c>
      <c r="B6791">
        <v>668</v>
      </c>
      <c r="C6791" t="s">
        <v>11</v>
      </c>
      <c r="D6791" t="s">
        <v>14</v>
      </c>
      <c r="E6791">
        <v>46</v>
      </c>
      <c r="F6791">
        <v>0</v>
      </c>
      <c r="G6791">
        <v>0</v>
      </c>
      <c r="H6791">
        <v>2</v>
      </c>
      <c r="I6791">
        <v>0</v>
      </c>
      <c r="J6791" t="s">
        <v>21</v>
      </c>
      <c r="K6791">
        <v>29388.02</v>
      </c>
      <c r="L6791" t="s">
        <v>18</v>
      </c>
      <c r="M6791" t="str">
        <f>IF(G6791&gt;100000, "High Value", IF(G6791&gt;50000,"Medium Value","Low Value"))</f>
        <v>Low Value</v>
      </c>
    </row>
    <row r="6792" spans="1:13" x14ac:dyDescent="0.3">
      <c r="A6792">
        <v>15599074</v>
      </c>
      <c r="B6792">
        <v>487</v>
      </c>
      <c r="C6792" t="s">
        <v>13</v>
      </c>
      <c r="D6792" t="s">
        <v>12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 t="s">
        <v>20</v>
      </c>
      <c r="K6792">
        <v>193408.43</v>
      </c>
      <c r="L6792" t="s">
        <v>18</v>
      </c>
      <c r="M6792" t="str">
        <f>IF(G6792&gt;100000, "High Value", IF(G6792&gt;50000,"Medium Value","Low Value"))</f>
        <v>High Value</v>
      </c>
    </row>
    <row r="6793" spans="1:13" x14ac:dyDescent="0.3">
      <c r="A6793">
        <v>15599591</v>
      </c>
      <c r="B6793">
        <v>600</v>
      </c>
      <c r="C6793" t="s">
        <v>15</v>
      </c>
      <c r="D6793" t="s">
        <v>12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 t="s">
        <v>21</v>
      </c>
      <c r="K6793">
        <v>58632.37</v>
      </c>
      <c r="L6793" t="s">
        <v>18</v>
      </c>
      <c r="M6793" t="str">
        <f>IF(G6793&gt;100000, "High Value", IF(G6793&gt;50000,"Medium Value","Low Value"))</f>
        <v>Medium Value</v>
      </c>
    </row>
    <row r="6794" spans="1:13" x14ac:dyDescent="0.3">
      <c r="A6794">
        <v>15776096</v>
      </c>
      <c r="B6794">
        <v>606</v>
      </c>
      <c r="C6794" t="s">
        <v>13</v>
      </c>
      <c r="D6794" t="s">
        <v>14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 t="s">
        <v>20</v>
      </c>
      <c r="K6794">
        <v>191076.22</v>
      </c>
      <c r="L6794" t="s">
        <v>18</v>
      </c>
      <c r="M6794" t="str">
        <f>IF(G6794&gt;100000, "High Value", IF(G6794&gt;50000,"Medium Value","Low Value"))</f>
        <v>High Value</v>
      </c>
    </row>
    <row r="6795" spans="1:13" x14ac:dyDescent="0.3">
      <c r="A6795">
        <v>15611669</v>
      </c>
      <c r="B6795">
        <v>623</v>
      </c>
      <c r="C6795" t="s">
        <v>15</v>
      </c>
      <c r="D6795" t="s">
        <v>14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 t="s">
        <v>20</v>
      </c>
      <c r="K6795">
        <v>645.61</v>
      </c>
      <c r="L6795" t="s">
        <v>17</v>
      </c>
      <c r="M6795" t="str">
        <f>IF(G6795&gt;100000, "High Value", IF(G6795&gt;50000,"Medium Value","Low Value"))</f>
        <v>High Value</v>
      </c>
    </row>
    <row r="6796" spans="1:13" x14ac:dyDescent="0.3">
      <c r="A6796">
        <v>15694098</v>
      </c>
      <c r="B6796">
        <v>575</v>
      </c>
      <c r="C6796" t="s">
        <v>11</v>
      </c>
      <c r="D6796" t="s">
        <v>12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 t="s">
        <v>20</v>
      </c>
      <c r="K6796">
        <v>144390.75</v>
      </c>
      <c r="L6796" t="s">
        <v>18</v>
      </c>
      <c r="M6796" t="str">
        <f>IF(G6796&gt;100000, "High Value", IF(G6796&gt;50000,"Medium Value","Low Value"))</f>
        <v>Medium Value</v>
      </c>
    </row>
    <row r="6797" spans="1:13" x14ac:dyDescent="0.3">
      <c r="A6797">
        <v>15713347</v>
      </c>
      <c r="B6797">
        <v>577</v>
      </c>
      <c r="C6797" t="s">
        <v>13</v>
      </c>
      <c r="D6797" t="s">
        <v>14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 t="s">
        <v>21</v>
      </c>
      <c r="K6797">
        <v>193580.32</v>
      </c>
      <c r="L6797" t="s">
        <v>18</v>
      </c>
      <c r="M6797" t="str">
        <f>IF(G6797&gt;100000, "High Value", IF(G6797&gt;50000,"Medium Value","Low Value"))</f>
        <v>High Value</v>
      </c>
    </row>
    <row r="6798" spans="1:13" x14ac:dyDescent="0.3">
      <c r="A6798">
        <v>15713094</v>
      </c>
      <c r="B6798">
        <v>651</v>
      </c>
      <c r="C6798" t="s">
        <v>11</v>
      </c>
      <c r="D6798" t="s">
        <v>12</v>
      </c>
      <c r="E6798">
        <v>25</v>
      </c>
      <c r="F6798">
        <v>8</v>
      </c>
      <c r="G6798">
        <v>0</v>
      </c>
      <c r="H6798">
        <v>2</v>
      </c>
      <c r="I6798">
        <v>1</v>
      </c>
      <c r="J6798" t="s">
        <v>20</v>
      </c>
      <c r="K6798">
        <v>126761.2</v>
      </c>
      <c r="L6798" t="s">
        <v>18</v>
      </c>
      <c r="M6798" t="str">
        <f>IF(G6798&gt;100000, "High Value", IF(G6798&gt;50000,"Medium Value","Low Value"))</f>
        <v>Low Value</v>
      </c>
    </row>
    <row r="6799" spans="1:13" x14ac:dyDescent="0.3">
      <c r="A6799">
        <v>15811978</v>
      </c>
      <c r="B6799">
        <v>693</v>
      </c>
      <c r="C6799" t="s">
        <v>15</v>
      </c>
      <c r="D6799" t="s">
        <v>14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 t="s">
        <v>20</v>
      </c>
      <c r="K6799">
        <v>62368.33</v>
      </c>
      <c r="L6799" t="s">
        <v>18</v>
      </c>
      <c r="M6799" t="str">
        <f>IF(G6799&gt;100000, "High Value", IF(G6799&gt;50000,"Medium Value","Low Value"))</f>
        <v>High Value</v>
      </c>
    </row>
    <row r="6800" spans="1:13" x14ac:dyDescent="0.3">
      <c r="A6800">
        <v>15799925</v>
      </c>
      <c r="B6800">
        <v>800</v>
      </c>
      <c r="C6800" t="s">
        <v>11</v>
      </c>
      <c r="D6800" t="s">
        <v>14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 t="s">
        <v>20</v>
      </c>
      <c r="K6800">
        <v>131718.12</v>
      </c>
      <c r="L6800" t="s">
        <v>18</v>
      </c>
      <c r="M6800" t="str">
        <f>IF(G6800&gt;100000, "High Value", IF(G6800&gt;50000,"Medium Value","Low Value"))</f>
        <v>Medium Value</v>
      </c>
    </row>
    <row r="6801" spans="1:13" x14ac:dyDescent="0.3">
      <c r="A6801">
        <v>15692575</v>
      </c>
      <c r="B6801">
        <v>760</v>
      </c>
      <c r="C6801" t="s">
        <v>11</v>
      </c>
      <c r="D6801" t="s">
        <v>14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 t="s">
        <v>21</v>
      </c>
      <c r="K6801">
        <v>91098.76</v>
      </c>
      <c r="L6801" t="s">
        <v>17</v>
      </c>
      <c r="M6801" t="str">
        <f>IF(G6801&gt;100000, "High Value", IF(G6801&gt;50000,"Medium Value","Low Value"))</f>
        <v>High Value</v>
      </c>
    </row>
    <row r="6802" spans="1:13" x14ac:dyDescent="0.3">
      <c r="A6802">
        <v>15743149</v>
      </c>
      <c r="B6802">
        <v>711</v>
      </c>
      <c r="C6802" t="s">
        <v>11</v>
      </c>
      <c r="D6802" t="s">
        <v>12</v>
      </c>
      <c r="E6802">
        <v>35</v>
      </c>
      <c r="F6802">
        <v>8</v>
      </c>
      <c r="G6802">
        <v>0</v>
      </c>
      <c r="H6802">
        <v>1</v>
      </c>
      <c r="I6802">
        <v>1</v>
      </c>
      <c r="J6802" t="s">
        <v>20</v>
      </c>
      <c r="K6802">
        <v>67508.009999999995</v>
      </c>
      <c r="L6802" t="s">
        <v>18</v>
      </c>
      <c r="M6802" t="str">
        <f>IF(G6802&gt;100000, "High Value", IF(G6802&gt;50000,"Medium Value","Low Value"))</f>
        <v>Low Value</v>
      </c>
    </row>
    <row r="6803" spans="1:13" x14ac:dyDescent="0.3">
      <c r="A6803">
        <v>15776947</v>
      </c>
      <c r="B6803">
        <v>637</v>
      </c>
      <c r="C6803" t="s">
        <v>13</v>
      </c>
      <c r="D6803" t="s">
        <v>14</v>
      </c>
      <c r="E6803">
        <v>43</v>
      </c>
      <c r="F6803">
        <v>8</v>
      </c>
      <c r="G6803">
        <v>0</v>
      </c>
      <c r="H6803">
        <v>1</v>
      </c>
      <c r="I6803">
        <v>1</v>
      </c>
      <c r="J6803" t="s">
        <v>21</v>
      </c>
      <c r="K6803">
        <v>12156.93</v>
      </c>
      <c r="L6803" t="s">
        <v>17</v>
      </c>
      <c r="M6803" t="str">
        <f>IF(G6803&gt;100000, "High Value", IF(G6803&gt;50000,"Medium Value","Low Value"))</f>
        <v>Low Value</v>
      </c>
    </row>
    <row r="6804" spans="1:13" x14ac:dyDescent="0.3">
      <c r="A6804">
        <v>15700656</v>
      </c>
      <c r="B6804">
        <v>662</v>
      </c>
      <c r="C6804" t="s">
        <v>11</v>
      </c>
      <c r="D6804" t="s">
        <v>14</v>
      </c>
      <c r="E6804">
        <v>32</v>
      </c>
      <c r="F6804">
        <v>9</v>
      </c>
      <c r="G6804">
        <v>0</v>
      </c>
      <c r="H6804">
        <v>2</v>
      </c>
      <c r="I6804">
        <v>0</v>
      </c>
      <c r="J6804" t="s">
        <v>21</v>
      </c>
      <c r="K6804">
        <v>65089.38</v>
      </c>
      <c r="L6804" t="s">
        <v>18</v>
      </c>
      <c r="M6804" t="str">
        <f>IF(G6804&gt;100000, "High Value", IF(G6804&gt;50000,"Medium Value","Low Value"))</f>
        <v>Low Value</v>
      </c>
    </row>
    <row r="6805" spans="1:13" x14ac:dyDescent="0.3">
      <c r="A6805">
        <v>15594515</v>
      </c>
      <c r="B6805">
        <v>568</v>
      </c>
      <c r="C6805" t="s">
        <v>11</v>
      </c>
      <c r="D6805" t="s">
        <v>12</v>
      </c>
      <c r="E6805">
        <v>44</v>
      </c>
      <c r="F6805">
        <v>7</v>
      </c>
      <c r="G6805">
        <v>0</v>
      </c>
      <c r="H6805">
        <v>2</v>
      </c>
      <c r="I6805">
        <v>0</v>
      </c>
      <c r="J6805" t="s">
        <v>21</v>
      </c>
      <c r="K6805">
        <v>62370.67</v>
      </c>
      <c r="L6805" t="s">
        <v>17</v>
      </c>
      <c r="M6805" t="str">
        <f>IF(G6805&gt;100000, "High Value", IF(G6805&gt;50000,"Medium Value","Low Value"))</f>
        <v>Low Value</v>
      </c>
    </row>
    <row r="6806" spans="1:13" x14ac:dyDescent="0.3">
      <c r="A6806">
        <v>15787884</v>
      </c>
      <c r="B6806">
        <v>692</v>
      </c>
      <c r="C6806" t="s">
        <v>11</v>
      </c>
      <c r="D6806" t="s">
        <v>12</v>
      </c>
      <c r="E6806">
        <v>30</v>
      </c>
      <c r="F6806">
        <v>7</v>
      </c>
      <c r="G6806">
        <v>0</v>
      </c>
      <c r="H6806">
        <v>2</v>
      </c>
      <c r="I6806">
        <v>1</v>
      </c>
      <c r="J6806" t="s">
        <v>20</v>
      </c>
      <c r="K6806">
        <v>18826.34</v>
      </c>
      <c r="L6806" t="s">
        <v>18</v>
      </c>
      <c r="M6806" t="str">
        <f>IF(G6806&gt;100000, "High Value", IF(G6806&gt;50000,"Medium Value","Low Value"))</f>
        <v>Low Value</v>
      </c>
    </row>
    <row r="6807" spans="1:13" x14ac:dyDescent="0.3">
      <c r="A6807">
        <v>15577988</v>
      </c>
      <c r="B6807">
        <v>614</v>
      </c>
      <c r="C6807" t="s">
        <v>11</v>
      </c>
      <c r="D6807" t="s">
        <v>12</v>
      </c>
      <c r="E6807">
        <v>35</v>
      </c>
      <c r="F6807">
        <v>1</v>
      </c>
      <c r="G6807">
        <v>0</v>
      </c>
      <c r="H6807">
        <v>2</v>
      </c>
      <c r="I6807">
        <v>1</v>
      </c>
      <c r="J6807" t="s">
        <v>20</v>
      </c>
      <c r="K6807">
        <v>3342.62</v>
      </c>
      <c r="L6807" t="s">
        <v>18</v>
      </c>
      <c r="M6807" t="str">
        <f>IF(G6807&gt;100000, "High Value", IF(G6807&gt;50000,"Medium Value","Low Value"))</f>
        <v>Low Value</v>
      </c>
    </row>
    <row r="6808" spans="1:13" x14ac:dyDescent="0.3">
      <c r="A6808">
        <v>15795586</v>
      </c>
      <c r="B6808">
        <v>478</v>
      </c>
      <c r="C6808" t="s">
        <v>11</v>
      </c>
      <c r="D6808" t="s">
        <v>14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 t="s">
        <v>21</v>
      </c>
      <c r="K6808">
        <v>178626.07</v>
      </c>
      <c r="L6808" t="s">
        <v>18</v>
      </c>
      <c r="M6808" t="str">
        <f>IF(G6808&gt;100000, "High Value", IF(G6808&gt;50000,"Medium Value","Low Value"))</f>
        <v>Medium Value</v>
      </c>
    </row>
    <row r="6809" spans="1:13" x14ac:dyDescent="0.3">
      <c r="A6809">
        <v>15677739</v>
      </c>
      <c r="B6809">
        <v>562</v>
      </c>
      <c r="C6809" t="s">
        <v>11</v>
      </c>
      <c r="D6809" t="s">
        <v>14</v>
      </c>
      <c r="E6809">
        <v>36</v>
      </c>
      <c r="F6809">
        <v>6</v>
      </c>
      <c r="G6809">
        <v>0</v>
      </c>
      <c r="H6809">
        <v>2</v>
      </c>
      <c r="I6809">
        <v>1</v>
      </c>
      <c r="J6809" t="s">
        <v>21</v>
      </c>
      <c r="K6809">
        <v>32845.32</v>
      </c>
      <c r="L6809" t="s">
        <v>18</v>
      </c>
      <c r="M6809" t="str">
        <f>IF(G6809&gt;100000, "High Value", IF(G6809&gt;50000,"Medium Value","Low Value"))</f>
        <v>Low Value</v>
      </c>
    </row>
    <row r="6810" spans="1:13" x14ac:dyDescent="0.3">
      <c r="A6810">
        <v>15720134</v>
      </c>
      <c r="B6810">
        <v>709</v>
      </c>
      <c r="C6810" t="s">
        <v>15</v>
      </c>
      <c r="D6810" t="s">
        <v>14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 t="s">
        <v>20</v>
      </c>
      <c r="K6810">
        <v>134732.99</v>
      </c>
      <c r="L6810" t="s">
        <v>18</v>
      </c>
      <c r="M6810" t="str">
        <f>IF(G6810&gt;100000, "High Value", IF(G6810&gt;50000,"Medium Value","Low Value"))</f>
        <v>High Value</v>
      </c>
    </row>
    <row r="6811" spans="1:13" x14ac:dyDescent="0.3">
      <c r="A6811">
        <v>15688868</v>
      </c>
      <c r="B6811">
        <v>684</v>
      </c>
      <c r="C6811" t="s">
        <v>11</v>
      </c>
      <c r="D6811" t="s">
        <v>12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 t="s">
        <v>21</v>
      </c>
      <c r="K6811">
        <v>106095.82</v>
      </c>
      <c r="L6811" t="s">
        <v>18</v>
      </c>
      <c r="M6811" t="str">
        <f>IF(G6811&gt;100000, "High Value", IF(G6811&gt;50000,"Medium Value","Low Value"))</f>
        <v>Medium Value</v>
      </c>
    </row>
    <row r="6812" spans="1:13" x14ac:dyDescent="0.3">
      <c r="A6812">
        <v>15642996</v>
      </c>
      <c r="B6812">
        <v>546</v>
      </c>
      <c r="C6812" t="s">
        <v>15</v>
      </c>
      <c r="D6812" t="s">
        <v>12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 t="s">
        <v>21</v>
      </c>
      <c r="K6812">
        <v>57380.13</v>
      </c>
      <c r="L6812" t="s">
        <v>18</v>
      </c>
      <c r="M6812" t="str">
        <f>IF(G6812&gt;100000, "High Value", IF(G6812&gt;50000,"Medium Value","Low Value"))</f>
        <v>Medium Value</v>
      </c>
    </row>
    <row r="6813" spans="1:13" x14ac:dyDescent="0.3">
      <c r="A6813">
        <v>15771222</v>
      </c>
      <c r="B6813">
        <v>779</v>
      </c>
      <c r="C6813" t="s">
        <v>11</v>
      </c>
      <c r="D6813" t="s">
        <v>12</v>
      </c>
      <c r="E6813">
        <v>42</v>
      </c>
      <c r="F6813">
        <v>5</v>
      </c>
      <c r="G6813">
        <v>0</v>
      </c>
      <c r="H6813">
        <v>2</v>
      </c>
      <c r="I6813">
        <v>0</v>
      </c>
      <c r="J6813" t="s">
        <v>21</v>
      </c>
      <c r="K6813">
        <v>25951.91</v>
      </c>
      <c r="L6813" t="s">
        <v>18</v>
      </c>
      <c r="M6813" t="str">
        <f>IF(G6813&gt;100000, "High Value", IF(G6813&gt;50000,"Medium Value","Low Value"))</f>
        <v>Low Value</v>
      </c>
    </row>
    <row r="6814" spans="1:13" x14ac:dyDescent="0.3">
      <c r="A6814">
        <v>15605059</v>
      </c>
      <c r="B6814">
        <v>576</v>
      </c>
      <c r="C6814" t="s">
        <v>15</v>
      </c>
      <c r="D6814" t="s">
        <v>14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 t="s">
        <v>21</v>
      </c>
      <c r="K6814">
        <v>69414.13</v>
      </c>
      <c r="L6814" t="s">
        <v>17</v>
      </c>
      <c r="M6814" t="str">
        <f>IF(G6814&gt;100000, "High Value", IF(G6814&gt;50000,"Medium Value","Low Value"))</f>
        <v>High Value</v>
      </c>
    </row>
    <row r="6815" spans="1:13" x14ac:dyDescent="0.3">
      <c r="A6815">
        <v>15568088</v>
      </c>
      <c r="B6815">
        <v>481</v>
      </c>
      <c r="C6815" t="s">
        <v>15</v>
      </c>
      <c r="D6815" t="s">
        <v>14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 t="s">
        <v>21</v>
      </c>
      <c r="K6815">
        <v>96123.72</v>
      </c>
      <c r="L6815" t="s">
        <v>18</v>
      </c>
      <c r="M6815" t="str">
        <f>IF(G6815&gt;100000, "High Value", IF(G6815&gt;50000,"Medium Value","Low Value"))</f>
        <v>High Value</v>
      </c>
    </row>
    <row r="6816" spans="1:13" x14ac:dyDescent="0.3">
      <c r="A6816">
        <v>15665943</v>
      </c>
      <c r="B6816">
        <v>445</v>
      </c>
      <c r="C6816" t="s">
        <v>11</v>
      </c>
      <c r="D6816" t="s">
        <v>14</v>
      </c>
      <c r="E6816">
        <v>25</v>
      </c>
      <c r="F6816">
        <v>6</v>
      </c>
      <c r="G6816">
        <v>0</v>
      </c>
      <c r="H6816">
        <v>2</v>
      </c>
      <c r="I6816">
        <v>1</v>
      </c>
      <c r="J6816" t="s">
        <v>21</v>
      </c>
      <c r="K6816">
        <v>119425.94</v>
      </c>
      <c r="L6816" t="s">
        <v>18</v>
      </c>
      <c r="M6816" t="str">
        <f>IF(G6816&gt;100000, "High Value", IF(G6816&gt;50000,"Medium Value","Low Value"))</f>
        <v>Low Value</v>
      </c>
    </row>
    <row r="6817" spans="1:13" x14ac:dyDescent="0.3">
      <c r="A6817">
        <v>15795571</v>
      </c>
      <c r="B6817">
        <v>606</v>
      </c>
      <c r="C6817" t="s">
        <v>13</v>
      </c>
      <c r="D6817" t="s">
        <v>14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 t="s">
        <v>20</v>
      </c>
      <c r="K6817">
        <v>120138.27</v>
      </c>
      <c r="L6817" t="s">
        <v>18</v>
      </c>
      <c r="M6817" t="str">
        <f>IF(G6817&gt;100000, "High Value", IF(G6817&gt;50000,"Medium Value","Low Value"))</f>
        <v>Medium Value</v>
      </c>
    </row>
    <row r="6818" spans="1:13" x14ac:dyDescent="0.3">
      <c r="A6818">
        <v>15662243</v>
      </c>
      <c r="B6818">
        <v>559</v>
      </c>
      <c r="C6818" t="s">
        <v>11</v>
      </c>
      <c r="D6818" t="s">
        <v>14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 t="s">
        <v>21</v>
      </c>
      <c r="K6818">
        <v>150548.5</v>
      </c>
      <c r="L6818" t="s">
        <v>17</v>
      </c>
      <c r="M6818" t="str">
        <f>IF(G6818&gt;100000, "High Value", IF(G6818&gt;50000,"Medium Value","Low Value"))</f>
        <v>High Value</v>
      </c>
    </row>
    <row r="6819" spans="1:13" x14ac:dyDescent="0.3">
      <c r="A6819">
        <v>15593128</v>
      </c>
      <c r="B6819">
        <v>608</v>
      </c>
      <c r="C6819" t="s">
        <v>11</v>
      </c>
      <c r="D6819" t="s">
        <v>12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 t="s">
        <v>21</v>
      </c>
      <c r="K6819">
        <v>142492.04</v>
      </c>
      <c r="L6819" t="s">
        <v>17</v>
      </c>
      <c r="M6819" t="str">
        <f>IF(G6819&gt;100000, "High Value", IF(G6819&gt;50000,"Medium Value","Low Value"))</f>
        <v>High Value</v>
      </c>
    </row>
    <row r="6820" spans="1:13" x14ac:dyDescent="0.3">
      <c r="A6820">
        <v>15589739</v>
      </c>
      <c r="B6820">
        <v>698</v>
      </c>
      <c r="C6820" t="s">
        <v>11</v>
      </c>
      <c r="D6820" t="s">
        <v>14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 t="s">
        <v>20</v>
      </c>
      <c r="K6820">
        <v>14357</v>
      </c>
      <c r="L6820" t="s">
        <v>18</v>
      </c>
      <c r="M6820" t="str">
        <f>IF(G6820&gt;100000, "High Value", IF(G6820&gt;50000,"Medium Value","Low Value"))</f>
        <v>Medium Value</v>
      </c>
    </row>
    <row r="6821" spans="1:13" x14ac:dyDescent="0.3">
      <c r="A6821">
        <v>15787602</v>
      </c>
      <c r="B6821">
        <v>568</v>
      </c>
      <c r="C6821" t="s">
        <v>13</v>
      </c>
      <c r="D6821" t="s">
        <v>14</v>
      </c>
      <c r="E6821">
        <v>39</v>
      </c>
      <c r="F6821">
        <v>5</v>
      </c>
      <c r="G6821">
        <v>0</v>
      </c>
      <c r="H6821">
        <v>2</v>
      </c>
      <c r="I6821">
        <v>1</v>
      </c>
      <c r="J6821" t="s">
        <v>20</v>
      </c>
      <c r="K6821">
        <v>129569.92</v>
      </c>
      <c r="L6821" t="s">
        <v>18</v>
      </c>
      <c r="M6821" t="str">
        <f>IF(G6821&gt;100000, "High Value", IF(G6821&gt;50000,"Medium Value","Low Value"))</f>
        <v>Low Value</v>
      </c>
    </row>
    <row r="6822" spans="1:13" x14ac:dyDescent="0.3">
      <c r="A6822">
        <v>15685019</v>
      </c>
      <c r="B6822">
        <v>528</v>
      </c>
      <c r="C6822" t="s">
        <v>11</v>
      </c>
      <c r="D6822" t="s">
        <v>14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 t="s">
        <v>21</v>
      </c>
      <c r="K6822">
        <v>55972.56</v>
      </c>
      <c r="L6822" t="s">
        <v>18</v>
      </c>
      <c r="M6822" t="str">
        <f>IF(G6822&gt;100000, "High Value", IF(G6822&gt;50000,"Medium Value","Low Value"))</f>
        <v>High Value</v>
      </c>
    </row>
    <row r="6823" spans="1:13" x14ac:dyDescent="0.3">
      <c r="A6823">
        <v>15704209</v>
      </c>
      <c r="B6823">
        <v>802</v>
      </c>
      <c r="C6823" t="s">
        <v>11</v>
      </c>
      <c r="D6823" t="s">
        <v>12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 t="s">
        <v>20</v>
      </c>
      <c r="K6823">
        <v>59497.01</v>
      </c>
      <c r="L6823" t="s">
        <v>17</v>
      </c>
      <c r="M6823" t="str">
        <f>IF(G6823&gt;100000, "High Value", IF(G6823&gt;50000,"Medium Value","Low Value"))</f>
        <v>High Value</v>
      </c>
    </row>
    <row r="6824" spans="1:13" x14ac:dyDescent="0.3">
      <c r="A6824">
        <v>15605264</v>
      </c>
      <c r="B6824">
        <v>669</v>
      </c>
      <c r="C6824" t="s">
        <v>15</v>
      </c>
      <c r="D6824" t="s">
        <v>14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 t="s">
        <v>20</v>
      </c>
      <c r="K6824">
        <v>181928.25</v>
      </c>
      <c r="L6824" t="s">
        <v>18</v>
      </c>
      <c r="M6824" t="str">
        <f>IF(G6824&gt;100000, "High Value", IF(G6824&gt;50000,"Medium Value","Low Value"))</f>
        <v>Medium Value</v>
      </c>
    </row>
    <row r="6825" spans="1:13" x14ac:dyDescent="0.3">
      <c r="A6825">
        <v>15708265</v>
      </c>
      <c r="B6825">
        <v>581</v>
      </c>
      <c r="C6825" t="s">
        <v>13</v>
      </c>
      <c r="D6825" t="s">
        <v>12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 t="s">
        <v>20</v>
      </c>
      <c r="K6825">
        <v>102517.83</v>
      </c>
      <c r="L6825" t="s">
        <v>17</v>
      </c>
      <c r="M6825" t="str">
        <f>IF(G6825&gt;100000, "High Value", IF(G6825&gt;50000,"Medium Value","Low Value"))</f>
        <v>High Value</v>
      </c>
    </row>
    <row r="6826" spans="1:13" x14ac:dyDescent="0.3">
      <c r="A6826">
        <v>15740264</v>
      </c>
      <c r="B6826">
        <v>640</v>
      </c>
      <c r="C6826" t="s">
        <v>11</v>
      </c>
      <c r="D6826" t="s">
        <v>14</v>
      </c>
      <c r="E6826">
        <v>38</v>
      </c>
      <c r="F6826">
        <v>9</v>
      </c>
      <c r="G6826">
        <v>0</v>
      </c>
      <c r="H6826">
        <v>2</v>
      </c>
      <c r="I6826">
        <v>1</v>
      </c>
      <c r="J6826" t="s">
        <v>21</v>
      </c>
      <c r="K6826">
        <v>88827.67</v>
      </c>
      <c r="L6826" t="s">
        <v>18</v>
      </c>
      <c r="M6826" t="str">
        <f>IF(G6826&gt;100000, "High Value", IF(G6826&gt;50000,"Medium Value","Low Value"))</f>
        <v>Low Value</v>
      </c>
    </row>
    <row r="6827" spans="1:13" x14ac:dyDescent="0.3">
      <c r="A6827">
        <v>15615477</v>
      </c>
      <c r="B6827">
        <v>529</v>
      </c>
      <c r="C6827" t="s">
        <v>13</v>
      </c>
      <c r="D6827" t="s">
        <v>12</v>
      </c>
      <c r="E6827">
        <v>44</v>
      </c>
      <c r="F6827">
        <v>1</v>
      </c>
      <c r="G6827">
        <v>0</v>
      </c>
      <c r="H6827">
        <v>2</v>
      </c>
      <c r="I6827">
        <v>0</v>
      </c>
      <c r="J6827" t="s">
        <v>21</v>
      </c>
      <c r="K6827">
        <v>14161.3</v>
      </c>
      <c r="L6827" t="s">
        <v>18</v>
      </c>
      <c r="M6827" t="str">
        <f>IF(G6827&gt;100000, "High Value", IF(G6827&gt;50000,"Medium Value","Low Value"))</f>
        <v>Low Value</v>
      </c>
    </row>
    <row r="6828" spans="1:13" x14ac:dyDescent="0.3">
      <c r="A6828">
        <v>15727361</v>
      </c>
      <c r="B6828">
        <v>547</v>
      </c>
      <c r="C6828" t="s">
        <v>11</v>
      </c>
      <c r="D6828" t="s">
        <v>12</v>
      </c>
      <c r="E6828">
        <v>51</v>
      </c>
      <c r="F6828">
        <v>1</v>
      </c>
      <c r="G6828">
        <v>0</v>
      </c>
      <c r="H6828">
        <v>2</v>
      </c>
      <c r="I6828">
        <v>1</v>
      </c>
      <c r="J6828" t="s">
        <v>20</v>
      </c>
      <c r="K6828">
        <v>56908.41</v>
      </c>
      <c r="L6828" t="s">
        <v>18</v>
      </c>
      <c r="M6828" t="str">
        <f>IF(G6828&gt;100000, "High Value", IF(G6828&gt;50000,"Medium Value","Low Value"))</f>
        <v>Low Value</v>
      </c>
    </row>
    <row r="6829" spans="1:13" x14ac:dyDescent="0.3">
      <c r="A6829">
        <v>15760216</v>
      </c>
      <c r="B6829">
        <v>718</v>
      </c>
      <c r="C6829" t="s">
        <v>11</v>
      </c>
      <c r="D6829" t="s">
        <v>12</v>
      </c>
      <c r="E6829">
        <v>49</v>
      </c>
      <c r="F6829">
        <v>10</v>
      </c>
      <c r="G6829">
        <v>0</v>
      </c>
      <c r="H6829">
        <v>1</v>
      </c>
      <c r="I6829">
        <v>1</v>
      </c>
      <c r="J6829" t="s">
        <v>21</v>
      </c>
      <c r="K6829">
        <v>184474.72</v>
      </c>
      <c r="L6829" t="s">
        <v>17</v>
      </c>
      <c r="M6829" t="str">
        <f>IF(G6829&gt;100000, "High Value", IF(G6829&gt;50000,"Medium Value","Low Value"))</f>
        <v>Low Value</v>
      </c>
    </row>
    <row r="6830" spans="1:13" x14ac:dyDescent="0.3">
      <c r="A6830">
        <v>15806134</v>
      </c>
      <c r="B6830">
        <v>707</v>
      </c>
      <c r="C6830" t="s">
        <v>15</v>
      </c>
      <c r="D6830" t="s">
        <v>14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 t="s">
        <v>21</v>
      </c>
      <c r="K6830">
        <v>94912.78</v>
      </c>
      <c r="L6830" t="s">
        <v>18</v>
      </c>
      <c r="M6830" t="str">
        <f>IF(G6830&gt;100000, "High Value", IF(G6830&gt;50000,"Medium Value","Low Value"))</f>
        <v>High Value</v>
      </c>
    </row>
    <row r="6831" spans="1:13" x14ac:dyDescent="0.3">
      <c r="A6831">
        <v>15601351</v>
      </c>
      <c r="B6831">
        <v>735</v>
      </c>
      <c r="C6831" t="s">
        <v>11</v>
      </c>
      <c r="D6831" t="s">
        <v>14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 t="s">
        <v>20</v>
      </c>
      <c r="K6831">
        <v>73069.59</v>
      </c>
      <c r="L6831" t="s">
        <v>18</v>
      </c>
      <c r="M6831" t="str">
        <f>IF(G6831&gt;100000, "High Value", IF(G6831&gt;50000,"Medium Value","Low Value"))</f>
        <v>High Value</v>
      </c>
    </row>
    <row r="6832" spans="1:13" x14ac:dyDescent="0.3">
      <c r="A6832">
        <v>15669262</v>
      </c>
      <c r="B6832">
        <v>765</v>
      </c>
      <c r="C6832" t="s">
        <v>11</v>
      </c>
      <c r="D6832" t="s">
        <v>14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 t="s">
        <v>21</v>
      </c>
      <c r="K6832">
        <v>136602.79999999999</v>
      </c>
      <c r="L6832" t="s">
        <v>18</v>
      </c>
      <c r="M6832" t="str">
        <f>IF(G6832&gt;100000, "High Value", IF(G6832&gt;50000,"Medium Value","Low Value"))</f>
        <v>High Value</v>
      </c>
    </row>
    <row r="6833" spans="1:13" x14ac:dyDescent="0.3">
      <c r="A6833">
        <v>15696989</v>
      </c>
      <c r="B6833">
        <v>469</v>
      </c>
      <c r="C6833" t="s">
        <v>15</v>
      </c>
      <c r="D6833" t="s">
        <v>12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 t="s">
        <v>21</v>
      </c>
      <c r="K6833">
        <v>150093.32</v>
      </c>
      <c r="L6833" t="s">
        <v>17</v>
      </c>
      <c r="M6833" t="str">
        <f>IF(G6833&gt;100000, "High Value", IF(G6833&gt;50000,"Medium Value","Low Value"))</f>
        <v>High Value</v>
      </c>
    </row>
    <row r="6834" spans="1:13" x14ac:dyDescent="0.3">
      <c r="A6834">
        <v>15688498</v>
      </c>
      <c r="B6834">
        <v>594</v>
      </c>
      <c r="C6834" t="s">
        <v>15</v>
      </c>
      <c r="D6834" t="s">
        <v>12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 t="s">
        <v>21</v>
      </c>
      <c r="K6834">
        <v>168186.11</v>
      </c>
      <c r="L6834" t="s">
        <v>18</v>
      </c>
      <c r="M6834" t="str">
        <f>IF(G6834&gt;100000, "High Value", IF(G6834&gt;50000,"Medium Value","Low Value"))</f>
        <v>Medium Value</v>
      </c>
    </row>
    <row r="6835" spans="1:13" x14ac:dyDescent="0.3">
      <c r="A6835">
        <v>15686964</v>
      </c>
      <c r="B6835">
        <v>675</v>
      </c>
      <c r="C6835" t="s">
        <v>11</v>
      </c>
      <c r="D6835" t="s">
        <v>12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 t="s">
        <v>21</v>
      </c>
      <c r="K6835">
        <v>146230.63</v>
      </c>
      <c r="L6835" t="s">
        <v>18</v>
      </c>
      <c r="M6835" t="str">
        <f>IF(G6835&gt;100000, "High Value", IF(G6835&gt;50000,"Medium Value","Low Value"))</f>
        <v>Medium Value</v>
      </c>
    </row>
    <row r="6836" spans="1:13" x14ac:dyDescent="0.3">
      <c r="A6836">
        <v>15625035</v>
      </c>
      <c r="B6836">
        <v>703</v>
      </c>
      <c r="C6836" t="s">
        <v>11</v>
      </c>
      <c r="D6836" t="s">
        <v>14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 t="s">
        <v>20</v>
      </c>
      <c r="K6836">
        <v>79314.100000000006</v>
      </c>
      <c r="L6836" t="s">
        <v>18</v>
      </c>
      <c r="M6836" t="str">
        <f>IF(G6836&gt;100000, "High Value", IF(G6836&gt;50000,"Medium Value","Low Value"))</f>
        <v>High Value</v>
      </c>
    </row>
    <row r="6837" spans="1:13" x14ac:dyDescent="0.3">
      <c r="A6837">
        <v>15618391</v>
      </c>
      <c r="B6837">
        <v>810</v>
      </c>
      <c r="C6837" t="s">
        <v>11</v>
      </c>
      <c r="D6837" t="s">
        <v>14</v>
      </c>
      <c r="E6837">
        <v>33</v>
      </c>
      <c r="F6837">
        <v>6</v>
      </c>
      <c r="G6837">
        <v>0</v>
      </c>
      <c r="H6837">
        <v>2</v>
      </c>
      <c r="I6837">
        <v>1</v>
      </c>
      <c r="J6837" t="s">
        <v>20</v>
      </c>
      <c r="K6837">
        <v>77965.67</v>
      </c>
      <c r="L6837" t="s">
        <v>18</v>
      </c>
      <c r="M6837" t="str">
        <f>IF(G6837&gt;100000, "High Value", IF(G6837&gt;50000,"Medium Value","Low Value"))</f>
        <v>Low Value</v>
      </c>
    </row>
    <row r="6838" spans="1:13" x14ac:dyDescent="0.3">
      <c r="A6838">
        <v>15591344</v>
      </c>
      <c r="B6838">
        <v>715</v>
      </c>
      <c r="C6838" t="s">
        <v>13</v>
      </c>
      <c r="D6838" t="s">
        <v>14</v>
      </c>
      <c r="E6838">
        <v>42</v>
      </c>
      <c r="F6838">
        <v>6</v>
      </c>
      <c r="G6838">
        <v>0</v>
      </c>
      <c r="H6838">
        <v>2</v>
      </c>
      <c r="I6838">
        <v>1</v>
      </c>
      <c r="J6838" t="s">
        <v>20</v>
      </c>
      <c r="K6838">
        <v>128745.69</v>
      </c>
      <c r="L6838" t="s">
        <v>18</v>
      </c>
      <c r="M6838" t="str">
        <f>IF(G6838&gt;100000, "High Value", IF(G6838&gt;50000,"Medium Value","Low Value"))</f>
        <v>Low Value</v>
      </c>
    </row>
    <row r="6839" spans="1:13" x14ac:dyDescent="0.3">
      <c r="A6839">
        <v>15605455</v>
      </c>
      <c r="B6839">
        <v>664</v>
      </c>
      <c r="C6839" t="s">
        <v>11</v>
      </c>
      <c r="D6839" t="s">
        <v>14</v>
      </c>
      <c r="E6839">
        <v>40</v>
      </c>
      <c r="F6839">
        <v>9</v>
      </c>
      <c r="G6839">
        <v>0</v>
      </c>
      <c r="H6839">
        <v>2</v>
      </c>
      <c r="I6839">
        <v>1</v>
      </c>
      <c r="J6839" t="s">
        <v>21</v>
      </c>
      <c r="K6839">
        <v>194767.3</v>
      </c>
      <c r="L6839" t="s">
        <v>18</v>
      </c>
      <c r="M6839" t="str">
        <f>IF(G6839&gt;100000, "High Value", IF(G6839&gt;50000,"Medium Value","Low Value"))</f>
        <v>Low Value</v>
      </c>
    </row>
    <row r="6840" spans="1:13" x14ac:dyDescent="0.3">
      <c r="A6840">
        <v>15680804</v>
      </c>
      <c r="B6840">
        <v>850</v>
      </c>
      <c r="C6840" t="s">
        <v>11</v>
      </c>
      <c r="D6840" t="s">
        <v>14</v>
      </c>
      <c r="E6840">
        <v>29</v>
      </c>
      <c r="F6840">
        <v>6</v>
      </c>
      <c r="G6840">
        <v>0</v>
      </c>
      <c r="H6840">
        <v>2</v>
      </c>
      <c r="I6840">
        <v>1</v>
      </c>
      <c r="J6840" t="s">
        <v>20</v>
      </c>
      <c r="K6840">
        <v>10672.54</v>
      </c>
      <c r="L6840" t="s">
        <v>18</v>
      </c>
      <c r="M6840" t="str">
        <f>IF(G6840&gt;100000, "High Value", IF(G6840&gt;50000,"Medium Value","Low Value"))</f>
        <v>Low Value</v>
      </c>
    </row>
    <row r="6841" spans="1:13" x14ac:dyDescent="0.3">
      <c r="A6841">
        <v>15768282</v>
      </c>
      <c r="B6841">
        <v>724</v>
      </c>
      <c r="C6841" t="s">
        <v>15</v>
      </c>
      <c r="D6841" t="s">
        <v>14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 t="s">
        <v>20</v>
      </c>
      <c r="K6841">
        <v>10627.21</v>
      </c>
      <c r="L6841" t="s">
        <v>18</v>
      </c>
      <c r="M6841" t="str">
        <f>IF(G6841&gt;100000, "High Value", IF(G6841&gt;50000,"Medium Value","Low Value"))</f>
        <v>Medium Value</v>
      </c>
    </row>
    <row r="6842" spans="1:13" x14ac:dyDescent="0.3">
      <c r="A6842">
        <v>15685826</v>
      </c>
      <c r="B6842">
        <v>563</v>
      </c>
      <c r="C6842" t="s">
        <v>11</v>
      </c>
      <c r="D6842" t="s">
        <v>14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 t="s">
        <v>21</v>
      </c>
      <c r="K6842">
        <v>122268.75</v>
      </c>
      <c r="L6842" t="s">
        <v>18</v>
      </c>
      <c r="M6842" t="str">
        <f>IF(G6842&gt;100000, "High Value", IF(G6842&gt;50000,"Medium Value","Low Value"))</f>
        <v>Medium Value</v>
      </c>
    </row>
    <row r="6843" spans="1:13" x14ac:dyDescent="0.3">
      <c r="A6843">
        <v>15793491</v>
      </c>
      <c r="B6843">
        <v>714</v>
      </c>
      <c r="C6843" t="s">
        <v>15</v>
      </c>
      <c r="D6843" t="s">
        <v>14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 t="s">
        <v>21</v>
      </c>
      <c r="K6843">
        <v>65482.94</v>
      </c>
      <c r="L6843" t="s">
        <v>18</v>
      </c>
      <c r="M6843" t="str">
        <f>IF(G6843&gt;100000, "High Value", IF(G6843&gt;50000,"Medium Value","Low Value"))</f>
        <v>High Value</v>
      </c>
    </row>
    <row r="6844" spans="1:13" x14ac:dyDescent="0.3">
      <c r="A6844">
        <v>15797787</v>
      </c>
      <c r="B6844">
        <v>614</v>
      </c>
      <c r="C6844" t="s">
        <v>11</v>
      </c>
      <c r="D6844" t="s">
        <v>14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 t="s">
        <v>21</v>
      </c>
      <c r="K6844">
        <v>146134.68</v>
      </c>
      <c r="L6844" t="s">
        <v>18</v>
      </c>
      <c r="M6844" t="str">
        <f>IF(G6844&gt;100000, "High Value", IF(G6844&gt;50000,"Medium Value","Low Value"))</f>
        <v>High Value</v>
      </c>
    </row>
    <row r="6845" spans="1:13" x14ac:dyDescent="0.3">
      <c r="A6845">
        <v>15611171</v>
      </c>
      <c r="B6845">
        <v>740</v>
      </c>
      <c r="C6845" t="s">
        <v>11</v>
      </c>
      <c r="D6845" t="s">
        <v>14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 t="s">
        <v>20</v>
      </c>
      <c r="K6845">
        <v>123300.38</v>
      </c>
      <c r="L6845" t="s">
        <v>18</v>
      </c>
      <c r="M6845" t="str">
        <f>IF(G6845&gt;100000, "High Value", IF(G6845&gt;50000,"Medium Value","Low Value"))</f>
        <v>High Value</v>
      </c>
    </row>
    <row r="6846" spans="1:13" x14ac:dyDescent="0.3">
      <c r="A6846">
        <v>15601627</v>
      </c>
      <c r="B6846">
        <v>587</v>
      </c>
      <c r="C6846" t="s">
        <v>11</v>
      </c>
      <c r="D6846" t="s">
        <v>14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 t="s">
        <v>21</v>
      </c>
      <c r="K6846">
        <v>122925.4</v>
      </c>
      <c r="L6846" t="s">
        <v>18</v>
      </c>
      <c r="M6846" t="str">
        <f>IF(G6846&gt;100000, "High Value", IF(G6846&gt;50000,"Medium Value","Low Value"))</f>
        <v>High Value</v>
      </c>
    </row>
    <row r="6847" spans="1:13" x14ac:dyDescent="0.3">
      <c r="A6847">
        <v>15734085</v>
      </c>
      <c r="B6847">
        <v>465</v>
      </c>
      <c r="C6847" t="s">
        <v>15</v>
      </c>
      <c r="D6847" t="s">
        <v>14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 t="s">
        <v>20</v>
      </c>
      <c r="K6847">
        <v>127744.02</v>
      </c>
      <c r="L6847" t="s">
        <v>18</v>
      </c>
      <c r="M6847" t="str">
        <f>IF(G6847&gt;100000, "High Value", IF(G6847&gt;50000,"Medium Value","Low Value"))</f>
        <v>High Value</v>
      </c>
    </row>
    <row r="6848" spans="1:13" x14ac:dyDescent="0.3">
      <c r="A6848">
        <v>15809309</v>
      </c>
      <c r="B6848">
        <v>689</v>
      </c>
      <c r="C6848" t="s">
        <v>13</v>
      </c>
      <c r="D6848" t="s">
        <v>12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 t="s">
        <v>20</v>
      </c>
      <c r="K6848">
        <v>118319.5</v>
      </c>
      <c r="L6848" t="s">
        <v>18</v>
      </c>
      <c r="M6848" t="str">
        <f>IF(G6848&gt;100000, "High Value", IF(G6848&gt;50000,"Medium Value","Low Value"))</f>
        <v>High Value</v>
      </c>
    </row>
    <row r="6849" spans="1:13" x14ac:dyDescent="0.3">
      <c r="A6849">
        <v>15809462</v>
      </c>
      <c r="B6849">
        <v>656</v>
      </c>
      <c r="C6849" t="s">
        <v>11</v>
      </c>
      <c r="D6849" t="s">
        <v>14</v>
      </c>
      <c r="E6849">
        <v>30</v>
      </c>
      <c r="F6849">
        <v>3</v>
      </c>
      <c r="G6849">
        <v>0</v>
      </c>
      <c r="H6849">
        <v>2</v>
      </c>
      <c r="I6849">
        <v>0</v>
      </c>
      <c r="J6849" t="s">
        <v>20</v>
      </c>
      <c r="K6849">
        <v>17104</v>
      </c>
      <c r="L6849" t="s">
        <v>18</v>
      </c>
      <c r="M6849" t="str">
        <f>IF(G6849&gt;100000, "High Value", IF(G6849&gt;50000,"Medium Value","Low Value"))</f>
        <v>Low Value</v>
      </c>
    </row>
    <row r="6850" spans="1:13" x14ac:dyDescent="0.3">
      <c r="A6850">
        <v>15634628</v>
      </c>
      <c r="B6850">
        <v>579</v>
      </c>
      <c r="C6850" t="s">
        <v>11</v>
      </c>
      <c r="D6850" t="s">
        <v>12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 t="s">
        <v>21</v>
      </c>
      <c r="K6850">
        <v>164608.98000000001</v>
      </c>
      <c r="L6850" t="s">
        <v>18</v>
      </c>
      <c r="M6850" t="str">
        <f>IF(G6850&gt;100000, "High Value", IF(G6850&gt;50000,"Medium Value","Low Value"))</f>
        <v>Medium Value</v>
      </c>
    </row>
    <row r="6851" spans="1:13" x14ac:dyDescent="0.3">
      <c r="A6851">
        <v>15775678</v>
      </c>
      <c r="B6851">
        <v>716</v>
      </c>
      <c r="C6851" t="s">
        <v>11</v>
      </c>
      <c r="D6851" t="s">
        <v>12</v>
      </c>
      <c r="E6851">
        <v>44</v>
      </c>
      <c r="F6851">
        <v>1</v>
      </c>
      <c r="G6851">
        <v>0</v>
      </c>
      <c r="H6851">
        <v>1</v>
      </c>
      <c r="I6851">
        <v>1</v>
      </c>
      <c r="J6851" t="s">
        <v>20</v>
      </c>
      <c r="K6851">
        <v>152108.47</v>
      </c>
      <c r="L6851" t="s">
        <v>18</v>
      </c>
      <c r="M6851" t="str">
        <f>IF(G6851&gt;100000, "High Value", IF(G6851&gt;50000,"Medium Value","Low Value"))</f>
        <v>Low Value</v>
      </c>
    </row>
    <row r="6852" spans="1:13" x14ac:dyDescent="0.3">
      <c r="A6852">
        <v>15579526</v>
      </c>
      <c r="B6852">
        <v>551</v>
      </c>
      <c r="C6852" t="s">
        <v>11</v>
      </c>
      <c r="D6852" t="s">
        <v>14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 t="s">
        <v>20</v>
      </c>
      <c r="K6852">
        <v>23399.58</v>
      </c>
      <c r="L6852" t="s">
        <v>18</v>
      </c>
      <c r="M6852" t="str">
        <f>IF(G6852&gt;100000, "High Value", IF(G6852&gt;50000,"Medium Value","Low Value"))</f>
        <v>Medium Value</v>
      </c>
    </row>
    <row r="6853" spans="1:13" x14ac:dyDescent="0.3">
      <c r="A6853">
        <v>15779103</v>
      </c>
      <c r="B6853">
        <v>527</v>
      </c>
      <c r="C6853" t="s">
        <v>15</v>
      </c>
      <c r="D6853" t="s">
        <v>12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 t="s">
        <v>21</v>
      </c>
      <c r="K6853">
        <v>94711.43</v>
      </c>
      <c r="L6853" t="s">
        <v>18</v>
      </c>
      <c r="M6853" t="str">
        <f>IF(G6853&gt;100000, "High Value", IF(G6853&gt;50000,"Medium Value","Low Value"))</f>
        <v>Medium Value</v>
      </c>
    </row>
    <row r="6854" spans="1:13" x14ac:dyDescent="0.3">
      <c r="A6854">
        <v>15738715</v>
      </c>
      <c r="B6854">
        <v>600</v>
      </c>
      <c r="C6854" t="s">
        <v>11</v>
      </c>
      <c r="D6854" t="s">
        <v>12</v>
      </c>
      <c r="E6854">
        <v>37</v>
      </c>
      <c r="F6854">
        <v>4</v>
      </c>
      <c r="G6854">
        <v>0</v>
      </c>
      <c r="H6854">
        <v>3</v>
      </c>
      <c r="I6854">
        <v>1</v>
      </c>
      <c r="J6854" t="s">
        <v>21</v>
      </c>
      <c r="K6854">
        <v>7312.25</v>
      </c>
      <c r="L6854" t="s">
        <v>17</v>
      </c>
      <c r="M6854" t="str">
        <f>IF(G6854&gt;100000, "High Value", IF(G6854&gt;50000,"Medium Value","Low Value"))</f>
        <v>Low Value</v>
      </c>
    </row>
    <row r="6855" spans="1:13" x14ac:dyDescent="0.3">
      <c r="A6855">
        <v>15593943</v>
      </c>
      <c r="B6855">
        <v>685</v>
      </c>
      <c r="C6855" t="s">
        <v>11</v>
      </c>
      <c r="D6855" t="s">
        <v>12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 t="s">
        <v>20</v>
      </c>
      <c r="K6855">
        <v>41876.980000000003</v>
      </c>
      <c r="L6855" t="s">
        <v>18</v>
      </c>
      <c r="M6855" t="str">
        <f>IF(G6855&gt;100000, "High Value", IF(G6855&gt;50000,"Medium Value","Low Value"))</f>
        <v>High Value</v>
      </c>
    </row>
    <row r="6856" spans="1:13" x14ac:dyDescent="0.3">
      <c r="A6856">
        <v>15754574</v>
      </c>
      <c r="B6856">
        <v>738</v>
      </c>
      <c r="C6856" t="s">
        <v>13</v>
      </c>
      <c r="D6856" t="s">
        <v>14</v>
      </c>
      <c r="E6856">
        <v>36</v>
      </c>
      <c r="F6856">
        <v>5</v>
      </c>
      <c r="G6856">
        <v>0</v>
      </c>
      <c r="H6856">
        <v>2</v>
      </c>
      <c r="I6856">
        <v>1</v>
      </c>
      <c r="J6856" t="s">
        <v>20</v>
      </c>
      <c r="K6856">
        <v>96881.32</v>
      </c>
      <c r="L6856" t="s">
        <v>18</v>
      </c>
      <c r="M6856" t="str">
        <f>IF(G6856&gt;100000, "High Value", IF(G6856&gt;50000,"Medium Value","Low Value"))</f>
        <v>Low Value</v>
      </c>
    </row>
    <row r="6857" spans="1:13" x14ac:dyDescent="0.3">
      <c r="A6857">
        <v>15737814</v>
      </c>
      <c r="B6857">
        <v>622</v>
      </c>
      <c r="C6857" t="s">
        <v>11</v>
      </c>
      <c r="D6857" t="s">
        <v>14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 t="s">
        <v>21</v>
      </c>
      <c r="K6857">
        <v>102402.91</v>
      </c>
      <c r="L6857" t="s">
        <v>17</v>
      </c>
      <c r="M6857" t="str">
        <f>IF(G6857&gt;100000, "High Value", IF(G6857&gt;50000,"Medium Value","Low Value"))</f>
        <v>High Value</v>
      </c>
    </row>
    <row r="6858" spans="1:13" x14ac:dyDescent="0.3">
      <c r="A6858">
        <v>15670889</v>
      </c>
      <c r="B6858">
        <v>528</v>
      </c>
      <c r="C6858" t="s">
        <v>11</v>
      </c>
      <c r="D6858" t="s">
        <v>14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 t="s">
        <v>20</v>
      </c>
      <c r="K6858">
        <v>176763.27</v>
      </c>
      <c r="L6858" t="s">
        <v>18</v>
      </c>
      <c r="M6858" t="str">
        <f>IF(G6858&gt;100000, "High Value", IF(G6858&gt;50000,"Medium Value","Low Value"))</f>
        <v>High Value</v>
      </c>
    </row>
    <row r="6859" spans="1:13" x14ac:dyDescent="0.3">
      <c r="A6859">
        <v>15629299</v>
      </c>
      <c r="B6859">
        <v>546</v>
      </c>
      <c r="C6859" t="s">
        <v>15</v>
      </c>
      <c r="D6859" t="s">
        <v>12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 t="s">
        <v>20</v>
      </c>
      <c r="K6859">
        <v>23548.45</v>
      </c>
      <c r="L6859" t="s">
        <v>17</v>
      </c>
      <c r="M6859" t="str">
        <f>IF(G6859&gt;100000, "High Value", IF(G6859&gt;50000,"Medium Value","Low Value"))</f>
        <v>High Value</v>
      </c>
    </row>
    <row r="6860" spans="1:13" x14ac:dyDescent="0.3">
      <c r="A6860">
        <v>15771569</v>
      </c>
      <c r="B6860">
        <v>576</v>
      </c>
      <c r="C6860" t="s">
        <v>15</v>
      </c>
      <c r="D6860" t="s">
        <v>14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 t="s">
        <v>20</v>
      </c>
      <c r="K6860">
        <v>33450.11</v>
      </c>
      <c r="L6860" t="s">
        <v>18</v>
      </c>
      <c r="M6860" t="str">
        <f>IF(G6860&gt;100000, "High Value", IF(G6860&gt;50000,"Medium Value","Low Value"))</f>
        <v>High Value</v>
      </c>
    </row>
    <row r="6861" spans="1:13" x14ac:dyDescent="0.3">
      <c r="A6861">
        <v>15811927</v>
      </c>
      <c r="B6861">
        <v>733</v>
      </c>
      <c r="C6861" t="s">
        <v>11</v>
      </c>
      <c r="D6861" t="s">
        <v>12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 t="s">
        <v>21</v>
      </c>
      <c r="K6861">
        <v>19658.43</v>
      </c>
      <c r="L6861" t="s">
        <v>18</v>
      </c>
      <c r="M6861" t="str">
        <f>IF(G6861&gt;100000, "High Value", IF(G6861&gt;50000,"Medium Value","Low Value"))</f>
        <v>High Value</v>
      </c>
    </row>
    <row r="6862" spans="1:13" x14ac:dyDescent="0.3">
      <c r="A6862">
        <v>15785654</v>
      </c>
      <c r="B6862">
        <v>727</v>
      </c>
      <c r="C6862" t="s">
        <v>15</v>
      </c>
      <c r="D6862" t="s">
        <v>14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 t="s">
        <v>20</v>
      </c>
      <c r="K6862">
        <v>104678.78</v>
      </c>
      <c r="L6862" t="s">
        <v>17</v>
      </c>
      <c r="M6862" t="str">
        <f>IF(G6862&gt;100000, "High Value", IF(G6862&gt;50000,"Medium Value","Low Value"))</f>
        <v>High Value</v>
      </c>
    </row>
    <row r="6863" spans="1:13" x14ac:dyDescent="0.3">
      <c r="A6863">
        <v>15665524</v>
      </c>
      <c r="B6863">
        <v>605</v>
      </c>
      <c r="C6863" t="s">
        <v>13</v>
      </c>
      <c r="D6863" t="s">
        <v>14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 t="s">
        <v>21</v>
      </c>
      <c r="K6863">
        <v>143203.78</v>
      </c>
      <c r="L6863" t="s">
        <v>18</v>
      </c>
      <c r="M6863" t="str">
        <f>IF(G6863&gt;100000, "High Value", IF(G6863&gt;50000,"Medium Value","Low Value"))</f>
        <v>High Value</v>
      </c>
    </row>
    <row r="6864" spans="1:13" x14ac:dyDescent="0.3">
      <c r="A6864">
        <v>15736287</v>
      </c>
      <c r="B6864">
        <v>586</v>
      </c>
      <c r="C6864" t="s">
        <v>11</v>
      </c>
      <c r="D6864" t="s">
        <v>14</v>
      </c>
      <c r="E6864">
        <v>33</v>
      </c>
      <c r="F6864">
        <v>9</v>
      </c>
      <c r="G6864">
        <v>0</v>
      </c>
      <c r="H6864">
        <v>1</v>
      </c>
      <c r="I6864">
        <v>1</v>
      </c>
      <c r="J6864" t="s">
        <v>21</v>
      </c>
      <c r="K6864">
        <v>6975.02</v>
      </c>
      <c r="L6864" t="s">
        <v>18</v>
      </c>
      <c r="M6864" t="str">
        <f>IF(G6864&gt;100000, "High Value", IF(G6864&gt;50000,"Medium Value","Low Value"))</f>
        <v>Low Value</v>
      </c>
    </row>
    <row r="6865" spans="1:13" x14ac:dyDescent="0.3">
      <c r="A6865">
        <v>15765732</v>
      </c>
      <c r="B6865">
        <v>564</v>
      </c>
      <c r="C6865" t="s">
        <v>13</v>
      </c>
      <c r="D6865" t="s">
        <v>12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 t="s">
        <v>20</v>
      </c>
      <c r="K6865">
        <v>153771.79999999999</v>
      </c>
      <c r="L6865" t="s">
        <v>18</v>
      </c>
      <c r="M6865" t="str">
        <f>IF(G6865&gt;100000, "High Value", IF(G6865&gt;50000,"Medium Value","Low Value"))</f>
        <v>High Value</v>
      </c>
    </row>
    <row r="6866" spans="1:13" x14ac:dyDescent="0.3">
      <c r="A6866">
        <v>15797381</v>
      </c>
      <c r="B6866">
        <v>593</v>
      </c>
      <c r="C6866" t="s">
        <v>15</v>
      </c>
      <c r="D6866" t="s">
        <v>12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 t="s">
        <v>20</v>
      </c>
      <c r="K6866">
        <v>85902.39</v>
      </c>
      <c r="L6866" t="s">
        <v>17</v>
      </c>
      <c r="M6866" t="str">
        <f>IF(G6866&gt;100000, "High Value", IF(G6866&gt;50000,"Medium Value","Low Value"))</f>
        <v>High Value</v>
      </c>
    </row>
    <row r="6867" spans="1:13" x14ac:dyDescent="0.3">
      <c r="A6867">
        <v>15598536</v>
      </c>
      <c r="B6867">
        <v>736</v>
      </c>
      <c r="C6867" t="s">
        <v>15</v>
      </c>
      <c r="D6867" t="s">
        <v>12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 t="s">
        <v>20</v>
      </c>
      <c r="K6867">
        <v>188037.76000000001</v>
      </c>
      <c r="L6867" t="s">
        <v>18</v>
      </c>
      <c r="M6867" t="str">
        <f>IF(G6867&gt;100000, "High Value", IF(G6867&gt;50000,"Medium Value","Low Value"))</f>
        <v>Medium Value</v>
      </c>
    </row>
    <row r="6868" spans="1:13" x14ac:dyDescent="0.3">
      <c r="A6868">
        <v>15664506</v>
      </c>
      <c r="B6868">
        <v>675</v>
      </c>
      <c r="C6868" t="s">
        <v>13</v>
      </c>
      <c r="D6868" t="s">
        <v>14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 t="s">
        <v>20</v>
      </c>
      <c r="K6868">
        <v>52710.7</v>
      </c>
      <c r="L6868" t="s">
        <v>18</v>
      </c>
      <c r="M6868" t="str">
        <f>IF(G6868&gt;100000, "High Value", IF(G6868&gt;50000,"Medium Value","Low Value"))</f>
        <v>High Value</v>
      </c>
    </row>
    <row r="6869" spans="1:13" x14ac:dyDescent="0.3">
      <c r="A6869">
        <v>15575619</v>
      </c>
      <c r="B6869">
        <v>656</v>
      </c>
      <c r="C6869" t="s">
        <v>13</v>
      </c>
      <c r="D6869" t="s">
        <v>12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 t="s">
        <v>20</v>
      </c>
      <c r="K6869">
        <v>17034.37</v>
      </c>
      <c r="L6869" t="s">
        <v>18</v>
      </c>
      <c r="M6869" t="str">
        <f>IF(G6869&gt;100000, "High Value", IF(G6869&gt;50000,"Medium Value","Low Value"))</f>
        <v>High Value</v>
      </c>
    </row>
    <row r="6870" spans="1:13" x14ac:dyDescent="0.3">
      <c r="A6870">
        <v>15587394</v>
      </c>
      <c r="B6870">
        <v>462</v>
      </c>
      <c r="C6870" t="s">
        <v>11</v>
      </c>
      <c r="D6870" t="s">
        <v>14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 t="s">
        <v>21</v>
      </c>
      <c r="K6870">
        <v>131304.45000000001</v>
      </c>
      <c r="L6870" t="s">
        <v>18</v>
      </c>
      <c r="M6870" t="str">
        <f>IF(G6870&gt;100000, "High Value", IF(G6870&gt;50000,"Medium Value","Low Value"))</f>
        <v>High Value</v>
      </c>
    </row>
    <row r="6871" spans="1:13" x14ac:dyDescent="0.3">
      <c r="A6871">
        <v>15654457</v>
      </c>
      <c r="B6871">
        <v>685</v>
      </c>
      <c r="C6871" t="s">
        <v>13</v>
      </c>
      <c r="D6871" t="s">
        <v>12</v>
      </c>
      <c r="E6871">
        <v>30</v>
      </c>
      <c r="F6871">
        <v>2</v>
      </c>
      <c r="G6871">
        <v>0</v>
      </c>
      <c r="H6871">
        <v>3</v>
      </c>
      <c r="I6871">
        <v>1</v>
      </c>
      <c r="J6871" t="s">
        <v>20</v>
      </c>
      <c r="K6871">
        <v>172576.43</v>
      </c>
      <c r="L6871" t="s">
        <v>17</v>
      </c>
      <c r="M6871" t="str">
        <f>IF(G6871&gt;100000, "High Value", IF(G6871&gt;50000,"Medium Value","Low Value"))</f>
        <v>Low Value</v>
      </c>
    </row>
    <row r="6872" spans="1:13" x14ac:dyDescent="0.3">
      <c r="A6872">
        <v>15762793</v>
      </c>
      <c r="B6872">
        <v>850</v>
      </c>
      <c r="C6872" t="s">
        <v>15</v>
      </c>
      <c r="D6872" t="s">
        <v>12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 t="s">
        <v>20</v>
      </c>
      <c r="K6872">
        <v>99019.65</v>
      </c>
      <c r="L6872" t="s">
        <v>18</v>
      </c>
      <c r="M6872" t="str">
        <f>IF(G6872&gt;100000, "High Value", IF(G6872&gt;50000,"Medium Value","Low Value"))</f>
        <v>High Value</v>
      </c>
    </row>
    <row r="6873" spans="1:13" x14ac:dyDescent="0.3">
      <c r="A6873">
        <v>15658067</v>
      </c>
      <c r="B6873">
        <v>636</v>
      </c>
      <c r="C6873" t="s">
        <v>15</v>
      </c>
      <c r="D6873" t="s">
        <v>12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 t="s">
        <v>21</v>
      </c>
      <c r="K6873">
        <v>190160.04</v>
      </c>
      <c r="L6873" t="s">
        <v>17</v>
      </c>
      <c r="M6873" t="str">
        <f>IF(G6873&gt;100000, "High Value", IF(G6873&gt;50000,"Medium Value","Low Value"))</f>
        <v>High Value</v>
      </c>
    </row>
    <row r="6874" spans="1:13" x14ac:dyDescent="0.3">
      <c r="A6874">
        <v>15642816</v>
      </c>
      <c r="B6874">
        <v>850</v>
      </c>
      <c r="C6874" t="s">
        <v>11</v>
      </c>
      <c r="D6874" t="s">
        <v>12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 t="s">
        <v>20</v>
      </c>
      <c r="K6874">
        <v>3025.49</v>
      </c>
      <c r="L6874" t="s">
        <v>18</v>
      </c>
      <c r="M6874" t="str">
        <f>IF(G6874&gt;100000, "High Value", IF(G6874&gt;50000,"Medium Value","Low Value"))</f>
        <v>Low Value</v>
      </c>
    </row>
    <row r="6875" spans="1:13" x14ac:dyDescent="0.3">
      <c r="A6875">
        <v>15693088</v>
      </c>
      <c r="B6875">
        <v>628</v>
      </c>
      <c r="C6875" t="s">
        <v>11</v>
      </c>
      <c r="D6875" t="s">
        <v>12</v>
      </c>
      <c r="E6875">
        <v>37</v>
      </c>
      <c r="F6875">
        <v>9</v>
      </c>
      <c r="G6875">
        <v>0</v>
      </c>
      <c r="H6875">
        <v>2</v>
      </c>
      <c r="I6875">
        <v>1</v>
      </c>
      <c r="J6875" t="s">
        <v>20</v>
      </c>
      <c r="K6875">
        <v>34689.769999999997</v>
      </c>
      <c r="L6875" t="s">
        <v>18</v>
      </c>
      <c r="M6875" t="str">
        <f>IF(G6875&gt;100000, "High Value", IF(G6875&gt;50000,"Medium Value","Low Value"))</f>
        <v>Low Value</v>
      </c>
    </row>
    <row r="6876" spans="1:13" x14ac:dyDescent="0.3">
      <c r="A6876">
        <v>15793883</v>
      </c>
      <c r="B6876">
        <v>798</v>
      </c>
      <c r="C6876" t="s">
        <v>11</v>
      </c>
      <c r="D6876" t="s">
        <v>14</v>
      </c>
      <c r="E6876">
        <v>28</v>
      </c>
      <c r="F6876">
        <v>3</v>
      </c>
      <c r="G6876">
        <v>0</v>
      </c>
      <c r="H6876">
        <v>2</v>
      </c>
      <c r="I6876">
        <v>1</v>
      </c>
      <c r="J6876" t="s">
        <v>21</v>
      </c>
      <c r="K6876">
        <v>2305.27</v>
      </c>
      <c r="L6876" t="s">
        <v>18</v>
      </c>
      <c r="M6876" t="str">
        <f>IF(G6876&gt;100000, "High Value", IF(G6876&gt;50000,"Medium Value","Low Value"))</f>
        <v>Low Value</v>
      </c>
    </row>
    <row r="6877" spans="1:13" x14ac:dyDescent="0.3">
      <c r="A6877">
        <v>15665283</v>
      </c>
      <c r="B6877">
        <v>610</v>
      </c>
      <c r="C6877" t="s">
        <v>11</v>
      </c>
      <c r="D6877" t="s">
        <v>12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 t="s">
        <v>20</v>
      </c>
      <c r="K6877">
        <v>113228.82</v>
      </c>
      <c r="L6877" t="s">
        <v>17</v>
      </c>
      <c r="M6877" t="str">
        <f>IF(G6877&gt;100000, "High Value", IF(G6877&gt;50000,"Medium Value","Low Value"))</f>
        <v>Medium Value</v>
      </c>
    </row>
    <row r="6878" spans="1:13" x14ac:dyDescent="0.3">
      <c r="A6878">
        <v>15680421</v>
      </c>
      <c r="B6878">
        <v>591</v>
      </c>
      <c r="C6878" t="s">
        <v>11</v>
      </c>
      <c r="D6878" t="s">
        <v>12</v>
      </c>
      <c r="E6878">
        <v>42</v>
      </c>
      <c r="F6878">
        <v>10</v>
      </c>
      <c r="G6878">
        <v>0</v>
      </c>
      <c r="H6878">
        <v>2</v>
      </c>
      <c r="I6878">
        <v>0</v>
      </c>
      <c r="J6878" t="s">
        <v>21</v>
      </c>
      <c r="K6878">
        <v>171099.22</v>
      </c>
      <c r="L6878" t="s">
        <v>18</v>
      </c>
      <c r="M6878" t="str">
        <f>IF(G6878&gt;100000, "High Value", IF(G6878&gt;50000,"Medium Value","Low Value"))</f>
        <v>Low Value</v>
      </c>
    </row>
    <row r="6879" spans="1:13" x14ac:dyDescent="0.3">
      <c r="A6879">
        <v>15695148</v>
      </c>
      <c r="B6879">
        <v>614</v>
      </c>
      <c r="C6879" t="s">
        <v>13</v>
      </c>
      <c r="D6879" t="s">
        <v>12</v>
      </c>
      <c r="E6879">
        <v>37</v>
      </c>
      <c r="F6879">
        <v>9</v>
      </c>
      <c r="G6879">
        <v>0</v>
      </c>
      <c r="H6879">
        <v>2</v>
      </c>
      <c r="I6879">
        <v>1</v>
      </c>
      <c r="J6879" t="s">
        <v>20</v>
      </c>
      <c r="K6879">
        <v>62023.1</v>
      </c>
      <c r="L6879" t="s">
        <v>18</v>
      </c>
      <c r="M6879" t="str">
        <f>IF(G6879&gt;100000, "High Value", IF(G6879&gt;50000,"Medium Value","Low Value"))</f>
        <v>Low Value</v>
      </c>
    </row>
    <row r="6880" spans="1:13" x14ac:dyDescent="0.3">
      <c r="A6880">
        <v>15636592</v>
      </c>
      <c r="B6880">
        <v>651</v>
      </c>
      <c r="C6880" t="s">
        <v>11</v>
      </c>
      <c r="D6880" t="s">
        <v>14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 t="s">
        <v>20</v>
      </c>
      <c r="K6880">
        <v>36923.67</v>
      </c>
      <c r="L6880" t="s">
        <v>17</v>
      </c>
      <c r="M6880" t="str">
        <f>IF(G6880&gt;100000, "High Value", IF(G6880&gt;50000,"Medium Value","Low Value"))</f>
        <v>High Value</v>
      </c>
    </row>
    <row r="6881" spans="1:13" x14ac:dyDescent="0.3">
      <c r="A6881">
        <v>15772618</v>
      </c>
      <c r="B6881">
        <v>665</v>
      </c>
      <c r="C6881" t="s">
        <v>11</v>
      </c>
      <c r="D6881" t="s">
        <v>14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 t="s">
        <v>20</v>
      </c>
      <c r="K6881">
        <v>112256.57</v>
      </c>
      <c r="L6881" t="s">
        <v>18</v>
      </c>
      <c r="M6881" t="str">
        <f>IF(G6881&gt;100000, "High Value", IF(G6881&gt;50000,"Medium Value","Low Value"))</f>
        <v>Medium Value</v>
      </c>
    </row>
    <row r="6882" spans="1:13" x14ac:dyDescent="0.3">
      <c r="A6882">
        <v>15724453</v>
      </c>
      <c r="B6882">
        <v>570</v>
      </c>
      <c r="C6882" t="s">
        <v>11</v>
      </c>
      <c r="D6882" t="s">
        <v>14</v>
      </c>
      <c r="E6882">
        <v>23</v>
      </c>
      <c r="F6882">
        <v>2</v>
      </c>
      <c r="G6882">
        <v>0</v>
      </c>
      <c r="H6882">
        <v>1</v>
      </c>
      <c r="I6882">
        <v>0</v>
      </c>
      <c r="J6882" t="s">
        <v>21</v>
      </c>
      <c r="K6882">
        <v>198830.98</v>
      </c>
      <c r="L6882" t="s">
        <v>18</v>
      </c>
      <c r="M6882" t="str">
        <f>IF(G6882&gt;100000, "High Value", IF(G6882&gt;50000,"Medium Value","Low Value"))</f>
        <v>Low Value</v>
      </c>
    </row>
    <row r="6883" spans="1:13" x14ac:dyDescent="0.3">
      <c r="A6883">
        <v>15565878</v>
      </c>
      <c r="B6883">
        <v>631</v>
      </c>
      <c r="C6883" t="s">
        <v>13</v>
      </c>
      <c r="D6883" t="s">
        <v>14</v>
      </c>
      <c r="E6883">
        <v>29</v>
      </c>
      <c r="F6883">
        <v>3</v>
      </c>
      <c r="G6883">
        <v>0</v>
      </c>
      <c r="H6883">
        <v>2</v>
      </c>
      <c r="I6883">
        <v>1</v>
      </c>
      <c r="J6883" t="s">
        <v>20</v>
      </c>
      <c r="K6883">
        <v>197963.46</v>
      </c>
      <c r="L6883" t="s">
        <v>18</v>
      </c>
      <c r="M6883" t="str">
        <f>IF(G6883&gt;100000, "High Value", IF(G6883&gt;50000,"Medium Value","Low Value"))</f>
        <v>Low Value</v>
      </c>
    </row>
    <row r="6884" spans="1:13" x14ac:dyDescent="0.3">
      <c r="A6884">
        <v>15609160</v>
      </c>
      <c r="B6884">
        <v>586</v>
      </c>
      <c r="C6884" t="s">
        <v>11</v>
      </c>
      <c r="D6884" t="s">
        <v>14</v>
      </c>
      <c r="E6884">
        <v>32</v>
      </c>
      <c r="F6884">
        <v>1</v>
      </c>
      <c r="G6884">
        <v>0</v>
      </c>
      <c r="H6884">
        <v>2</v>
      </c>
      <c r="I6884">
        <v>0</v>
      </c>
      <c r="J6884" t="s">
        <v>21</v>
      </c>
      <c r="K6884">
        <v>31635.99</v>
      </c>
      <c r="L6884" t="s">
        <v>18</v>
      </c>
      <c r="M6884" t="str">
        <f>IF(G6884&gt;100000, "High Value", IF(G6884&gt;50000,"Medium Value","Low Value"))</f>
        <v>Low Value</v>
      </c>
    </row>
    <row r="6885" spans="1:13" x14ac:dyDescent="0.3">
      <c r="A6885">
        <v>15678460</v>
      </c>
      <c r="B6885">
        <v>691</v>
      </c>
      <c r="C6885" t="s">
        <v>11</v>
      </c>
      <c r="D6885" t="s">
        <v>14</v>
      </c>
      <c r="E6885">
        <v>30</v>
      </c>
      <c r="F6885">
        <v>9</v>
      </c>
      <c r="G6885">
        <v>0</v>
      </c>
      <c r="H6885">
        <v>1</v>
      </c>
      <c r="I6885">
        <v>1</v>
      </c>
      <c r="J6885" t="s">
        <v>21</v>
      </c>
      <c r="K6885">
        <v>49594.02</v>
      </c>
      <c r="L6885" t="s">
        <v>18</v>
      </c>
      <c r="M6885" t="str">
        <f>IF(G6885&gt;100000, "High Value", IF(G6885&gt;50000,"Medium Value","Low Value"))</f>
        <v>Low Value</v>
      </c>
    </row>
    <row r="6886" spans="1:13" x14ac:dyDescent="0.3">
      <c r="A6886">
        <v>15662571</v>
      </c>
      <c r="B6886">
        <v>639</v>
      </c>
      <c r="C6886" t="s">
        <v>11</v>
      </c>
      <c r="D6886" t="s">
        <v>14</v>
      </c>
      <c r="E6886">
        <v>35</v>
      </c>
      <c r="F6886">
        <v>8</v>
      </c>
      <c r="G6886">
        <v>0</v>
      </c>
      <c r="H6886">
        <v>2</v>
      </c>
      <c r="I6886">
        <v>1</v>
      </c>
      <c r="J6886" t="s">
        <v>21</v>
      </c>
      <c r="K6886">
        <v>170483.9</v>
      </c>
      <c r="L6886" t="s">
        <v>18</v>
      </c>
      <c r="M6886" t="str">
        <f>IF(G6886&gt;100000, "High Value", IF(G6886&gt;50000,"Medium Value","Low Value"))</f>
        <v>Low Value</v>
      </c>
    </row>
    <row r="6887" spans="1:13" x14ac:dyDescent="0.3">
      <c r="A6887">
        <v>15606849</v>
      </c>
      <c r="B6887">
        <v>698</v>
      </c>
      <c r="C6887" t="s">
        <v>11</v>
      </c>
      <c r="D6887" t="s">
        <v>12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 t="s">
        <v>20</v>
      </c>
      <c r="K6887">
        <v>40339.9</v>
      </c>
      <c r="L6887" t="s">
        <v>18</v>
      </c>
      <c r="M6887" t="str">
        <f>IF(G6887&gt;100000, "High Value", IF(G6887&gt;50000,"Medium Value","Low Value"))</f>
        <v>Medium Value</v>
      </c>
    </row>
    <row r="6888" spans="1:13" x14ac:dyDescent="0.3">
      <c r="A6888">
        <v>15670738</v>
      </c>
      <c r="B6888">
        <v>733</v>
      </c>
      <c r="C6888" t="s">
        <v>15</v>
      </c>
      <c r="D6888" t="s">
        <v>14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 t="s">
        <v>21</v>
      </c>
      <c r="K6888">
        <v>3218.71</v>
      </c>
      <c r="L6888" t="s">
        <v>18</v>
      </c>
      <c r="M6888" t="str">
        <f>IF(G6888&gt;100000, "High Value", IF(G6888&gt;50000,"Medium Value","Low Value"))</f>
        <v>High Value</v>
      </c>
    </row>
    <row r="6889" spans="1:13" x14ac:dyDescent="0.3">
      <c r="A6889">
        <v>15662641</v>
      </c>
      <c r="B6889">
        <v>850</v>
      </c>
      <c r="C6889" t="s">
        <v>11</v>
      </c>
      <c r="D6889" t="s">
        <v>14</v>
      </c>
      <c r="E6889">
        <v>19</v>
      </c>
      <c r="F6889">
        <v>8</v>
      </c>
      <c r="G6889">
        <v>0</v>
      </c>
      <c r="H6889">
        <v>1</v>
      </c>
      <c r="I6889">
        <v>1</v>
      </c>
      <c r="J6889" t="s">
        <v>20</v>
      </c>
      <c r="K6889">
        <v>68569.89</v>
      </c>
      <c r="L6889" t="s">
        <v>18</v>
      </c>
      <c r="M6889" t="str">
        <f>IF(G6889&gt;100000, "High Value", IF(G6889&gt;50000,"Medium Value","Low Value"))</f>
        <v>Low Value</v>
      </c>
    </row>
    <row r="6890" spans="1:13" x14ac:dyDescent="0.3">
      <c r="A6890">
        <v>15727539</v>
      </c>
      <c r="B6890">
        <v>618</v>
      </c>
      <c r="C6890" t="s">
        <v>11</v>
      </c>
      <c r="D6890" t="s">
        <v>12</v>
      </c>
      <c r="E6890">
        <v>31</v>
      </c>
      <c r="F6890">
        <v>4</v>
      </c>
      <c r="G6890">
        <v>0</v>
      </c>
      <c r="H6890">
        <v>2</v>
      </c>
      <c r="I6890">
        <v>1</v>
      </c>
      <c r="J6890" t="s">
        <v>21</v>
      </c>
      <c r="K6890">
        <v>29176.04</v>
      </c>
      <c r="L6890" t="s">
        <v>18</v>
      </c>
      <c r="M6890" t="str">
        <f>IF(G6890&gt;100000, "High Value", IF(G6890&gt;50000,"Medium Value","Low Value"))</f>
        <v>Low Value</v>
      </c>
    </row>
    <row r="6891" spans="1:13" x14ac:dyDescent="0.3">
      <c r="A6891">
        <v>15651020</v>
      </c>
      <c r="B6891">
        <v>473</v>
      </c>
      <c r="C6891" t="s">
        <v>11</v>
      </c>
      <c r="D6891" t="s">
        <v>12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 t="s">
        <v>21</v>
      </c>
      <c r="K6891">
        <v>46758.42</v>
      </c>
      <c r="L6891" t="s">
        <v>18</v>
      </c>
      <c r="M6891" t="str">
        <f>IF(G6891&gt;100000, "High Value", IF(G6891&gt;50000,"Medium Value","Low Value"))</f>
        <v>High Value</v>
      </c>
    </row>
    <row r="6892" spans="1:13" x14ac:dyDescent="0.3">
      <c r="A6892">
        <v>15673877</v>
      </c>
      <c r="B6892">
        <v>490</v>
      </c>
      <c r="C6892" t="s">
        <v>11</v>
      </c>
      <c r="D6892" t="s">
        <v>14</v>
      </c>
      <c r="E6892">
        <v>39</v>
      </c>
      <c r="F6892">
        <v>1</v>
      </c>
      <c r="G6892">
        <v>0</v>
      </c>
      <c r="H6892">
        <v>3</v>
      </c>
      <c r="I6892">
        <v>1</v>
      </c>
      <c r="J6892" t="s">
        <v>21</v>
      </c>
      <c r="K6892">
        <v>171060.01</v>
      </c>
      <c r="L6892" t="s">
        <v>17</v>
      </c>
      <c r="M6892" t="str">
        <f>IF(G6892&gt;100000, "High Value", IF(G6892&gt;50000,"Medium Value","Low Value"))</f>
        <v>Low Value</v>
      </c>
    </row>
    <row r="6893" spans="1:13" x14ac:dyDescent="0.3">
      <c r="A6893">
        <v>15760865</v>
      </c>
      <c r="B6893">
        <v>754</v>
      </c>
      <c r="C6893" t="s">
        <v>15</v>
      </c>
      <c r="D6893" t="s">
        <v>12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 t="s">
        <v>21</v>
      </c>
      <c r="K6893">
        <v>93550.53</v>
      </c>
      <c r="L6893" t="s">
        <v>17</v>
      </c>
      <c r="M6893" t="str">
        <f>IF(G6893&gt;100000, "High Value", IF(G6893&gt;50000,"Medium Value","Low Value"))</f>
        <v>High Value</v>
      </c>
    </row>
    <row r="6894" spans="1:13" x14ac:dyDescent="0.3">
      <c r="A6894">
        <v>15705009</v>
      </c>
      <c r="B6894">
        <v>649</v>
      </c>
      <c r="C6894" t="s">
        <v>11</v>
      </c>
      <c r="D6894" t="s">
        <v>12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 t="s">
        <v>21</v>
      </c>
      <c r="K6894">
        <v>89405.26</v>
      </c>
      <c r="L6894" t="s">
        <v>17</v>
      </c>
      <c r="M6894" t="str">
        <f>IF(G6894&gt;100000, "High Value", IF(G6894&gt;50000,"Medium Value","Low Value"))</f>
        <v>High Value</v>
      </c>
    </row>
    <row r="6895" spans="1:13" x14ac:dyDescent="0.3">
      <c r="A6895">
        <v>15657540</v>
      </c>
      <c r="B6895">
        <v>578</v>
      </c>
      <c r="C6895" t="s">
        <v>11</v>
      </c>
      <c r="D6895" t="s">
        <v>14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 t="s">
        <v>21</v>
      </c>
      <c r="K6895">
        <v>169804.4</v>
      </c>
      <c r="L6895" t="s">
        <v>18</v>
      </c>
      <c r="M6895" t="str">
        <f>IF(G6895&gt;100000, "High Value", IF(G6895&gt;50000,"Medium Value","Low Value"))</f>
        <v>High Value</v>
      </c>
    </row>
    <row r="6896" spans="1:13" x14ac:dyDescent="0.3">
      <c r="A6896">
        <v>15707441</v>
      </c>
      <c r="B6896">
        <v>690</v>
      </c>
      <c r="C6896" t="s">
        <v>13</v>
      </c>
      <c r="D6896" t="s">
        <v>14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 t="s">
        <v>20</v>
      </c>
      <c r="K6896">
        <v>83253.05</v>
      </c>
      <c r="L6896" t="s">
        <v>18</v>
      </c>
      <c r="M6896" t="str">
        <f>IF(G6896&gt;100000, "High Value", IF(G6896&gt;50000,"Medium Value","Low Value"))</f>
        <v>High Value</v>
      </c>
    </row>
    <row r="6897" spans="1:13" x14ac:dyDescent="0.3">
      <c r="A6897">
        <v>15694765</v>
      </c>
      <c r="B6897">
        <v>610</v>
      </c>
      <c r="C6897" t="s">
        <v>15</v>
      </c>
      <c r="D6897" t="s">
        <v>14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 t="s">
        <v>21</v>
      </c>
      <c r="K6897">
        <v>195813.81</v>
      </c>
      <c r="L6897" t="s">
        <v>17</v>
      </c>
      <c r="M6897" t="str">
        <f>IF(G6897&gt;100000, "High Value", IF(G6897&gt;50000,"Medium Value","Low Value"))</f>
        <v>High Value</v>
      </c>
    </row>
    <row r="6898" spans="1:13" x14ac:dyDescent="0.3">
      <c r="A6898">
        <v>15649086</v>
      </c>
      <c r="B6898">
        <v>596</v>
      </c>
      <c r="C6898" t="s">
        <v>11</v>
      </c>
      <c r="D6898" t="s">
        <v>14</v>
      </c>
      <c r="E6898">
        <v>42</v>
      </c>
      <c r="F6898">
        <v>7</v>
      </c>
      <c r="G6898">
        <v>0</v>
      </c>
      <c r="H6898">
        <v>2</v>
      </c>
      <c r="I6898">
        <v>1</v>
      </c>
      <c r="J6898" t="s">
        <v>20</v>
      </c>
      <c r="K6898">
        <v>121568.37</v>
      </c>
      <c r="L6898" t="s">
        <v>18</v>
      </c>
      <c r="M6898" t="str">
        <f>IF(G6898&gt;100000, "High Value", IF(G6898&gt;50000,"Medium Value","Low Value"))</f>
        <v>Low Value</v>
      </c>
    </row>
    <row r="6899" spans="1:13" x14ac:dyDescent="0.3">
      <c r="A6899">
        <v>15650488</v>
      </c>
      <c r="B6899">
        <v>492</v>
      </c>
      <c r="C6899" t="s">
        <v>11</v>
      </c>
      <c r="D6899" t="s">
        <v>12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 t="s">
        <v>20</v>
      </c>
      <c r="K6899">
        <v>92144.09</v>
      </c>
      <c r="L6899" t="s">
        <v>17</v>
      </c>
      <c r="M6899" t="str">
        <f>IF(G6899&gt;100000, "High Value", IF(G6899&gt;50000,"Medium Value","Low Value"))</f>
        <v>High Value</v>
      </c>
    </row>
    <row r="6900" spans="1:13" x14ac:dyDescent="0.3">
      <c r="A6900">
        <v>15760924</v>
      </c>
      <c r="B6900">
        <v>575</v>
      </c>
      <c r="C6900" t="s">
        <v>13</v>
      </c>
      <c r="D6900" t="s">
        <v>14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 t="s">
        <v>21</v>
      </c>
      <c r="K6900">
        <v>126307.25</v>
      </c>
      <c r="L6900" t="s">
        <v>18</v>
      </c>
      <c r="M6900" t="str">
        <f>IF(G6900&gt;100000, "High Value", IF(G6900&gt;50000,"Medium Value","Low Value"))</f>
        <v>High Value</v>
      </c>
    </row>
    <row r="6901" spans="1:13" x14ac:dyDescent="0.3">
      <c r="A6901">
        <v>15700263</v>
      </c>
      <c r="B6901">
        <v>569</v>
      </c>
      <c r="C6901" t="s">
        <v>11</v>
      </c>
      <c r="D6901" t="s">
        <v>14</v>
      </c>
      <c r="E6901">
        <v>66</v>
      </c>
      <c r="F6901">
        <v>2</v>
      </c>
      <c r="G6901">
        <v>0</v>
      </c>
      <c r="H6901">
        <v>1</v>
      </c>
      <c r="I6901">
        <v>1</v>
      </c>
      <c r="J6901" t="s">
        <v>21</v>
      </c>
      <c r="K6901">
        <v>130784.2</v>
      </c>
      <c r="L6901" t="s">
        <v>17</v>
      </c>
      <c r="M6901" t="str">
        <f>IF(G6901&gt;100000, "High Value", IF(G6901&gt;50000,"Medium Value","Low Value"))</f>
        <v>Low Value</v>
      </c>
    </row>
    <row r="6902" spans="1:13" x14ac:dyDescent="0.3">
      <c r="A6902">
        <v>15806922</v>
      </c>
      <c r="B6902">
        <v>674</v>
      </c>
      <c r="C6902" t="s">
        <v>13</v>
      </c>
      <c r="D6902" t="s">
        <v>12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 t="s">
        <v>20</v>
      </c>
      <c r="K6902">
        <v>166694.93</v>
      </c>
      <c r="L6902" t="s">
        <v>18</v>
      </c>
      <c r="M6902" t="str">
        <f>IF(G6902&gt;100000, "High Value", IF(G6902&gt;50000,"Medium Value","Low Value"))</f>
        <v>High Value</v>
      </c>
    </row>
    <row r="6903" spans="1:13" x14ac:dyDescent="0.3">
      <c r="A6903">
        <v>15637522</v>
      </c>
      <c r="B6903">
        <v>507</v>
      </c>
      <c r="C6903" t="s">
        <v>11</v>
      </c>
      <c r="D6903" t="s">
        <v>12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 t="s">
        <v>20</v>
      </c>
      <c r="K6903">
        <v>44001.11</v>
      </c>
      <c r="L6903" t="s">
        <v>18</v>
      </c>
      <c r="M6903" t="str">
        <f>IF(G6903&gt;100000, "High Value", IF(G6903&gt;50000,"Medium Value","Low Value"))</f>
        <v>High Value</v>
      </c>
    </row>
    <row r="6904" spans="1:13" x14ac:dyDescent="0.3">
      <c r="A6904">
        <v>15636548</v>
      </c>
      <c r="B6904">
        <v>457</v>
      </c>
      <c r="C6904" t="s">
        <v>13</v>
      </c>
      <c r="D6904" t="s">
        <v>14</v>
      </c>
      <c r="E6904">
        <v>44</v>
      </c>
      <c r="F6904">
        <v>7</v>
      </c>
      <c r="G6904">
        <v>0</v>
      </c>
      <c r="H6904">
        <v>2</v>
      </c>
      <c r="I6904">
        <v>0</v>
      </c>
      <c r="J6904" t="s">
        <v>21</v>
      </c>
      <c r="K6904">
        <v>185992.36</v>
      </c>
      <c r="L6904" t="s">
        <v>18</v>
      </c>
      <c r="M6904" t="str">
        <f>IF(G6904&gt;100000, "High Value", IF(G6904&gt;50000,"Medium Value","Low Value"))</f>
        <v>Low Value</v>
      </c>
    </row>
    <row r="6905" spans="1:13" x14ac:dyDescent="0.3">
      <c r="A6905">
        <v>15566891</v>
      </c>
      <c r="B6905">
        <v>584</v>
      </c>
      <c r="C6905" t="s">
        <v>15</v>
      </c>
      <c r="D6905" t="s">
        <v>12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 t="s">
        <v>21</v>
      </c>
      <c r="K6905">
        <v>178997.89</v>
      </c>
      <c r="L6905" t="s">
        <v>18</v>
      </c>
      <c r="M6905" t="str">
        <f>IF(G6905&gt;100000, "High Value", IF(G6905&gt;50000,"Medium Value","Low Value"))</f>
        <v>Medium Value</v>
      </c>
    </row>
    <row r="6906" spans="1:13" x14ac:dyDescent="0.3">
      <c r="A6906">
        <v>15627185</v>
      </c>
      <c r="B6906">
        <v>744</v>
      </c>
      <c r="C6906" t="s">
        <v>15</v>
      </c>
      <c r="D6906" t="s">
        <v>14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 t="s">
        <v>21</v>
      </c>
      <c r="K6906">
        <v>141558.04</v>
      </c>
      <c r="L6906" t="s">
        <v>18</v>
      </c>
      <c r="M6906" t="str">
        <f>IF(G6906&gt;100000, "High Value", IF(G6906&gt;50000,"Medium Value","Low Value"))</f>
        <v>High Value</v>
      </c>
    </row>
    <row r="6907" spans="1:13" x14ac:dyDescent="0.3">
      <c r="A6907">
        <v>15754012</v>
      </c>
      <c r="B6907">
        <v>687</v>
      </c>
      <c r="C6907" t="s">
        <v>11</v>
      </c>
      <c r="D6907" t="s">
        <v>12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 t="s">
        <v>20</v>
      </c>
      <c r="K6907">
        <v>47921.22</v>
      </c>
      <c r="L6907" t="s">
        <v>18</v>
      </c>
      <c r="M6907" t="str">
        <f>IF(G6907&gt;100000, "High Value", IF(G6907&gt;50000,"Medium Value","Low Value"))</f>
        <v>High Value</v>
      </c>
    </row>
    <row r="6908" spans="1:13" x14ac:dyDescent="0.3">
      <c r="A6908">
        <v>15627514</v>
      </c>
      <c r="B6908">
        <v>688</v>
      </c>
      <c r="C6908" t="s">
        <v>13</v>
      </c>
      <c r="D6908" t="s">
        <v>12</v>
      </c>
      <c r="E6908">
        <v>46</v>
      </c>
      <c r="F6908">
        <v>3</v>
      </c>
      <c r="G6908">
        <v>0</v>
      </c>
      <c r="H6908">
        <v>2</v>
      </c>
      <c r="I6908">
        <v>0</v>
      </c>
      <c r="J6908" t="s">
        <v>20</v>
      </c>
      <c r="K6908">
        <v>104902.68</v>
      </c>
      <c r="L6908" t="s">
        <v>18</v>
      </c>
      <c r="M6908" t="str">
        <f>IF(G6908&gt;100000, "High Value", IF(G6908&gt;50000,"Medium Value","Low Value"))</f>
        <v>Low Value</v>
      </c>
    </row>
    <row r="6909" spans="1:13" x14ac:dyDescent="0.3">
      <c r="A6909">
        <v>15661433</v>
      </c>
      <c r="B6909">
        <v>519</v>
      </c>
      <c r="C6909" t="s">
        <v>11</v>
      </c>
      <c r="D6909" t="s">
        <v>14</v>
      </c>
      <c r="E6909">
        <v>34</v>
      </c>
      <c r="F6909">
        <v>5</v>
      </c>
      <c r="G6909">
        <v>0</v>
      </c>
      <c r="H6909">
        <v>1</v>
      </c>
      <c r="I6909">
        <v>1</v>
      </c>
      <c r="J6909" t="s">
        <v>21</v>
      </c>
      <c r="K6909">
        <v>68479.600000000006</v>
      </c>
      <c r="L6909" t="s">
        <v>18</v>
      </c>
      <c r="M6909" t="str">
        <f>IF(G6909&gt;100000, "High Value", IF(G6909&gt;50000,"Medium Value","Low Value"))</f>
        <v>Low Value</v>
      </c>
    </row>
    <row r="6910" spans="1:13" x14ac:dyDescent="0.3">
      <c r="A6910">
        <v>15610653</v>
      </c>
      <c r="B6910">
        <v>733</v>
      </c>
      <c r="C6910" t="s">
        <v>13</v>
      </c>
      <c r="D6910" t="s">
        <v>12</v>
      </c>
      <c r="E6910">
        <v>38</v>
      </c>
      <c r="F6910">
        <v>5</v>
      </c>
      <c r="G6910">
        <v>0</v>
      </c>
      <c r="H6910">
        <v>2</v>
      </c>
      <c r="I6910">
        <v>1</v>
      </c>
      <c r="J6910" t="s">
        <v>20</v>
      </c>
      <c r="K6910">
        <v>1271.51</v>
      </c>
      <c r="L6910" t="s">
        <v>18</v>
      </c>
      <c r="M6910" t="str">
        <f>IF(G6910&gt;100000, "High Value", IF(G6910&gt;50000,"Medium Value","Low Value"))</f>
        <v>Low Value</v>
      </c>
    </row>
    <row r="6911" spans="1:13" x14ac:dyDescent="0.3">
      <c r="A6911">
        <v>15667002</v>
      </c>
      <c r="B6911">
        <v>666</v>
      </c>
      <c r="C6911" t="s">
        <v>13</v>
      </c>
      <c r="D6911" t="s">
        <v>14</v>
      </c>
      <c r="E6911">
        <v>43</v>
      </c>
      <c r="F6911">
        <v>5</v>
      </c>
      <c r="G6911">
        <v>0</v>
      </c>
      <c r="H6911">
        <v>2</v>
      </c>
      <c r="I6911">
        <v>1</v>
      </c>
      <c r="J6911" t="s">
        <v>21</v>
      </c>
      <c r="K6911">
        <v>29346.1</v>
      </c>
      <c r="L6911" t="s">
        <v>18</v>
      </c>
      <c r="M6911" t="str">
        <f>IF(G6911&gt;100000, "High Value", IF(G6911&gt;50000,"Medium Value","Low Value"))</f>
        <v>Low Value</v>
      </c>
    </row>
    <row r="6912" spans="1:13" x14ac:dyDescent="0.3">
      <c r="A6912">
        <v>15709199</v>
      </c>
      <c r="B6912">
        <v>511</v>
      </c>
      <c r="C6912" t="s">
        <v>13</v>
      </c>
      <c r="D6912" t="s">
        <v>12</v>
      </c>
      <c r="E6912">
        <v>40</v>
      </c>
      <c r="F6912">
        <v>1</v>
      </c>
      <c r="G6912">
        <v>0</v>
      </c>
      <c r="H6912">
        <v>1</v>
      </c>
      <c r="I6912">
        <v>1</v>
      </c>
      <c r="J6912" t="s">
        <v>20</v>
      </c>
      <c r="K6912">
        <v>184118.73</v>
      </c>
      <c r="L6912" t="s">
        <v>18</v>
      </c>
      <c r="M6912" t="str">
        <f>IF(G6912&gt;100000, "High Value", IF(G6912&gt;50000,"Medium Value","Low Value"))</f>
        <v>Low Value</v>
      </c>
    </row>
    <row r="6913" spans="1:13" x14ac:dyDescent="0.3">
      <c r="A6913">
        <v>15710087</v>
      </c>
      <c r="B6913">
        <v>705</v>
      </c>
      <c r="C6913" t="s">
        <v>15</v>
      </c>
      <c r="D6913" t="s">
        <v>12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 t="s">
        <v>21</v>
      </c>
      <c r="K6913">
        <v>96013.5</v>
      </c>
      <c r="L6913" t="s">
        <v>17</v>
      </c>
      <c r="M6913" t="str">
        <f>IF(G6913&gt;100000, "High Value", IF(G6913&gt;50000,"Medium Value","Low Value"))</f>
        <v>High Value</v>
      </c>
    </row>
    <row r="6914" spans="1:13" x14ac:dyDescent="0.3">
      <c r="A6914">
        <v>15679884</v>
      </c>
      <c r="B6914">
        <v>544</v>
      </c>
      <c r="C6914" t="s">
        <v>11</v>
      </c>
      <c r="D6914" t="s">
        <v>14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 t="s">
        <v>20</v>
      </c>
      <c r="K6914">
        <v>103713.93</v>
      </c>
      <c r="L6914" t="s">
        <v>17</v>
      </c>
      <c r="M6914" t="str">
        <f>IF(G6914&gt;100000, "High Value", IF(G6914&gt;50000,"Medium Value","Low Value"))</f>
        <v>Medium Value</v>
      </c>
    </row>
    <row r="6915" spans="1:13" x14ac:dyDescent="0.3">
      <c r="A6915">
        <v>15784180</v>
      </c>
      <c r="B6915">
        <v>564</v>
      </c>
      <c r="C6915" t="s">
        <v>11</v>
      </c>
      <c r="D6915" t="s">
        <v>12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 t="s">
        <v>20</v>
      </c>
      <c r="K6915">
        <v>46632.87</v>
      </c>
      <c r="L6915" t="s">
        <v>17</v>
      </c>
      <c r="M6915" t="str">
        <f>IF(G6915&gt;100000, "High Value", IF(G6915&gt;50000,"Medium Value","Low Value"))</f>
        <v>High Value</v>
      </c>
    </row>
    <row r="6916" spans="1:13" x14ac:dyDescent="0.3">
      <c r="A6916">
        <v>15808849</v>
      </c>
      <c r="B6916">
        <v>702</v>
      </c>
      <c r="C6916" t="s">
        <v>11</v>
      </c>
      <c r="D6916" t="s">
        <v>14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 t="s">
        <v>20</v>
      </c>
      <c r="K6916">
        <v>135334.24</v>
      </c>
      <c r="L6916" t="s">
        <v>18</v>
      </c>
      <c r="M6916" t="str">
        <f>IF(G6916&gt;100000, "High Value", IF(G6916&gt;50000,"Medium Value","Low Value"))</f>
        <v>High Value</v>
      </c>
    </row>
    <row r="6917" spans="1:13" x14ac:dyDescent="0.3">
      <c r="A6917">
        <v>15751549</v>
      </c>
      <c r="B6917">
        <v>658</v>
      </c>
      <c r="C6917" t="s">
        <v>15</v>
      </c>
      <c r="D6917" t="s">
        <v>14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 t="s">
        <v>21</v>
      </c>
      <c r="K6917">
        <v>13482.28</v>
      </c>
      <c r="L6917" t="s">
        <v>18</v>
      </c>
      <c r="M6917" t="str">
        <f>IF(G6917&gt;100000, "High Value", IF(G6917&gt;50000,"Medium Value","Low Value"))</f>
        <v>Medium Value</v>
      </c>
    </row>
    <row r="6918" spans="1:13" x14ac:dyDescent="0.3">
      <c r="A6918">
        <v>15588235</v>
      </c>
      <c r="B6918">
        <v>654</v>
      </c>
      <c r="C6918" t="s">
        <v>11</v>
      </c>
      <c r="D6918" t="s">
        <v>12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 t="s">
        <v>20</v>
      </c>
      <c r="K6918">
        <v>130075.07</v>
      </c>
      <c r="L6918" t="s">
        <v>18</v>
      </c>
      <c r="M6918" t="str">
        <f>IF(G6918&gt;100000, "High Value", IF(G6918&gt;50000,"Medium Value","Low Value"))</f>
        <v>High Value</v>
      </c>
    </row>
    <row r="6919" spans="1:13" x14ac:dyDescent="0.3">
      <c r="A6919">
        <v>15640418</v>
      </c>
      <c r="B6919">
        <v>649</v>
      </c>
      <c r="C6919" t="s">
        <v>15</v>
      </c>
      <c r="D6919" t="s">
        <v>12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 t="s">
        <v>21</v>
      </c>
      <c r="K6919">
        <v>143544.48000000001</v>
      </c>
      <c r="L6919" t="s">
        <v>18</v>
      </c>
      <c r="M6919" t="str">
        <f>IF(G6919&gt;100000, "High Value", IF(G6919&gt;50000,"Medium Value","Low Value"))</f>
        <v>High Value</v>
      </c>
    </row>
    <row r="6920" spans="1:13" x14ac:dyDescent="0.3">
      <c r="A6920">
        <v>15721116</v>
      </c>
      <c r="B6920">
        <v>597</v>
      </c>
      <c r="C6920" t="s">
        <v>13</v>
      </c>
      <c r="D6920" t="s">
        <v>14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 t="s">
        <v>20</v>
      </c>
      <c r="K6920">
        <v>187826.11</v>
      </c>
      <c r="L6920" t="s">
        <v>18</v>
      </c>
      <c r="M6920" t="str">
        <f>IF(G6920&gt;100000, "High Value", IF(G6920&gt;50000,"Medium Value","Low Value"))</f>
        <v>High Value</v>
      </c>
    </row>
    <row r="6921" spans="1:13" x14ac:dyDescent="0.3">
      <c r="A6921">
        <v>15599084</v>
      </c>
      <c r="B6921">
        <v>782</v>
      </c>
      <c r="C6921" t="s">
        <v>11</v>
      </c>
      <c r="D6921" t="s">
        <v>14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 t="s">
        <v>20</v>
      </c>
      <c r="K6921">
        <v>167058.75</v>
      </c>
      <c r="L6921" t="s">
        <v>18</v>
      </c>
      <c r="M6921" t="str">
        <f>IF(G6921&gt;100000, "High Value", IF(G6921&gt;50000,"Medium Value","Low Value"))</f>
        <v>High Value</v>
      </c>
    </row>
    <row r="6922" spans="1:13" x14ac:dyDescent="0.3">
      <c r="A6922">
        <v>15773394</v>
      </c>
      <c r="B6922">
        <v>644</v>
      </c>
      <c r="C6922" t="s">
        <v>11</v>
      </c>
      <c r="D6922" t="s">
        <v>14</v>
      </c>
      <c r="E6922">
        <v>38</v>
      </c>
      <c r="F6922">
        <v>3</v>
      </c>
      <c r="G6922">
        <v>0</v>
      </c>
      <c r="H6922">
        <v>2</v>
      </c>
      <c r="I6922">
        <v>1</v>
      </c>
      <c r="J6922" t="s">
        <v>20</v>
      </c>
      <c r="K6922">
        <v>79928.41</v>
      </c>
      <c r="L6922" t="s">
        <v>18</v>
      </c>
      <c r="M6922" t="str">
        <f>IF(G6922&gt;100000, "High Value", IF(G6922&gt;50000,"Medium Value","Low Value"))</f>
        <v>Low Value</v>
      </c>
    </row>
    <row r="6923" spans="1:13" x14ac:dyDescent="0.3">
      <c r="A6923">
        <v>15625713</v>
      </c>
      <c r="B6923">
        <v>679</v>
      </c>
      <c r="C6923" t="s">
        <v>13</v>
      </c>
      <c r="D6923" t="s">
        <v>12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 t="s">
        <v>20</v>
      </c>
      <c r="K6923">
        <v>6075.36</v>
      </c>
      <c r="L6923" t="s">
        <v>18</v>
      </c>
      <c r="M6923" t="str">
        <f>IF(G6923&gt;100000, "High Value", IF(G6923&gt;50000,"Medium Value","Low Value"))</f>
        <v>Medium Value</v>
      </c>
    </row>
    <row r="6924" spans="1:13" x14ac:dyDescent="0.3">
      <c r="A6924">
        <v>15766417</v>
      </c>
      <c r="B6924">
        <v>678</v>
      </c>
      <c r="C6924" t="s">
        <v>11</v>
      </c>
      <c r="D6924" t="s">
        <v>12</v>
      </c>
      <c r="E6924">
        <v>60</v>
      </c>
      <c r="F6924">
        <v>2</v>
      </c>
      <c r="G6924">
        <v>0</v>
      </c>
      <c r="H6924">
        <v>2</v>
      </c>
      <c r="I6924">
        <v>1</v>
      </c>
      <c r="J6924" t="s">
        <v>20</v>
      </c>
      <c r="K6924">
        <v>43821.56</v>
      </c>
      <c r="L6924" t="s">
        <v>18</v>
      </c>
      <c r="M6924" t="str">
        <f>IF(G6924&gt;100000, "High Value", IF(G6924&gt;50000,"Medium Value","Low Value"))</f>
        <v>Low Value</v>
      </c>
    </row>
    <row r="6925" spans="1:13" x14ac:dyDescent="0.3">
      <c r="A6925">
        <v>15622578</v>
      </c>
      <c r="B6925">
        <v>806</v>
      </c>
      <c r="C6925" t="s">
        <v>11</v>
      </c>
      <c r="D6925" t="s">
        <v>14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 t="s">
        <v>20</v>
      </c>
      <c r="K6925">
        <v>32125.98</v>
      </c>
      <c r="L6925" t="s">
        <v>18</v>
      </c>
      <c r="M6925" t="str">
        <f>IF(G6925&gt;100000, "High Value", IF(G6925&gt;50000,"Medium Value","Low Value"))</f>
        <v>High Value</v>
      </c>
    </row>
    <row r="6926" spans="1:13" x14ac:dyDescent="0.3">
      <c r="A6926">
        <v>15799924</v>
      </c>
      <c r="B6926">
        <v>668</v>
      </c>
      <c r="C6926" t="s">
        <v>13</v>
      </c>
      <c r="D6926" t="s">
        <v>14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 t="s">
        <v>21</v>
      </c>
      <c r="K6926">
        <v>141679.73000000001</v>
      </c>
      <c r="L6926" t="s">
        <v>18</v>
      </c>
      <c r="M6926" t="str">
        <f>IF(G6926&gt;100000, "High Value", IF(G6926&gt;50000,"Medium Value","Low Value"))</f>
        <v>High Value</v>
      </c>
    </row>
    <row r="6927" spans="1:13" x14ac:dyDescent="0.3">
      <c r="A6927">
        <v>15618363</v>
      </c>
      <c r="B6927">
        <v>659</v>
      </c>
      <c r="C6927" t="s">
        <v>15</v>
      </c>
      <c r="D6927" t="s">
        <v>14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 t="s">
        <v>20</v>
      </c>
      <c r="K6927">
        <v>84133.48</v>
      </c>
      <c r="L6927" t="s">
        <v>18</v>
      </c>
      <c r="M6927" t="str">
        <f>IF(G6927&gt;100000, "High Value", IF(G6927&gt;50000,"Medium Value","Low Value"))</f>
        <v>Medium Value</v>
      </c>
    </row>
    <row r="6928" spans="1:13" x14ac:dyDescent="0.3">
      <c r="A6928">
        <v>15637138</v>
      </c>
      <c r="B6928">
        <v>660</v>
      </c>
      <c r="C6928" t="s">
        <v>11</v>
      </c>
      <c r="D6928" t="s">
        <v>14</v>
      </c>
      <c r="E6928">
        <v>34</v>
      </c>
      <c r="F6928">
        <v>1</v>
      </c>
      <c r="G6928">
        <v>0</v>
      </c>
      <c r="H6928">
        <v>2</v>
      </c>
      <c r="I6928">
        <v>1</v>
      </c>
      <c r="J6928" t="s">
        <v>21</v>
      </c>
      <c r="K6928">
        <v>9692.58</v>
      </c>
      <c r="L6928" t="s">
        <v>18</v>
      </c>
      <c r="M6928" t="str">
        <f>IF(G6928&gt;100000, "High Value", IF(G6928&gt;50000,"Medium Value","Low Value"))</f>
        <v>Low Value</v>
      </c>
    </row>
    <row r="6929" spans="1:13" x14ac:dyDescent="0.3">
      <c r="A6929">
        <v>15781665</v>
      </c>
      <c r="B6929">
        <v>601</v>
      </c>
      <c r="C6929" t="s">
        <v>11</v>
      </c>
      <c r="D6929" t="s">
        <v>12</v>
      </c>
      <c r="E6929">
        <v>37</v>
      </c>
      <c r="F6929">
        <v>5</v>
      </c>
      <c r="G6929">
        <v>0</v>
      </c>
      <c r="H6929">
        <v>1</v>
      </c>
      <c r="I6929">
        <v>0</v>
      </c>
      <c r="J6929" t="s">
        <v>21</v>
      </c>
      <c r="K6929">
        <v>20708.599999999999</v>
      </c>
      <c r="L6929" t="s">
        <v>18</v>
      </c>
      <c r="M6929" t="str">
        <f>IF(G6929&gt;100000, "High Value", IF(G6929&gt;50000,"Medium Value","Low Value"))</f>
        <v>Low Value</v>
      </c>
    </row>
    <row r="6930" spans="1:13" x14ac:dyDescent="0.3">
      <c r="A6930">
        <v>15804853</v>
      </c>
      <c r="B6930">
        <v>781</v>
      </c>
      <c r="C6930" t="s">
        <v>11</v>
      </c>
      <c r="D6930" t="s">
        <v>12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 t="s">
        <v>21</v>
      </c>
      <c r="K6930">
        <v>85644.06</v>
      </c>
      <c r="L6930" t="s">
        <v>17</v>
      </c>
      <c r="M6930" t="str">
        <f>IF(G6930&gt;100000, "High Value", IF(G6930&gt;50000,"Medium Value","Low Value"))</f>
        <v>Medium Value</v>
      </c>
    </row>
    <row r="6931" spans="1:13" x14ac:dyDescent="0.3">
      <c r="A6931">
        <v>15651627</v>
      </c>
      <c r="B6931">
        <v>628</v>
      </c>
      <c r="C6931" t="s">
        <v>15</v>
      </c>
      <c r="D6931" t="s">
        <v>14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 t="s">
        <v>20</v>
      </c>
      <c r="K6931">
        <v>107674.3</v>
      </c>
      <c r="L6931" t="s">
        <v>17</v>
      </c>
      <c r="M6931" t="str">
        <f>IF(G6931&gt;100000, "High Value", IF(G6931&gt;50000,"Medium Value","Low Value"))</f>
        <v>High Value</v>
      </c>
    </row>
    <row r="6932" spans="1:13" x14ac:dyDescent="0.3">
      <c r="A6932">
        <v>15680685</v>
      </c>
      <c r="B6932">
        <v>751</v>
      </c>
      <c r="C6932" t="s">
        <v>11</v>
      </c>
      <c r="D6932" t="s">
        <v>14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 t="s">
        <v>21</v>
      </c>
      <c r="K6932">
        <v>134822.04999999999</v>
      </c>
      <c r="L6932" t="s">
        <v>18</v>
      </c>
      <c r="M6932" t="str">
        <f>IF(G6932&gt;100000, "High Value", IF(G6932&gt;50000,"Medium Value","Low Value"))</f>
        <v>High Value</v>
      </c>
    </row>
    <row r="6933" spans="1:13" x14ac:dyDescent="0.3">
      <c r="A6933">
        <v>15808930</v>
      </c>
      <c r="B6933">
        <v>531</v>
      </c>
      <c r="C6933" t="s">
        <v>11</v>
      </c>
      <c r="D6933" t="s">
        <v>12</v>
      </c>
      <c r="E6933">
        <v>37</v>
      </c>
      <c r="F6933">
        <v>1</v>
      </c>
      <c r="G6933">
        <v>0</v>
      </c>
      <c r="H6933">
        <v>1</v>
      </c>
      <c r="I6933">
        <v>1</v>
      </c>
      <c r="J6933" t="s">
        <v>21</v>
      </c>
      <c r="K6933">
        <v>4606.97</v>
      </c>
      <c r="L6933" t="s">
        <v>18</v>
      </c>
      <c r="M6933" t="str">
        <f>IF(G6933&gt;100000, "High Value", IF(G6933&gt;50000,"Medium Value","Low Value"))</f>
        <v>Low Value</v>
      </c>
    </row>
    <row r="6934" spans="1:13" x14ac:dyDescent="0.3">
      <c r="A6934">
        <v>15570970</v>
      </c>
      <c r="B6934">
        <v>647</v>
      </c>
      <c r="C6934" t="s">
        <v>11</v>
      </c>
      <c r="D6934" t="s">
        <v>12</v>
      </c>
      <c r="E6934">
        <v>42</v>
      </c>
      <c r="F6934">
        <v>9</v>
      </c>
      <c r="G6934">
        <v>0</v>
      </c>
      <c r="H6934">
        <v>2</v>
      </c>
      <c r="I6934">
        <v>1</v>
      </c>
      <c r="J6934" t="s">
        <v>20</v>
      </c>
      <c r="K6934">
        <v>51362.82</v>
      </c>
      <c r="L6934" t="s">
        <v>18</v>
      </c>
      <c r="M6934" t="str">
        <f>IF(G6934&gt;100000, "High Value", IF(G6934&gt;50000,"Medium Value","Low Value"))</f>
        <v>Low Value</v>
      </c>
    </row>
    <row r="6935" spans="1:13" x14ac:dyDescent="0.3">
      <c r="A6935">
        <v>15679961</v>
      </c>
      <c r="B6935">
        <v>708</v>
      </c>
      <c r="C6935" t="s">
        <v>13</v>
      </c>
      <c r="D6935" t="s">
        <v>14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 t="s">
        <v>20</v>
      </c>
      <c r="K6935">
        <v>39704.14</v>
      </c>
      <c r="L6935" t="s">
        <v>18</v>
      </c>
      <c r="M6935" t="str">
        <f>IF(G6935&gt;100000, "High Value", IF(G6935&gt;50000,"Medium Value","Low Value"))</f>
        <v>Medium Value</v>
      </c>
    </row>
    <row r="6936" spans="1:13" x14ac:dyDescent="0.3">
      <c r="A6936">
        <v>15705458</v>
      </c>
      <c r="B6936">
        <v>550</v>
      </c>
      <c r="C6936" t="s">
        <v>13</v>
      </c>
      <c r="D6936" t="s">
        <v>14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 t="s">
        <v>20</v>
      </c>
      <c r="K6936">
        <v>195638.13</v>
      </c>
      <c r="L6936" t="s">
        <v>18</v>
      </c>
      <c r="M6936" t="str">
        <f>IF(G6936&gt;100000, "High Value", IF(G6936&gt;50000,"Medium Value","Low Value"))</f>
        <v>High Value</v>
      </c>
    </row>
    <row r="6937" spans="1:13" x14ac:dyDescent="0.3">
      <c r="A6937">
        <v>15750396</v>
      </c>
      <c r="B6937">
        <v>670</v>
      </c>
      <c r="C6937" t="s">
        <v>11</v>
      </c>
      <c r="D6937" t="s">
        <v>14</v>
      </c>
      <c r="E6937">
        <v>33</v>
      </c>
      <c r="F6937">
        <v>1</v>
      </c>
      <c r="G6937">
        <v>0</v>
      </c>
      <c r="H6937">
        <v>2</v>
      </c>
      <c r="I6937">
        <v>1</v>
      </c>
      <c r="J6937" t="s">
        <v>20</v>
      </c>
      <c r="K6937">
        <v>86413.11</v>
      </c>
      <c r="L6937" t="s">
        <v>18</v>
      </c>
      <c r="M6937" t="str">
        <f>IF(G6937&gt;100000, "High Value", IF(G6937&gt;50000,"Medium Value","Low Value"))</f>
        <v>Low Value</v>
      </c>
    </row>
    <row r="6938" spans="1:13" x14ac:dyDescent="0.3">
      <c r="A6938">
        <v>15679928</v>
      </c>
      <c r="B6938">
        <v>592</v>
      </c>
      <c r="C6938" t="s">
        <v>11</v>
      </c>
      <c r="D6938" t="s">
        <v>12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 t="s">
        <v>20</v>
      </c>
      <c r="K6938">
        <v>116385.24</v>
      </c>
      <c r="L6938" t="s">
        <v>18</v>
      </c>
      <c r="M6938" t="str">
        <f>IF(G6938&gt;100000, "High Value", IF(G6938&gt;50000,"Medium Value","Low Value"))</f>
        <v>Medium Value</v>
      </c>
    </row>
    <row r="6939" spans="1:13" x14ac:dyDescent="0.3">
      <c r="A6939">
        <v>15711181</v>
      </c>
      <c r="B6939">
        <v>589</v>
      </c>
      <c r="C6939" t="s">
        <v>11</v>
      </c>
      <c r="D6939" t="s">
        <v>12</v>
      </c>
      <c r="E6939">
        <v>50</v>
      </c>
      <c r="F6939">
        <v>4</v>
      </c>
      <c r="G6939">
        <v>0</v>
      </c>
      <c r="H6939">
        <v>2</v>
      </c>
      <c r="I6939">
        <v>0</v>
      </c>
      <c r="J6939" t="s">
        <v>20</v>
      </c>
      <c r="K6939">
        <v>182076.97</v>
      </c>
      <c r="L6939" t="s">
        <v>18</v>
      </c>
      <c r="M6939" t="str">
        <f>IF(G6939&gt;100000, "High Value", IF(G6939&gt;50000,"Medium Value","Low Value"))</f>
        <v>Low Value</v>
      </c>
    </row>
    <row r="6940" spans="1:13" x14ac:dyDescent="0.3">
      <c r="A6940">
        <v>15698324</v>
      </c>
      <c r="B6940">
        <v>725</v>
      </c>
      <c r="C6940" t="s">
        <v>11</v>
      </c>
      <c r="D6940" t="s">
        <v>12</v>
      </c>
      <c r="E6940">
        <v>33</v>
      </c>
      <c r="F6940">
        <v>4</v>
      </c>
      <c r="G6940">
        <v>0</v>
      </c>
      <c r="H6940">
        <v>1</v>
      </c>
      <c r="I6940">
        <v>1</v>
      </c>
      <c r="J6940" t="s">
        <v>20</v>
      </c>
      <c r="K6940">
        <v>67879.8</v>
      </c>
      <c r="L6940" t="s">
        <v>18</v>
      </c>
      <c r="M6940" t="str">
        <f>IF(G6940&gt;100000, "High Value", IF(G6940&gt;50000,"Medium Value","Low Value"))</f>
        <v>Low Value</v>
      </c>
    </row>
    <row r="6941" spans="1:13" x14ac:dyDescent="0.3">
      <c r="A6941">
        <v>15807433</v>
      </c>
      <c r="B6941">
        <v>570</v>
      </c>
      <c r="C6941" t="s">
        <v>11</v>
      </c>
      <c r="D6941" t="s">
        <v>12</v>
      </c>
      <c r="E6941">
        <v>43</v>
      </c>
      <c r="F6941">
        <v>9</v>
      </c>
      <c r="G6941">
        <v>0</v>
      </c>
      <c r="H6941">
        <v>2</v>
      </c>
      <c r="I6941">
        <v>0</v>
      </c>
      <c r="J6941" t="s">
        <v>20</v>
      </c>
      <c r="K6941">
        <v>11417.26</v>
      </c>
      <c r="L6941" t="s">
        <v>18</v>
      </c>
      <c r="M6941" t="str">
        <f>IF(G6941&gt;100000, "High Value", IF(G6941&gt;50000,"Medium Value","Low Value"))</f>
        <v>Low Value</v>
      </c>
    </row>
    <row r="6942" spans="1:13" x14ac:dyDescent="0.3">
      <c r="A6942">
        <v>15636590</v>
      </c>
      <c r="B6942">
        <v>575</v>
      </c>
      <c r="C6942" t="s">
        <v>11</v>
      </c>
      <c r="D6942" t="s">
        <v>14</v>
      </c>
      <c r="E6942">
        <v>46</v>
      </c>
      <c r="F6942">
        <v>1</v>
      </c>
      <c r="G6942">
        <v>0</v>
      </c>
      <c r="H6942">
        <v>2</v>
      </c>
      <c r="I6942">
        <v>1</v>
      </c>
      <c r="J6942" t="s">
        <v>20</v>
      </c>
      <c r="K6942">
        <v>65998.259999999995</v>
      </c>
      <c r="L6942" t="s">
        <v>18</v>
      </c>
      <c r="M6942" t="str">
        <f>IF(G6942&gt;100000, "High Value", IF(G6942&gt;50000,"Medium Value","Low Value"))</f>
        <v>Low Value</v>
      </c>
    </row>
    <row r="6943" spans="1:13" x14ac:dyDescent="0.3">
      <c r="A6943">
        <v>15628950</v>
      </c>
      <c r="B6943">
        <v>501</v>
      </c>
      <c r="C6943" t="s">
        <v>15</v>
      </c>
      <c r="D6943" t="s">
        <v>14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 t="s">
        <v>21</v>
      </c>
      <c r="K6943">
        <v>114774.35</v>
      </c>
      <c r="L6943" t="s">
        <v>18</v>
      </c>
      <c r="M6943" t="str">
        <f>IF(G6943&gt;100000, "High Value", IF(G6943&gt;50000,"Medium Value","Low Value"))</f>
        <v>High Value</v>
      </c>
    </row>
    <row r="6944" spans="1:13" x14ac:dyDescent="0.3">
      <c r="A6944">
        <v>15617206</v>
      </c>
      <c r="B6944">
        <v>431</v>
      </c>
      <c r="C6944" t="s">
        <v>15</v>
      </c>
      <c r="D6944" t="s">
        <v>14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 t="s">
        <v>21</v>
      </c>
      <c r="K6944">
        <v>126153.24</v>
      </c>
      <c r="L6944" t="s">
        <v>18</v>
      </c>
      <c r="M6944" t="str">
        <f>IF(G6944&gt;100000, "High Value", IF(G6944&gt;50000,"Medium Value","Low Value"))</f>
        <v>High Value</v>
      </c>
    </row>
    <row r="6945" spans="1:13" x14ac:dyDescent="0.3">
      <c r="A6945">
        <v>15603741</v>
      </c>
      <c r="B6945">
        <v>719</v>
      </c>
      <c r="C6945" t="s">
        <v>13</v>
      </c>
      <c r="D6945" t="s">
        <v>14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 t="s">
        <v>20</v>
      </c>
      <c r="K6945">
        <v>176091.31</v>
      </c>
      <c r="L6945" t="s">
        <v>18</v>
      </c>
      <c r="M6945" t="str">
        <f>IF(G6945&gt;100000, "High Value", IF(G6945&gt;50000,"Medium Value","Low Value"))</f>
        <v>High Value</v>
      </c>
    </row>
    <row r="6946" spans="1:13" x14ac:dyDescent="0.3">
      <c r="A6946">
        <v>15742607</v>
      </c>
      <c r="B6946">
        <v>850</v>
      </c>
      <c r="C6946" t="s">
        <v>15</v>
      </c>
      <c r="D6946" t="s">
        <v>14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 t="s">
        <v>20</v>
      </c>
      <c r="K6946">
        <v>87352.43</v>
      </c>
      <c r="L6946" t="s">
        <v>18</v>
      </c>
      <c r="M6946" t="str">
        <f>IF(G6946&gt;100000, "High Value", IF(G6946&gt;50000,"Medium Value","Low Value"))</f>
        <v>High Value</v>
      </c>
    </row>
    <row r="6947" spans="1:13" x14ac:dyDescent="0.3">
      <c r="A6947">
        <v>15747821</v>
      </c>
      <c r="B6947">
        <v>554</v>
      </c>
      <c r="C6947" t="s">
        <v>15</v>
      </c>
      <c r="D6947" t="s">
        <v>12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 t="s">
        <v>21</v>
      </c>
      <c r="K6947">
        <v>107074.81</v>
      </c>
      <c r="L6947" t="s">
        <v>18</v>
      </c>
      <c r="M6947" t="str">
        <f>IF(G6947&gt;100000, "High Value", IF(G6947&gt;50000,"Medium Value","Low Value"))</f>
        <v>High Value</v>
      </c>
    </row>
    <row r="6948" spans="1:13" x14ac:dyDescent="0.3">
      <c r="A6948">
        <v>15612043</v>
      </c>
      <c r="B6948">
        <v>418</v>
      </c>
      <c r="C6948" t="s">
        <v>11</v>
      </c>
      <c r="D6948" t="s">
        <v>14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 t="s">
        <v>20</v>
      </c>
      <c r="K6948">
        <v>69157.929999999993</v>
      </c>
      <c r="L6948" t="s">
        <v>18</v>
      </c>
      <c r="M6948" t="str">
        <f>IF(G6948&gt;100000, "High Value", IF(G6948&gt;50000,"Medium Value","Low Value"))</f>
        <v>Medium Value</v>
      </c>
    </row>
    <row r="6949" spans="1:13" x14ac:dyDescent="0.3">
      <c r="A6949">
        <v>15809558</v>
      </c>
      <c r="B6949">
        <v>715</v>
      </c>
      <c r="C6949" t="s">
        <v>13</v>
      </c>
      <c r="D6949" t="s">
        <v>14</v>
      </c>
      <c r="E6949">
        <v>31</v>
      </c>
      <c r="F6949">
        <v>7</v>
      </c>
      <c r="G6949">
        <v>0</v>
      </c>
      <c r="H6949">
        <v>1</v>
      </c>
      <c r="I6949">
        <v>1</v>
      </c>
      <c r="J6949" t="s">
        <v>20</v>
      </c>
      <c r="K6949">
        <v>149970.59</v>
      </c>
      <c r="L6949" t="s">
        <v>18</v>
      </c>
      <c r="M6949" t="str">
        <f>IF(G6949&gt;100000, "High Value", IF(G6949&gt;50000,"Medium Value","Low Value"))</f>
        <v>Low Value</v>
      </c>
    </row>
    <row r="6950" spans="1:13" x14ac:dyDescent="0.3">
      <c r="A6950">
        <v>15803750</v>
      </c>
      <c r="B6950">
        <v>750</v>
      </c>
      <c r="C6950" t="s">
        <v>13</v>
      </c>
      <c r="D6950" t="s">
        <v>12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 t="s">
        <v>20</v>
      </c>
      <c r="K6950">
        <v>153288.97</v>
      </c>
      <c r="L6950" t="s">
        <v>17</v>
      </c>
      <c r="M6950" t="str">
        <f>IF(G6950&gt;100000, "High Value", IF(G6950&gt;50000,"Medium Value","Low Value"))</f>
        <v>High Value</v>
      </c>
    </row>
    <row r="6951" spans="1:13" x14ac:dyDescent="0.3">
      <c r="A6951">
        <v>15704681</v>
      </c>
      <c r="B6951">
        <v>766</v>
      </c>
      <c r="C6951" t="s">
        <v>15</v>
      </c>
      <c r="D6951" t="s">
        <v>14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 t="s">
        <v>20</v>
      </c>
      <c r="K6951">
        <v>147700.78</v>
      </c>
      <c r="L6951" t="s">
        <v>18</v>
      </c>
      <c r="M6951" t="str">
        <f>IF(G6951&gt;100000, "High Value", IF(G6951&gt;50000,"Medium Value","Low Value"))</f>
        <v>Medium Value</v>
      </c>
    </row>
    <row r="6952" spans="1:13" x14ac:dyDescent="0.3">
      <c r="A6952">
        <v>15667392</v>
      </c>
      <c r="B6952">
        <v>652</v>
      </c>
      <c r="C6952" t="s">
        <v>13</v>
      </c>
      <c r="D6952" t="s">
        <v>12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 t="s">
        <v>20</v>
      </c>
      <c r="K6952">
        <v>188657.97</v>
      </c>
      <c r="L6952" t="s">
        <v>18</v>
      </c>
      <c r="M6952" t="str">
        <f>IF(G6952&gt;100000, "High Value", IF(G6952&gt;50000,"Medium Value","Low Value"))</f>
        <v>High Value</v>
      </c>
    </row>
    <row r="6953" spans="1:13" x14ac:dyDescent="0.3">
      <c r="A6953">
        <v>15738889</v>
      </c>
      <c r="B6953">
        <v>658</v>
      </c>
      <c r="C6953" t="s">
        <v>11</v>
      </c>
      <c r="D6953" t="s">
        <v>14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 t="s">
        <v>20</v>
      </c>
      <c r="K6953">
        <v>103764.55</v>
      </c>
      <c r="L6953" t="s">
        <v>17</v>
      </c>
      <c r="M6953" t="str">
        <f>IF(G6953&gt;100000, "High Value", IF(G6953&gt;50000,"Medium Value","Low Value"))</f>
        <v>High Value</v>
      </c>
    </row>
    <row r="6954" spans="1:13" x14ac:dyDescent="0.3">
      <c r="A6954">
        <v>15598838</v>
      </c>
      <c r="B6954">
        <v>659</v>
      </c>
      <c r="C6954" t="s">
        <v>11</v>
      </c>
      <c r="D6954" t="s">
        <v>12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 t="s">
        <v>20</v>
      </c>
      <c r="K6954">
        <v>140934.57</v>
      </c>
      <c r="L6954" t="s">
        <v>18</v>
      </c>
      <c r="M6954" t="str">
        <f>IF(G6954&gt;100000, "High Value", IF(G6954&gt;50000,"Medium Value","Low Value"))</f>
        <v>High Value</v>
      </c>
    </row>
    <row r="6955" spans="1:13" x14ac:dyDescent="0.3">
      <c r="A6955">
        <v>15579109</v>
      </c>
      <c r="B6955">
        <v>574</v>
      </c>
      <c r="C6955" t="s">
        <v>15</v>
      </c>
      <c r="D6955" t="s">
        <v>14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 t="s">
        <v>20</v>
      </c>
      <c r="K6955">
        <v>15118.2</v>
      </c>
      <c r="L6955" t="s">
        <v>18</v>
      </c>
      <c r="M6955" t="str">
        <f>IF(G6955&gt;100000, "High Value", IF(G6955&gt;50000,"Medium Value","Low Value"))</f>
        <v>High Value</v>
      </c>
    </row>
    <row r="6956" spans="1:13" x14ac:dyDescent="0.3">
      <c r="A6956">
        <v>15799042</v>
      </c>
      <c r="B6956">
        <v>611</v>
      </c>
      <c r="C6956" t="s">
        <v>11</v>
      </c>
      <c r="D6956" t="s">
        <v>14</v>
      </c>
      <c r="E6956">
        <v>38</v>
      </c>
      <c r="F6956">
        <v>7</v>
      </c>
      <c r="G6956">
        <v>0</v>
      </c>
      <c r="H6956">
        <v>1</v>
      </c>
      <c r="I6956">
        <v>1</v>
      </c>
      <c r="J6956" t="s">
        <v>20</v>
      </c>
      <c r="K6956">
        <v>63202</v>
      </c>
      <c r="L6956" t="s">
        <v>18</v>
      </c>
      <c r="M6956" t="str">
        <f>IF(G6956&gt;100000, "High Value", IF(G6956&gt;50000,"Medium Value","Low Value"))</f>
        <v>Low Value</v>
      </c>
    </row>
    <row r="6957" spans="1:13" x14ac:dyDescent="0.3">
      <c r="A6957">
        <v>15697042</v>
      </c>
      <c r="B6957">
        <v>738</v>
      </c>
      <c r="C6957" t="s">
        <v>13</v>
      </c>
      <c r="D6957" t="s">
        <v>14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 t="s">
        <v>21</v>
      </c>
      <c r="K6957">
        <v>16081.62</v>
      </c>
      <c r="L6957" t="s">
        <v>18</v>
      </c>
      <c r="M6957" t="str">
        <f>IF(G6957&gt;100000, "High Value", IF(G6957&gt;50000,"Medium Value","Low Value"))</f>
        <v>High Value</v>
      </c>
    </row>
    <row r="6958" spans="1:13" x14ac:dyDescent="0.3">
      <c r="A6958">
        <v>15696605</v>
      </c>
      <c r="B6958">
        <v>571</v>
      </c>
      <c r="C6958" t="s">
        <v>11</v>
      </c>
      <c r="D6958" t="s">
        <v>14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 t="s">
        <v>21</v>
      </c>
      <c r="K6958">
        <v>523</v>
      </c>
      <c r="L6958" t="s">
        <v>18</v>
      </c>
      <c r="M6958" t="str">
        <f>IF(G6958&gt;100000, "High Value", IF(G6958&gt;50000,"Medium Value","Low Value"))</f>
        <v>High Value</v>
      </c>
    </row>
    <row r="6959" spans="1:13" x14ac:dyDescent="0.3">
      <c r="A6959">
        <v>15802274</v>
      </c>
      <c r="B6959">
        <v>686</v>
      </c>
      <c r="C6959" t="s">
        <v>11</v>
      </c>
      <c r="D6959" t="s">
        <v>12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 t="s">
        <v>21</v>
      </c>
      <c r="K6959">
        <v>181757.19</v>
      </c>
      <c r="L6959" t="s">
        <v>18</v>
      </c>
      <c r="M6959" t="str">
        <f>IF(G6959&gt;100000, "High Value", IF(G6959&gt;50000,"Medium Value","Low Value"))</f>
        <v>Medium Value</v>
      </c>
    </row>
    <row r="6960" spans="1:13" x14ac:dyDescent="0.3">
      <c r="A6960">
        <v>15596808</v>
      </c>
      <c r="B6960">
        <v>679</v>
      </c>
      <c r="C6960" t="s">
        <v>13</v>
      </c>
      <c r="D6960" t="s">
        <v>14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 t="s">
        <v>21</v>
      </c>
      <c r="K6960">
        <v>1173.23</v>
      </c>
      <c r="L6960" t="s">
        <v>18</v>
      </c>
      <c r="M6960" t="str">
        <f>IF(G6960&gt;100000, "High Value", IF(G6960&gt;50000,"Medium Value","Low Value"))</f>
        <v>Medium Value</v>
      </c>
    </row>
    <row r="6961" spans="1:13" x14ac:dyDescent="0.3">
      <c r="A6961">
        <v>15705403</v>
      </c>
      <c r="B6961">
        <v>617</v>
      </c>
      <c r="C6961" t="s">
        <v>13</v>
      </c>
      <c r="D6961" t="s">
        <v>12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 t="s">
        <v>20</v>
      </c>
      <c r="K6961">
        <v>86587.37</v>
      </c>
      <c r="L6961" t="s">
        <v>18</v>
      </c>
      <c r="M6961" t="str">
        <f>IF(G6961&gt;100000, "High Value", IF(G6961&gt;50000,"Medium Value","Low Value"))</f>
        <v>High Value</v>
      </c>
    </row>
    <row r="6962" spans="1:13" x14ac:dyDescent="0.3">
      <c r="A6962">
        <v>15732903</v>
      </c>
      <c r="B6962">
        <v>673</v>
      </c>
      <c r="C6962" t="s">
        <v>11</v>
      </c>
      <c r="D6962" t="s">
        <v>14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 t="s">
        <v>21</v>
      </c>
      <c r="K6962">
        <v>109545.56</v>
      </c>
      <c r="L6962" t="s">
        <v>18</v>
      </c>
      <c r="M6962" t="str">
        <f>IF(G6962&gt;100000, "High Value", IF(G6962&gt;50000,"Medium Value","Low Value"))</f>
        <v>Medium Value</v>
      </c>
    </row>
    <row r="6963" spans="1:13" x14ac:dyDescent="0.3">
      <c r="A6963">
        <v>15581968</v>
      </c>
      <c r="B6963">
        <v>745</v>
      </c>
      <c r="C6963" t="s">
        <v>11</v>
      </c>
      <c r="D6963" t="s">
        <v>12</v>
      </c>
      <c r="E6963">
        <v>33</v>
      </c>
      <c r="F6963">
        <v>1</v>
      </c>
      <c r="G6963">
        <v>0</v>
      </c>
      <c r="H6963">
        <v>2</v>
      </c>
      <c r="I6963">
        <v>1</v>
      </c>
      <c r="J6963" t="s">
        <v>20</v>
      </c>
      <c r="K6963">
        <v>174431.01</v>
      </c>
      <c r="L6963" t="s">
        <v>18</v>
      </c>
      <c r="M6963" t="str">
        <f>IF(G6963&gt;100000, "High Value", IF(G6963&gt;50000,"Medium Value","Low Value"))</f>
        <v>Low Value</v>
      </c>
    </row>
    <row r="6964" spans="1:13" x14ac:dyDescent="0.3">
      <c r="A6964">
        <v>15683892</v>
      </c>
      <c r="B6964">
        <v>677</v>
      </c>
      <c r="C6964" t="s">
        <v>15</v>
      </c>
      <c r="D6964" t="s">
        <v>12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 t="s">
        <v>21</v>
      </c>
      <c r="K6964">
        <v>119368.99</v>
      </c>
      <c r="L6964" t="s">
        <v>18</v>
      </c>
      <c r="M6964" t="str">
        <f>IF(G6964&gt;100000, "High Value", IF(G6964&gt;50000,"Medium Value","Low Value"))</f>
        <v>High Value</v>
      </c>
    </row>
    <row r="6965" spans="1:13" x14ac:dyDescent="0.3">
      <c r="A6965">
        <v>15595447</v>
      </c>
      <c r="B6965">
        <v>613</v>
      </c>
      <c r="C6965" t="s">
        <v>13</v>
      </c>
      <c r="D6965" t="s">
        <v>14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 t="s">
        <v>21</v>
      </c>
      <c r="K6965">
        <v>23315.59</v>
      </c>
      <c r="L6965" t="s">
        <v>18</v>
      </c>
      <c r="M6965" t="str">
        <f>IF(G6965&gt;100000, "High Value", IF(G6965&gt;50000,"Medium Value","Low Value"))</f>
        <v>High Value</v>
      </c>
    </row>
    <row r="6966" spans="1:13" x14ac:dyDescent="0.3">
      <c r="A6966">
        <v>15569249</v>
      </c>
      <c r="B6966">
        <v>576</v>
      </c>
      <c r="C6966" t="s">
        <v>11</v>
      </c>
      <c r="D6966" t="s">
        <v>12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 t="s">
        <v>20</v>
      </c>
      <c r="K6966">
        <v>67539.850000000006</v>
      </c>
      <c r="L6966" t="s">
        <v>17</v>
      </c>
      <c r="M6966" t="str">
        <f>IF(G6966&gt;100000, "High Value", IF(G6966&gt;50000,"Medium Value","Low Value"))</f>
        <v>Low Value</v>
      </c>
    </row>
    <row r="6967" spans="1:13" x14ac:dyDescent="0.3">
      <c r="A6967">
        <v>15656188</v>
      </c>
      <c r="B6967">
        <v>584</v>
      </c>
      <c r="C6967" t="s">
        <v>13</v>
      </c>
      <c r="D6967" t="s">
        <v>12</v>
      </c>
      <c r="E6967">
        <v>30</v>
      </c>
      <c r="F6967">
        <v>5</v>
      </c>
      <c r="G6967">
        <v>0</v>
      </c>
      <c r="H6967">
        <v>2</v>
      </c>
      <c r="I6967">
        <v>1</v>
      </c>
      <c r="J6967" t="s">
        <v>20</v>
      </c>
      <c r="K6967">
        <v>185201.58</v>
      </c>
      <c r="L6967" t="s">
        <v>18</v>
      </c>
      <c r="M6967" t="str">
        <f>IF(G6967&gt;100000, "High Value", IF(G6967&gt;50000,"Medium Value","Low Value"))</f>
        <v>Low Value</v>
      </c>
    </row>
    <row r="6968" spans="1:13" x14ac:dyDescent="0.3">
      <c r="A6968">
        <v>15689661</v>
      </c>
      <c r="B6968">
        <v>663</v>
      </c>
      <c r="C6968" t="s">
        <v>11</v>
      </c>
      <c r="D6968" t="s">
        <v>14</v>
      </c>
      <c r="E6968">
        <v>22</v>
      </c>
      <c r="F6968">
        <v>6</v>
      </c>
      <c r="G6968">
        <v>0</v>
      </c>
      <c r="H6968">
        <v>2</v>
      </c>
      <c r="I6968">
        <v>0</v>
      </c>
      <c r="J6968" t="s">
        <v>20</v>
      </c>
      <c r="K6968">
        <v>131827.15</v>
      </c>
      <c r="L6968" t="s">
        <v>18</v>
      </c>
      <c r="M6968" t="str">
        <f>IF(G6968&gt;100000, "High Value", IF(G6968&gt;50000,"Medium Value","Low Value"))</f>
        <v>Low Value</v>
      </c>
    </row>
    <row r="6969" spans="1:13" x14ac:dyDescent="0.3">
      <c r="A6969">
        <v>15644934</v>
      </c>
      <c r="B6969">
        <v>466</v>
      </c>
      <c r="C6969" t="s">
        <v>11</v>
      </c>
      <c r="D6969" t="s">
        <v>14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 t="s">
        <v>21</v>
      </c>
      <c r="K6969">
        <v>10842.46</v>
      </c>
      <c r="L6969" t="s">
        <v>18</v>
      </c>
      <c r="M6969" t="str">
        <f>IF(G6969&gt;100000, "High Value", IF(G6969&gt;50000,"Medium Value","Low Value"))</f>
        <v>High Value</v>
      </c>
    </row>
    <row r="6970" spans="1:13" x14ac:dyDescent="0.3">
      <c r="A6970">
        <v>15721793</v>
      </c>
      <c r="B6970">
        <v>510</v>
      </c>
      <c r="C6970" t="s">
        <v>15</v>
      </c>
      <c r="D6970" t="s">
        <v>12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 t="s">
        <v>20</v>
      </c>
      <c r="K6970">
        <v>23768.01</v>
      </c>
      <c r="L6970" t="s">
        <v>18</v>
      </c>
      <c r="M6970" t="str">
        <f>IF(G6970&gt;100000, "High Value", IF(G6970&gt;50000,"Medium Value","Low Value"))</f>
        <v>High Value</v>
      </c>
    </row>
    <row r="6971" spans="1:13" x14ac:dyDescent="0.3">
      <c r="A6971">
        <v>15687413</v>
      </c>
      <c r="B6971">
        <v>619</v>
      </c>
      <c r="C6971" t="s">
        <v>13</v>
      </c>
      <c r="D6971" t="s">
        <v>12</v>
      </c>
      <c r="E6971">
        <v>38</v>
      </c>
      <c r="F6971">
        <v>6</v>
      </c>
      <c r="G6971">
        <v>0</v>
      </c>
      <c r="H6971">
        <v>2</v>
      </c>
      <c r="I6971">
        <v>1</v>
      </c>
      <c r="J6971" t="s">
        <v>20</v>
      </c>
      <c r="K6971">
        <v>117616.29</v>
      </c>
      <c r="L6971" t="s">
        <v>18</v>
      </c>
      <c r="M6971" t="str">
        <f>IF(G6971&gt;100000, "High Value", IF(G6971&gt;50000,"Medium Value","Low Value"))</f>
        <v>Low Value</v>
      </c>
    </row>
    <row r="6972" spans="1:13" x14ac:dyDescent="0.3">
      <c r="A6972">
        <v>15761286</v>
      </c>
      <c r="B6972">
        <v>696</v>
      </c>
      <c r="C6972" t="s">
        <v>15</v>
      </c>
      <c r="D6972" t="s">
        <v>12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 t="s">
        <v>20</v>
      </c>
      <c r="K6972">
        <v>174027.3</v>
      </c>
      <c r="L6972" t="s">
        <v>18</v>
      </c>
      <c r="M6972" t="str">
        <f>IF(G6972&gt;100000, "High Value", IF(G6972&gt;50000,"Medium Value","Low Value"))</f>
        <v>High Value</v>
      </c>
    </row>
    <row r="6973" spans="1:13" x14ac:dyDescent="0.3">
      <c r="A6973">
        <v>15658240</v>
      </c>
      <c r="B6973">
        <v>554</v>
      </c>
      <c r="C6973" t="s">
        <v>11</v>
      </c>
      <c r="D6973" t="s">
        <v>12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 t="s">
        <v>21</v>
      </c>
      <c r="K6973">
        <v>115091.38</v>
      </c>
      <c r="L6973" t="s">
        <v>18</v>
      </c>
      <c r="M6973" t="str">
        <f>IF(G6973&gt;100000, "High Value", IF(G6973&gt;50000,"Medium Value","Low Value"))</f>
        <v>High Value</v>
      </c>
    </row>
    <row r="6974" spans="1:13" x14ac:dyDescent="0.3">
      <c r="A6974">
        <v>15706232</v>
      </c>
      <c r="B6974">
        <v>595</v>
      </c>
      <c r="C6974" t="s">
        <v>11</v>
      </c>
      <c r="D6974" t="s">
        <v>14</v>
      </c>
      <c r="E6974">
        <v>52</v>
      </c>
      <c r="F6974">
        <v>9</v>
      </c>
      <c r="G6974">
        <v>0</v>
      </c>
      <c r="H6974">
        <v>1</v>
      </c>
      <c r="I6974">
        <v>1</v>
      </c>
      <c r="J6974" t="s">
        <v>20</v>
      </c>
      <c r="K6974">
        <v>106340.66</v>
      </c>
      <c r="L6974" t="s">
        <v>17</v>
      </c>
      <c r="M6974" t="str">
        <f>IF(G6974&gt;100000, "High Value", IF(G6974&gt;50000,"Medium Value","Low Value"))</f>
        <v>Low Value</v>
      </c>
    </row>
    <row r="6975" spans="1:13" x14ac:dyDescent="0.3">
      <c r="A6975">
        <v>15583394</v>
      </c>
      <c r="B6975">
        <v>659</v>
      </c>
      <c r="C6975" t="s">
        <v>15</v>
      </c>
      <c r="D6975" t="s">
        <v>14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 t="s">
        <v>20</v>
      </c>
      <c r="K6975">
        <v>198103.32</v>
      </c>
      <c r="L6975" t="s">
        <v>18</v>
      </c>
      <c r="M6975" t="str">
        <f>IF(G6975&gt;100000, "High Value", IF(G6975&gt;50000,"Medium Value","Low Value"))</f>
        <v>High Value</v>
      </c>
    </row>
    <row r="6976" spans="1:13" x14ac:dyDescent="0.3">
      <c r="A6976">
        <v>15715643</v>
      </c>
      <c r="B6976">
        <v>662</v>
      </c>
      <c r="C6976" t="s">
        <v>11</v>
      </c>
      <c r="D6976" t="s">
        <v>14</v>
      </c>
      <c r="E6976">
        <v>44</v>
      </c>
      <c r="F6976">
        <v>8</v>
      </c>
      <c r="G6976">
        <v>0</v>
      </c>
      <c r="H6976">
        <v>2</v>
      </c>
      <c r="I6976">
        <v>1</v>
      </c>
      <c r="J6976" t="s">
        <v>20</v>
      </c>
      <c r="K6976">
        <v>175314.87</v>
      </c>
      <c r="L6976" t="s">
        <v>18</v>
      </c>
      <c r="M6976" t="str">
        <f>IF(G6976&gt;100000, "High Value", IF(G6976&gt;50000,"Medium Value","Low Value"))</f>
        <v>Low Value</v>
      </c>
    </row>
    <row r="6977" spans="1:13" x14ac:dyDescent="0.3">
      <c r="A6977">
        <v>15644856</v>
      </c>
      <c r="B6977">
        <v>556</v>
      </c>
      <c r="C6977" t="s">
        <v>13</v>
      </c>
      <c r="D6977" t="s">
        <v>14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 t="s">
        <v>21</v>
      </c>
      <c r="K6977">
        <v>150679.65</v>
      </c>
      <c r="L6977" t="s">
        <v>18</v>
      </c>
      <c r="M6977" t="str">
        <f>IF(G6977&gt;100000, "High Value", IF(G6977&gt;50000,"Medium Value","Low Value"))</f>
        <v>High Value</v>
      </c>
    </row>
    <row r="6978" spans="1:13" x14ac:dyDescent="0.3">
      <c r="A6978">
        <v>15785488</v>
      </c>
      <c r="B6978">
        <v>701</v>
      </c>
      <c r="C6978" t="s">
        <v>13</v>
      </c>
      <c r="D6978" t="s">
        <v>12</v>
      </c>
      <c r="E6978">
        <v>39</v>
      </c>
      <c r="F6978">
        <v>9</v>
      </c>
      <c r="G6978">
        <v>0</v>
      </c>
      <c r="H6978">
        <v>2</v>
      </c>
      <c r="I6978">
        <v>1</v>
      </c>
      <c r="J6978" t="s">
        <v>20</v>
      </c>
      <c r="K6978">
        <v>110043.88</v>
      </c>
      <c r="L6978" t="s">
        <v>18</v>
      </c>
      <c r="M6978" t="str">
        <f>IF(G6978&gt;100000, "High Value", IF(G6978&gt;50000,"Medium Value","Low Value"))</f>
        <v>Low Value</v>
      </c>
    </row>
    <row r="6979" spans="1:13" x14ac:dyDescent="0.3">
      <c r="A6979">
        <v>15711571</v>
      </c>
      <c r="B6979">
        <v>587</v>
      </c>
      <c r="C6979" t="s">
        <v>13</v>
      </c>
      <c r="D6979" t="s">
        <v>14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 t="s">
        <v>21</v>
      </c>
      <c r="K6979">
        <v>194890.33</v>
      </c>
      <c r="L6979" t="s">
        <v>18</v>
      </c>
      <c r="M6979" t="str">
        <f>IF(G6979&gt;100000, "High Value", IF(G6979&gt;50000,"Medium Value","Low Value"))</f>
        <v>High Value</v>
      </c>
    </row>
    <row r="6980" spans="1:13" x14ac:dyDescent="0.3">
      <c r="A6980">
        <v>15778604</v>
      </c>
      <c r="B6980">
        <v>571</v>
      </c>
      <c r="C6980" t="s">
        <v>11</v>
      </c>
      <c r="D6980" t="s">
        <v>12</v>
      </c>
      <c r="E6980">
        <v>47</v>
      </c>
      <c r="F6980">
        <v>7</v>
      </c>
      <c r="G6980">
        <v>0</v>
      </c>
      <c r="H6980">
        <v>2</v>
      </c>
      <c r="I6980">
        <v>0</v>
      </c>
      <c r="J6980" t="s">
        <v>21</v>
      </c>
      <c r="K6980">
        <v>112366.98</v>
      </c>
      <c r="L6980" t="s">
        <v>18</v>
      </c>
      <c r="M6980" t="str">
        <f>IF(G6980&gt;100000, "High Value", IF(G6980&gt;50000,"Medium Value","Low Value"))</f>
        <v>Low Value</v>
      </c>
    </row>
    <row r="6981" spans="1:13" x14ac:dyDescent="0.3">
      <c r="A6981">
        <v>15751180</v>
      </c>
      <c r="B6981">
        <v>539</v>
      </c>
      <c r="C6981" t="s">
        <v>11</v>
      </c>
      <c r="D6981" t="s">
        <v>12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 t="s">
        <v>21</v>
      </c>
      <c r="K6981">
        <v>167289.82</v>
      </c>
      <c r="L6981" t="s">
        <v>18</v>
      </c>
      <c r="M6981" t="str">
        <f>IF(G6981&gt;100000, "High Value", IF(G6981&gt;50000,"Medium Value","Low Value"))</f>
        <v>Medium Value</v>
      </c>
    </row>
    <row r="6982" spans="1:13" x14ac:dyDescent="0.3">
      <c r="A6982">
        <v>15748360</v>
      </c>
      <c r="B6982">
        <v>644</v>
      </c>
      <c r="C6982" t="s">
        <v>15</v>
      </c>
      <c r="D6982" t="s">
        <v>12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 t="s">
        <v>20</v>
      </c>
      <c r="K6982">
        <v>182099.71</v>
      </c>
      <c r="L6982" t="s">
        <v>18</v>
      </c>
      <c r="M6982" t="str">
        <f>IF(G6982&gt;100000, "High Value", IF(G6982&gt;50000,"Medium Value","Low Value"))</f>
        <v>High Value</v>
      </c>
    </row>
    <row r="6983" spans="1:13" x14ac:dyDescent="0.3">
      <c r="A6983">
        <v>15770039</v>
      </c>
      <c r="B6983">
        <v>572</v>
      </c>
      <c r="C6983" t="s">
        <v>15</v>
      </c>
      <c r="D6983" t="s">
        <v>14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 t="s">
        <v>21</v>
      </c>
      <c r="K6983">
        <v>49373.97</v>
      </c>
      <c r="L6983" t="s">
        <v>17</v>
      </c>
      <c r="M6983" t="str">
        <f>IF(G6983&gt;100000, "High Value", IF(G6983&gt;50000,"Medium Value","Low Value"))</f>
        <v>High Value</v>
      </c>
    </row>
    <row r="6984" spans="1:13" x14ac:dyDescent="0.3">
      <c r="A6984">
        <v>15685096</v>
      </c>
      <c r="B6984">
        <v>753</v>
      </c>
      <c r="C6984" t="s">
        <v>11</v>
      </c>
      <c r="D6984" t="s">
        <v>12</v>
      </c>
      <c r="E6984">
        <v>50</v>
      </c>
      <c r="F6984">
        <v>4</v>
      </c>
      <c r="G6984">
        <v>0</v>
      </c>
      <c r="H6984">
        <v>2</v>
      </c>
      <c r="I6984">
        <v>1</v>
      </c>
      <c r="J6984" t="s">
        <v>20</v>
      </c>
      <c r="K6984">
        <v>861.4</v>
      </c>
      <c r="L6984" t="s">
        <v>18</v>
      </c>
      <c r="M6984" t="str">
        <f>IF(G6984&gt;100000, "High Value", IF(G6984&gt;50000,"Medium Value","Low Value"))</f>
        <v>Low Value</v>
      </c>
    </row>
    <row r="6985" spans="1:13" x14ac:dyDescent="0.3">
      <c r="A6985">
        <v>15669501</v>
      </c>
      <c r="B6985">
        <v>706</v>
      </c>
      <c r="C6985" t="s">
        <v>11</v>
      </c>
      <c r="D6985" t="s">
        <v>14</v>
      </c>
      <c r="E6985">
        <v>35</v>
      </c>
      <c r="F6985">
        <v>5</v>
      </c>
      <c r="G6985">
        <v>0</v>
      </c>
      <c r="H6985">
        <v>2</v>
      </c>
      <c r="I6985">
        <v>1</v>
      </c>
      <c r="J6985" t="s">
        <v>20</v>
      </c>
      <c r="K6985">
        <v>81718.37</v>
      </c>
      <c r="L6985" t="s">
        <v>18</v>
      </c>
      <c r="M6985" t="str">
        <f>IF(G6985&gt;100000, "High Value", IF(G6985&gt;50000,"Medium Value","Low Value"))</f>
        <v>Low Value</v>
      </c>
    </row>
    <row r="6986" spans="1:13" x14ac:dyDescent="0.3">
      <c r="A6986">
        <v>15622631</v>
      </c>
      <c r="B6986">
        <v>588</v>
      </c>
      <c r="C6986" t="s">
        <v>11</v>
      </c>
      <c r="D6986" t="s">
        <v>14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 t="s">
        <v>21</v>
      </c>
      <c r="K6986">
        <v>49324.03</v>
      </c>
      <c r="L6986" t="s">
        <v>17</v>
      </c>
      <c r="M6986" t="str">
        <f>IF(G6986&gt;100000, "High Value", IF(G6986&gt;50000,"Medium Value","Low Value"))</f>
        <v>High Value</v>
      </c>
    </row>
    <row r="6987" spans="1:13" x14ac:dyDescent="0.3">
      <c r="A6987">
        <v>15586699</v>
      </c>
      <c r="B6987">
        <v>825</v>
      </c>
      <c r="C6987" t="s">
        <v>11</v>
      </c>
      <c r="D6987" t="s">
        <v>14</v>
      </c>
      <c r="E6987">
        <v>32</v>
      </c>
      <c r="F6987">
        <v>9</v>
      </c>
      <c r="G6987">
        <v>0</v>
      </c>
      <c r="H6987">
        <v>2</v>
      </c>
      <c r="I6987">
        <v>0</v>
      </c>
      <c r="J6987" t="s">
        <v>21</v>
      </c>
      <c r="K6987">
        <v>9751.0300000000007</v>
      </c>
      <c r="L6987" t="s">
        <v>18</v>
      </c>
      <c r="M6987" t="str">
        <f>IF(G6987&gt;100000, "High Value", IF(G6987&gt;50000,"Medium Value","Low Value"))</f>
        <v>Low Value</v>
      </c>
    </row>
    <row r="6988" spans="1:13" x14ac:dyDescent="0.3">
      <c r="A6988">
        <v>15702377</v>
      </c>
      <c r="B6988">
        <v>627</v>
      </c>
      <c r="C6988" t="s">
        <v>13</v>
      </c>
      <c r="D6988" t="s">
        <v>14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 t="s">
        <v>21</v>
      </c>
      <c r="K6988">
        <v>78899.22</v>
      </c>
      <c r="L6988" t="s">
        <v>18</v>
      </c>
      <c r="M6988" t="str">
        <f>IF(G6988&gt;100000, "High Value", IF(G6988&gt;50000,"Medium Value","Low Value"))</f>
        <v>High Value</v>
      </c>
    </row>
    <row r="6989" spans="1:13" x14ac:dyDescent="0.3">
      <c r="A6989">
        <v>15577170</v>
      </c>
      <c r="B6989">
        <v>532</v>
      </c>
      <c r="C6989" t="s">
        <v>11</v>
      </c>
      <c r="D6989" t="s">
        <v>14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 t="s">
        <v>20</v>
      </c>
      <c r="K6989">
        <v>13889.73</v>
      </c>
      <c r="L6989" t="s">
        <v>18</v>
      </c>
      <c r="M6989" t="str">
        <f>IF(G6989&gt;100000, "High Value", IF(G6989&gt;50000,"Medium Value","Low Value"))</f>
        <v>Medium Value</v>
      </c>
    </row>
    <row r="6990" spans="1:13" x14ac:dyDescent="0.3">
      <c r="A6990">
        <v>15769451</v>
      </c>
      <c r="B6990">
        <v>764</v>
      </c>
      <c r="C6990" t="s">
        <v>11</v>
      </c>
      <c r="D6990" t="s">
        <v>12</v>
      </c>
      <c r="E6990">
        <v>44</v>
      </c>
      <c r="F6990">
        <v>1</v>
      </c>
      <c r="G6990">
        <v>0</v>
      </c>
      <c r="H6990">
        <v>2</v>
      </c>
      <c r="I6990">
        <v>1</v>
      </c>
      <c r="J6990" t="s">
        <v>20</v>
      </c>
      <c r="K6990">
        <v>11467.38</v>
      </c>
      <c r="L6990" t="s">
        <v>18</v>
      </c>
      <c r="M6990" t="str">
        <f>IF(G6990&gt;100000, "High Value", IF(G6990&gt;50000,"Medium Value","Low Value"))</f>
        <v>Low Value</v>
      </c>
    </row>
    <row r="6991" spans="1:13" x14ac:dyDescent="0.3">
      <c r="A6991">
        <v>15811877</v>
      </c>
      <c r="B6991">
        <v>700</v>
      </c>
      <c r="C6991" t="s">
        <v>11</v>
      </c>
      <c r="D6991" t="s">
        <v>12</v>
      </c>
      <c r="E6991">
        <v>36</v>
      </c>
      <c r="F6991">
        <v>4</v>
      </c>
      <c r="G6991">
        <v>0</v>
      </c>
      <c r="H6991">
        <v>2</v>
      </c>
      <c r="I6991">
        <v>1</v>
      </c>
      <c r="J6991" t="s">
        <v>21</v>
      </c>
      <c r="K6991">
        <v>130789.15</v>
      </c>
      <c r="L6991" t="s">
        <v>18</v>
      </c>
      <c r="M6991" t="str">
        <f>IF(G6991&gt;100000, "High Value", IF(G6991&gt;50000,"Medium Value","Low Value"))</f>
        <v>Low Value</v>
      </c>
    </row>
    <row r="6992" spans="1:13" x14ac:dyDescent="0.3">
      <c r="A6992">
        <v>15648725</v>
      </c>
      <c r="B6992">
        <v>660</v>
      </c>
      <c r="C6992" t="s">
        <v>11</v>
      </c>
      <c r="D6992" t="s">
        <v>14</v>
      </c>
      <c r="E6992">
        <v>41</v>
      </c>
      <c r="F6992">
        <v>3</v>
      </c>
      <c r="G6992">
        <v>0</v>
      </c>
      <c r="H6992">
        <v>2</v>
      </c>
      <c r="I6992">
        <v>1</v>
      </c>
      <c r="J6992" t="s">
        <v>20</v>
      </c>
      <c r="K6992">
        <v>108665.89</v>
      </c>
      <c r="L6992" t="s">
        <v>18</v>
      </c>
      <c r="M6992" t="str">
        <f>IF(G6992&gt;100000, "High Value", IF(G6992&gt;50000,"Medium Value","Low Value"))</f>
        <v>Low Value</v>
      </c>
    </row>
    <row r="6993" spans="1:13" x14ac:dyDescent="0.3">
      <c r="A6993">
        <v>15752801</v>
      </c>
      <c r="B6993">
        <v>518</v>
      </c>
      <c r="C6993" t="s">
        <v>15</v>
      </c>
      <c r="D6993" t="s">
        <v>14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 t="s">
        <v>21</v>
      </c>
      <c r="K6993">
        <v>160303.07999999999</v>
      </c>
      <c r="L6993" t="s">
        <v>17</v>
      </c>
      <c r="M6993" t="str">
        <f>IF(G6993&gt;100000, "High Value", IF(G6993&gt;50000,"Medium Value","Low Value"))</f>
        <v>High Value</v>
      </c>
    </row>
    <row r="6994" spans="1:13" x14ac:dyDescent="0.3">
      <c r="A6994">
        <v>15808175</v>
      </c>
      <c r="B6994">
        <v>557</v>
      </c>
      <c r="C6994" t="s">
        <v>11</v>
      </c>
      <c r="D6994" t="s">
        <v>12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 t="s">
        <v>21</v>
      </c>
      <c r="K6994">
        <v>115287.99</v>
      </c>
      <c r="L6994" t="s">
        <v>17</v>
      </c>
      <c r="M6994" t="str">
        <f>IF(G6994&gt;100000, "High Value", IF(G6994&gt;50000,"Medium Value","Low Value"))</f>
        <v>Low Value</v>
      </c>
    </row>
    <row r="6995" spans="1:13" x14ac:dyDescent="0.3">
      <c r="A6995">
        <v>15681342</v>
      </c>
      <c r="B6995">
        <v>639</v>
      </c>
      <c r="C6995" t="s">
        <v>11</v>
      </c>
      <c r="D6995" t="s">
        <v>12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 t="s">
        <v>20</v>
      </c>
      <c r="K6995">
        <v>139094.12</v>
      </c>
      <c r="L6995" t="s">
        <v>18</v>
      </c>
      <c r="M6995" t="str">
        <f>IF(G6995&gt;100000, "High Value", IF(G6995&gt;50000,"Medium Value","Low Value"))</f>
        <v>High Value</v>
      </c>
    </row>
    <row r="6996" spans="1:13" x14ac:dyDescent="0.3">
      <c r="A6996">
        <v>15589210</v>
      </c>
      <c r="B6996">
        <v>557</v>
      </c>
      <c r="C6996" t="s">
        <v>11</v>
      </c>
      <c r="D6996" t="s">
        <v>12</v>
      </c>
      <c r="E6996">
        <v>24</v>
      </c>
      <c r="F6996">
        <v>4</v>
      </c>
      <c r="G6996">
        <v>0</v>
      </c>
      <c r="H6996">
        <v>1</v>
      </c>
      <c r="I6996">
        <v>0</v>
      </c>
      <c r="J6996" t="s">
        <v>21</v>
      </c>
      <c r="K6996">
        <v>20515.72</v>
      </c>
      <c r="L6996" t="s">
        <v>18</v>
      </c>
      <c r="M6996" t="str">
        <f>IF(G6996&gt;100000, "High Value", IF(G6996&gt;50000,"Medium Value","Low Value"))</f>
        <v>Low Value</v>
      </c>
    </row>
    <row r="6997" spans="1:13" x14ac:dyDescent="0.3">
      <c r="A6997">
        <v>15696826</v>
      </c>
      <c r="B6997">
        <v>633</v>
      </c>
      <c r="C6997" t="s">
        <v>11</v>
      </c>
      <c r="D6997" t="s">
        <v>12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 t="s">
        <v>20</v>
      </c>
      <c r="K6997">
        <v>36642.65</v>
      </c>
      <c r="L6997" t="s">
        <v>18</v>
      </c>
      <c r="M6997" t="str">
        <f>IF(G6997&gt;100000, "High Value", IF(G6997&gt;50000,"Medium Value","Low Value"))</f>
        <v>High Value</v>
      </c>
    </row>
    <row r="6998" spans="1:13" x14ac:dyDescent="0.3">
      <c r="A6998">
        <v>15614962</v>
      </c>
      <c r="B6998">
        <v>623</v>
      </c>
      <c r="C6998" t="s">
        <v>13</v>
      </c>
      <c r="D6998" t="s">
        <v>12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 t="s">
        <v>20</v>
      </c>
      <c r="K6998">
        <v>104382.11</v>
      </c>
      <c r="L6998" t="s">
        <v>18</v>
      </c>
      <c r="M6998" t="str">
        <f>IF(G6998&gt;100000, "High Value", IF(G6998&gt;50000,"Medium Value","Low Value"))</f>
        <v>Medium Value</v>
      </c>
    </row>
    <row r="6999" spans="1:13" x14ac:dyDescent="0.3">
      <c r="A6999">
        <v>15689061</v>
      </c>
      <c r="B6999">
        <v>611</v>
      </c>
      <c r="C6999" t="s">
        <v>11</v>
      </c>
      <c r="D6999" t="s">
        <v>14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 t="s">
        <v>20</v>
      </c>
      <c r="K6999">
        <v>146448.01</v>
      </c>
      <c r="L6999" t="s">
        <v>18</v>
      </c>
      <c r="M6999" t="str">
        <f>IF(G6999&gt;100000, "High Value", IF(G6999&gt;50000,"Medium Value","Low Value"))</f>
        <v>Medium Value</v>
      </c>
    </row>
    <row r="7000" spans="1:13" x14ac:dyDescent="0.3">
      <c r="A7000">
        <v>15640074</v>
      </c>
      <c r="B7000">
        <v>666</v>
      </c>
      <c r="C7000" t="s">
        <v>13</v>
      </c>
      <c r="D7000" t="s">
        <v>12</v>
      </c>
      <c r="E7000">
        <v>47</v>
      </c>
      <c r="F7000">
        <v>5</v>
      </c>
      <c r="G7000">
        <v>0</v>
      </c>
      <c r="H7000">
        <v>1</v>
      </c>
      <c r="I7000">
        <v>0</v>
      </c>
      <c r="J7000" t="s">
        <v>21</v>
      </c>
      <c r="K7000">
        <v>166650.9</v>
      </c>
      <c r="L7000" t="s">
        <v>17</v>
      </c>
      <c r="M7000" t="str">
        <f>IF(G7000&gt;100000, "High Value", IF(G7000&gt;50000,"Medium Value","Low Value"))</f>
        <v>Low Value</v>
      </c>
    </row>
    <row r="7001" spans="1:13" x14ac:dyDescent="0.3">
      <c r="A7001">
        <v>15776156</v>
      </c>
      <c r="B7001">
        <v>521</v>
      </c>
      <c r="C7001" t="s">
        <v>11</v>
      </c>
      <c r="D7001" t="s">
        <v>14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 t="s">
        <v>20</v>
      </c>
      <c r="K7001">
        <v>164223.70000000001</v>
      </c>
      <c r="L7001" t="s">
        <v>17</v>
      </c>
      <c r="M7001" t="str">
        <f>IF(G7001&gt;100000, "High Value", IF(G7001&gt;50000,"Medium Value","Low Value"))</f>
        <v>High Value</v>
      </c>
    </row>
    <row r="7002" spans="1:13" x14ac:dyDescent="0.3">
      <c r="A7002">
        <v>15739548</v>
      </c>
      <c r="B7002">
        <v>775</v>
      </c>
      <c r="C7002" t="s">
        <v>11</v>
      </c>
      <c r="D7002" t="s">
        <v>14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 t="s">
        <v>21</v>
      </c>
      <c r="K7002">
        <v>149331.01</v>
      </c>
      <c r="L7002" t="s">
        <v>18</v>
      </c>
      <c r="M7002" t="str">
        <f>IF(G7002&gt;100000, "High Value", IF(G7002&gt;50000,"Medium Value","Low Value"))</f>
        <v>High Value</v>
      </c>
    </row>
    <row r="7003" spans="1:13" x14ac:dyDescent="0.3">
      <c r="A7003">
        <v>15662854</v>
      </c>
      <c r="B7003">
        <v>681</v>
      </c>
      <c r="C7003" t="s">
        <v>15</v>
      </c>
      <c r="D7003" t="s">
        <v>14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 t="s">
        <v>21</v>
      </c>
      <c r="K7003">
        <v>73066.720000000001</v>
      </c>
      <c r="L7003" t="s">
        <v>18</v>
      </c>
      <c r="M7003" t="str">
        <f>IF(G7003&gt;100000, "High Value", IF(G7003&gt;50000,"Medium Value","Low Value"))</f>
        <v>High Value</v>
      </c>
    </row>
    <row r="7004" spans="1:13" x14ac:dyDescent="0.3">
      <c r="A7004">
        <v>15687688</v>
      </c>
      <c r="B7004">
        <v>564</v>
      </c>
      <c r="C7004" t="s">
        <v>15</v>
      </c>
      <c r="D7004" t="s">
        <v>12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 t="s">
        <v>21</v>
      </c>
      <c r="K7004">
        <v>15378.23</v>
      </c>
      <c r="L7004" t="s">
        <v>18</v>
      </c>
      <c r="M7004" t="str">
        <f>IF(G7004&gt;100000, "High Value", IF(G7004&gt;50000,"Medium Value","Low Value"))</f>
        <v>High Value</v>
      </c>
    </row>
    <row r="7005" spans="1:13" x14ac:dyDescent="0.3">
      <c r="A7005">
        <v>15715750</v>
      </c>
      <c r="B7005">
        <v>646</v>
      </c>
      <c r="C7005" t="s">
        <v>15</v>
      </c>
      <c r="D7005" t="s">
        <v>12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 t="s">
        <v>21</v>
      </c>
      <c r="K7005">
        <v>53072.49</v>
      </c>
      <c r="L7005" t="s">
        <v>17</v>
      </c>
      <c r="M7005" t="str">
        <f>IF(G7005&gt;100000, "High Value", IF(G7005&gt;50000,"Medium Value","Low Value"))</f>
        <v>High Value</v>
      </c>
    </row>
    <row r="7006" spans="1:13" x14ac:dyDescent="0.3">
      <c r="A7006">
        <v>15571121</v>
      </c>
      <c r="B7006">
        <v>670</v>
      </c>
      <c r="C7006" t="s">
        <v>11</v>
      </c>
      <c r="D7006" t="s">
        <v>12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 t="s">
        <v>20</v>
      </c>
      <c r="K7006">
        <v>3159.15</v>
      </c>
      <c r="L7006" t="s">
        <v>18</v>
      </c>
      <c r="M7006" t="str">
        <f>IF(G7006&gt;100000, "High Value", IF(G7006&gt;50000,"Medium Value","Low Value"))</f>
        <v>High Value</v>
      </c>
    </row>
    <row r="7007" spans="1:13" x14ac:dyDescent="0.3">
      <c r="A7007">
        <v>15726466</v>
      </c>
      <c r="B7007">
        <v>751</v>
      </c>
      <c r="C7007" t="s">
        <v>11</v>
      </c>
      <c r="D7007" t="s">
        <v>14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 t="s">
        <v>21</v>
      </c>
      <c r="K7007">
        <v>125920.54</v>
      </c>
      <c r="L7007" t="s">
        <v>18</v>
      </c>
      <c r="M7007" t="str">
        <f>IF(G7007&gt;100000, "High Value", IF(G7007&gt;50000,"Medium Value","Low Value"))</f>
        <v>High Value</v>
      </c>
    </row>
    <row r="7008" spans="1:13" x14ac:dyDescent="0.3">
      <c r="A7008">
        <v>15660390</v>
      </c>
      <c r="B7008">
        <v>544</v>
      </c>
      <c r="C7008" t="s">
        <v>11</v>
      </c>
      <c r="D7008" t="s">
        <v>12</v>
      </c>
      <c r="E7008">
        <v>33</v>
      </c>
      <c r="F7008">
        <v>6</v>
      </c>
      <c r="G7008">
        <v>0</v>
      </c>
      <c r="H7008">
        <v>2</v>
      </c>
      <c r="I7008">
        <v>1</v>
      </c>
      <c r="J7008" t="s">
        <v>20</v>
      </c>
      <c r="K7008">
        <v>124113.04</v>
      </c>
      <c r="L7008" t="s">
        <v>18</v>
      </c>
      <c r="M7008" t="str">
        <f>IF(G7008&gt;100000, "High Value", IF(G7008&gt;50000,"Medium Value","Low Value"))</f>
        <v>Low Value</v>
      </c>
    </row>
    <row r="7009" spans="1:13" x14ac:dyDescent="0.3">
      <c r="A7009">
        <v>15663942</v>
      </c>
      <c r="B7009">
        <v>639</v>
      </c>
      <c r="C7009" t="s">
        <v>11</v>
      </c>
      <c r="D7009" t="s">
        <v>12</v>
      </c>
      <c r="E7009">
        <v>38</v>
      </c>
      <c r="F7009">
        <v>5</v>
      </c>
      <c r="G7009">
        <v>0</v>
      </c>
      <c r="H7009">
        <v>2</v>
      </c>
      <c r="I7009">
        <v>0</v>
      </c>
      <c r="J7009" t="s">
        <v>21</v>
      </c>
      <c r="K7009">
        <v>93716.38</v>
      </c>
      <c r="L7009" t="s">
        <v>18</v>
      </c>
      <c r="M7009" t="str">
        <f>IF(G7009&gt;100000, "High Value", IF(G7009&gt;50000,"Medium Value","Low Value"))</f>
        <v>Low Value</v>
      </c>
    </row>
    <row r="7010" spans="1:13" x14ac:dyDescent="0.3">
      <c r="A7010">
        <v>15638610</v>
      </c>
      <c r="B7010">
        <v>635</v>
      </c>
      <c r="C7010" t="s">
        <v>15</v>
      </c>
      <c r="D7010" t="s">
        <v>12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 t="s">
        <v>21</v>
      </c>
      <c r="K7010">
        <v>155799.85999999999</v>
      </c>
      <c r="L7010" t="s">
        <v>17</v>
      </c>
      <c r="M7010" t="str">
        <f>IF(G7010&gt;100000, "High Value", IF(G7010&gt;50000,"Medium Value","Low Value"))</f>
        <v>High Value</v>
      </c>
    </row>
    <row r="7011" spans="1:13" x14ac:dyDescent="0.3">
      <c r="A7011">
        <v>15644446</v>
      </c>
      <c r="B7011">
        <v>672</v>
      </c>
      <c r="C7011" t="s">
        <v>11</v>
      </c>
      <c r="D7011" t="s">
        <v>12</v>
      </c>
      <c r="E7011">
        <v>28</v>
      </c>
      <c r="F7011">
        <v>6</v>
      </c>
      <c r="G7011">
        <v>0</v>
      </c>
      <c r="H7011">
        <v>1</v>
      </c>
      <c r="I7011">
        <v>0</v>
      </c>
      <c r="J7011" t="s">
        <v>20</v>
      </c>
      <c r="K7011">
        <v>8814.69</v>
      </c>
      <c r="L7011" t="s">
        <v>18</v>
      </c>
      <c r="M7011" t="str">
        <f>IF(G7011&gt;100000, "High Value", IF(G7011&gt;50000,"Medium Value","Low Value"))</f>
        <v>Low Value</v>
      </c>
    </row>
    <row r="7012" spans="1:13" x14ac:dyDescent="0.3">
      <c r="A7012">
        <v>15585892</v>
      </c>
      <c r="B7012">
        <v>639</v>
      </c>
      <c r="C7012" t="s">
        <v>11</v>
      </c>
      <c r="D7012" t="s">
        <v>12</v>
      </c>
      <c r="E7012">
        <v>35</v>
      </c>
      <c r="F7012">
        <v>8</v>
      </c>
      <c r="G7012">
        <v>0</v>
      </c>
      <c r="H7012">
        <v>1</v>
      </c>
      <c r="I7012">
        <v>0</v>
      </c>
      <c r="J7012" t="s">
        <v>21</v>
      </c>
      <c r="K7012">
        <v>164453.98000000001</v>
      </c>
      <c r="L7012" t="s">
        <v>18</v>
      </c>
      <c r="M7012" t="str">
        <f>IF(G7012&gt;100000, "High Value", IF(G7012&gt;50000,"Medium Value","Low Value"))</f>
        <v>Low Value</v>
      </c>
    </row>
    <row r="7013" spans="1:13" x14ac:dyDescent="0.3">
      <c r="A7013">
        <v>15609356</v>
      </c>
      <c r="B7013">
        <v>697</v>
      </c>
      <c r="C7013" t="s">
        <v>11</v>
      </c>
      <c r="D7013" t="s">
        <v>12</v>
      </c>
      <c r="E7013">
        <v>25</v>
      </c>
      <c r="F7013">
        <v>1</v>
      </c>
      <c r="G7013">
        <v>0</v>
      </c>
      <c r="H7013">
        <v>2</v>
      </c>
      <c r="I7013">
        <v>0</v>
      </c>
      <c r="J7013" t="s">
        <v>21</v>
      </c>
      <c r="K7013">
        <v>87803.32</v>
      </c>
      <c r="L7013" t="s">
        <v>18</v>
      </c>
      <c r="M7013" t="str">
        <f>IF(G7013&gt;100000, "High Value", IF(G7013&gt;50000,"Medium Value","Low Value"))</f>
        <v>Low Value</v>
      </c>
    </row>
    <row r="7014" spans="1:13" x14ac:dyDescent="0.3">
      <c r="A7014">
        <v>15803378</v>
      </c>
      <c r="B7014">
        <v>850</v>
      </c>
      <c r="C7014" t="s">
        <v>13</v>
      </c>
      <c r="D7014" t="s">
        <v>14</v>
      </c>
      <c r="E7014">
        <v>44</v>
      </c>
      <c r="F7014">
        <v>8</v>
      </c>
      <c r="G7014">
        <v>0</v>
      </c>
      <c r="H7014">
        <v>2</v>
      </c>
      <c r="I7014">
        <v>1</v>
      </c>
      <c r="J7014" t="s">
        <v>20</v>
      </c>
      <c r="K7014">
        <v>183617.32</v>
      </c>
      <c r="L7014" t="s">
        <v>18</v>
      </c>
      <c r="M7014" t="str">
        <f>IF(G7014&gt;100000, "High Value", IF(G7014&gt;50000,"Medium Value","Low Value"))</f>
        <v>Low Value</v>
      </c>
    </row>
    <row r="7015" spans="1:13" x14ac:dyDescent="0.3">
      <c r="A7015">
        <v>15599440</v>
      </c>
      <c r="B7015">
        <v>748</v>
      </c>
      <c r="C7015" t="s">
        <v>11</v>
      </c>
      <c r="D7015" t="s">
        <v>12</v>
      </c>
      <c r="E7015">
        <v>34</v>
      </c>
      <c r="F7015">
        <v>8</v>
      </c>
      <c r="G7015">
        <v>0</v>
      </c>
      <c r="H7015">
        <v>2</v>
      </c>
      <c r="I7015">
        <v>1</v>
      </c>
      <c r="J7015" t="s">
        <v>21</v>
      </c>
      <c r="K7015">
        <v>53584.03</v>
      </c>
      <c r="L7015" t="s">
        <v>18</v>
      </c>
      <c r="M7015" t="str">
        <f>IF(G7015&gt;100000, "High Value", IF(G7015&gt;50000,"Medium Value","Low Value"))</f>
        <v>Low Value</v>
      </c>
    </row>
    <row r="7016" spans="1:13" x14ac:dyDescent="0.3">
      <c r="A7016">
        <v>15692408</v>
      </c>
      <c r="B7016">
        <v>463</v>
      </c>
      <c r="C7016" t="s">
        <v>13</v>
      </c>
      <c r="D7016" t="s">
        <v>12</v>
      </c>
      <c r="E7016">
        <v>35</v>
      </c>
      <c r="F7016">
        <v>2</v>
      </c>
      <c r="G7016">
        <v>0</v>
      </c>
      <c r="H7016">
        <v>2</v>
      </c>
      <c r="I7016">
        <v>1</v>
      </c>
      <c r="J7016" t="s">
        <v>20</v>
      </c>
      <c r="K7016">
        <v>1950.93</v>
      </c>
      <c r="L7016" t="s">
        <v>18</v>
      </c>
      <c r="M7016" t="str">
        <f>IF(G7016&gt;100000, "High Value", IF(G7016&gt;50000,"Medium Value","Low Value"))</f>
        <v>Low Value</v>
      </c>
    </row>
    <row r="7017" spans="1:13" x14ac:dyDescent="0.3">
      <c r="A7017">
        <v>15683168</v>
      </c>
      <c r="B7017">
        <v>572</v>
      </c>
      <c r="C7017" t="s">
        <v>11</v>
      </c>
      <c r="D7017" t="s">
        <v>12</v>
      </c>
      <c r="E7017">
        <v>30</v>
      </c>
      <c r="F7017">
        <v>6</v>
      </c>
      <c r="G7017">
        <v>0</v>
      </c>
      <c r="H7017">
        <v>1</v>
      </c>
      <c r="I7017">
        <v>0</v>
      </c>
      <c r="J7017" t="s">
        <v>20</v>
      </c>
      <c r="K7017">
        <v>175025.27</v>
      </c>
      <c r="L7017" t="s">
        <v>18</v>
      </c>
      <c r="M7017" t="str">
        <f>IF(G7017&gt;100000, "High Value", IF(G7017&gt;50000,"Medium Value","Low Value"))</f>
        <v>Low Value</v>
      </c>
    </row>
    <row r="7018" spans="1:13" x14ac:dyDescent="0.3">
      <c r="A7018">
        <v>15790254</v>
      </c>
      <c r="B7018">
        <v>741</v>
      </c>
      <c r="C7018" t="s">
        <v>13</v>
      </c>
      <c r="D7018" t="s">
        <v>14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 t="s">
        <v>20</v>
      </c>
      <c r="K7018">
        <v>13018.96</v>
      </c>
      <c r="L7018" t="s">
        <v>18</v>
      </c>
      <c r="M7018" t="str">
        <f>IF(G7018&gt;100000, "High Value", IF(G7018&gt;50000,"Medium Value","Low Value"))</f>
        <v>Medium Value</v>
      </c>
    </row>
    <row r="7019" spans="1:13" x14ac:dyDescent="0.3">
      <c r="A7019">
        <v>15767729</v>
      </c>
      <c r="B7019">
        <v>646</v>
      </c>
      <c r="C7019" t="s">
        <v>13</v>
      </c>
      <c r="D7019" t="s">
        <v>14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 t="s">
        <v>20</v>
      </c>
      <c r="K7019">
        <v>42537.59</v>
      </c>
      <c r="L7019" t="s">
        <v>17</v>
      </c>
      <c r="M7019" t="str">
        <f>IF(G7019&gt;100000, "High Value", IF(G7019&gt;50000,"Medium Value","Low Value"))</f>
        <v>High Value</v>
      </c>
    </row>
    <row r="7020" spans="1:13" x14ac:dyDescent="0.3">
      <c r="A7020">
        <v>15768600</v>
      </c>
      <c r="B7020">
        <v>805</v>
      </c>
      <c r="C7020" t="s">
        <v>15</v>
      </c>
      <c r="D7020" t="s">
        <v>14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 t="s">
        <v>21</v>
      </c>
      <c r="K7020">
        <v>62989.82</v>
      </c>
      <c r="L7020" t="s">
        <v>17</v>
      </c>
      <c r="M7020" t="str">
        <f>IF(G7020&gt;100000, "High Value", IF(G7020&gt;50000,"Medium Value","Low Value"))</f>
        <v>High Value</v>
      </c>
    </row>
    <row r="7021" spans="1:13" x14ac:dyDescent="0.3">
      <c r="A7021">
        <v>15699839</v>
      </c>
      <c r="B7021">
        <v>637</v>
      </c>
      <c r="C7021" t="s">
        <v>11</v>
      </c>
      <c r="D7021" t="s">
        <v>14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 t="s">
        <v>20</v>
      </c>
      <c r="K7021">
        <v>71692.800000000003</v>
      </c>
      <c r="L7021" t="s">
        <v>18</v>
      </c>
      <c r="M7021" t="str">
        <f>IF(G7021&gt;100000, "High Value", IF(G7021&gt;50000,"Medium Value","Low Value"))</f>
        <v>High Value</v>
      </c>
    </row>
    <row r="7022" spans="1:13" x14ac:dyDescent="0.3">
      <c r="A7022">
        <v>15786237</v>
      </c>
      <c r="B7022">
        <v>651</v>
      </c>
      <c r="C7022" t="s">
        <v>11</v>
      </c>
      <c r="D7022" t="s">
        <v>14</v>
      </c>
      <c r="E7022">
        <v>28</v>
      </c>
      <c r="F7022">
        <v>7</v>
      </c>
      <c r="G7022">
        <v>0</v>
      </c>
      <c r="H7022">
        <v>2</v>
      </c>
      <c r="I7022">
        <v>1</v>
      </c>
      <c r="J7022" t="s">
        <v>21</v>
      </c>
      <c r="K7022">
        <v>823.96</v>
      </c>
      <c r="L7022" t="s">
        <v>18</v>
      </c>
      <c r="M7022" t="str">
        <f>IF(G7022&gt;100000, "High Value", IF(G7022&gt;50000,"Medium Value","Low Value"))</f>
        <v>Low Value</v>
      </c>
    </row>
    <row r="7023" spans="1:13" x14ac:dyDescent="0.3">
      <c r="A7023">
        <v>15694530</v>
      </c>
      <c r="B7023">
        <v>672</v>
      </c>
      <c r="C7023" t="s">
        <v>11</v>
      </c>
      <c r="D7023" t="s">
        <v>14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 t="s">
        <v>20</v>
      </c>
      <c r="K7023">
        <v>169469.3</v>
      </c>
      <c r="L7023" t="s">
        <v>18</v>
      </c>
      <c r="M7023" t="str">
        <f>IF(G7023&gt;100000, "High Value", IF(G7023&gt;50000,"Medium Value","Low Value"))</f>
        <v>High Value</v>
      </c>
    </row>
    <row r="7024" spans="1:13" x14ac:dyDescent="0.3">
      <c r="A7024">
        <v>15796813</v>
      </c>
      <c r="B7024">
        <v>493</v>
      </c>
      <c r="C7024" t="s">
        <v>11</v>
      </c>
      <c r="D7024" t="s">
        <v>14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 t="s">
        <v>21</v>
      </c>
      <c r="K7024">
        <v>150159.95000000001</v>
      </c>
      <c r="L7024" t="s">
        <v>17</v>
      </c>
      <c r="M7024" t="str">
        <f>IF(G7024&gt;100000, "High Value", IF(G7024&gt;50000,"Medium Value","Low Value"))</f>
        <v>High Value</v>
      </c>
    </row>
    <row r="7025" spans="1:13" x14ac:dyDescent="0.3">
      <c r="A7025">
        <v>15605791</v>
      </c>
      <c r="B7025">
        <v>524</v>
      </c>
      <c r="C7025" t="s">
        <v>15</v>
      </c>
      <c r="D7025" t="s">
        <v>14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 t="s">
        <v>21</v>
      </c>
      <c r="K7025">
        <v>32063.3</v>
      </c>
      <c r="L7025" t="s">
        <v>18</v>
      </c>
      <c r="M7025" t="str">
        <f>IF(G7025&gt;100000, "High Value", IF(G7025&gt;50000,"Medium Value","Low Value"))</f>
        <v>High Value</v>
      </c>
    </row>
    <row r="7026" spans="1:13" x14ac:dyDescent="0.3">
      <c r="A7026">
        <v>15714087</v>
      </c>
      <c r="B7026">
        <v>624</v>
      </c>
      <c r="C7026" t="s">
        <v>15</v>
      </c>
      <c r="D7026" t="s">
        <v>12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 t="s">
        <v>21</v>
      </c>
      <c r="K7026">
        <v>68794.149999999994</v>
      </c>
      <c r="L7026" t="s">
        <v>18</v>
      </c>
      <c r="M7026" t="str">
        <f>IF(G7026&gt;100000, "High Value", IF(G7026&gt;50000,"Medium Value","Low Value"))</f>
        <v>High Value</v>
      </c>
    </row>
    <row r="7027" spans="1:13" x14ac:dyDescent="0.3">
      <c r="A7027">
        <v>15711446</v>
      </c>
      <c r="B7027">
        <v>569</v>
      </c>
      <c r="C7027" t="s">
        <v>13</v>
      </c>
      <c r="D7027" t="s">
        <v>12</v>
      </c>
      <c r="E7027">
        <v>51</v>
      </c>
      <c r="F7027">
        <v>3</v>
      </c>
      <c r="G7027">
        <v>0</v>
      </c>
      <c r="H7027">
        <v>3</v>
      </c>
      <c r="I7027">
        <v>1</v>
      </c>
      <c r="J7027" t="s">
        <v>21</v>
      </c>
      <c r="K7027">
        <v>75084.960000000006</v>
      </c>
      <c r="L7027" t="s">
        <v>17</v>
      </c>
      <c r="M7027" t="str">
        <f>IF(G7027&gt;100000, "High Value", IF(G7027&gt;50000,"Medium Value","Low Value"))</f>
        <v>Low Value</v>
      </c>
    </row>
    <row r="7028" spans="1:13" x14ac:dyDescent="0.3">
      <c r="A7028">
        <v>15588123</v>
      </c>
      <c r="B7028">
        <v>677</v>
      </c>
      <c r="C7028" t="s">
        <v>11</v>
      </c>
      <c r="D7028" t="s">
        <v>12</v>
      </c>
      <c r="E7028">
        <v>27</v>
      </c>
      <c r="F7028">
        <v>2</v>
      </c>
      <c r="G7028">
        <v>0</v>
      </c>
      <c r="H7028">
        <v>2</v>
      </c>
      <c r="I7028">
        <v>0</v>
      </c>
      <c r="J7028" t="s">
        <v>20</v>
      </c>
      <c r="K7028">
        <v>114685.92</v>
      </c>
      <c r="L7028" t="s">
        <v>18</v>
      </c>
      <c r="M7028" t="str">
        <f>IF(G7028&gt;100000, "High Value", IF(G7028&gt;50000,"Medium Value","Low Value"))</f>
        <v>Low Value</v>
      </c>
    </row>
    <row r="7029" spans="1:13" x14ac:dyDescent="0.3">
      <c r="A7029">
        <v>15748552</v>
      </c>
      <c r="B7029">
        <v>464</v>
      </c>
      <c r="C7029" t="s">
        <v>15</v>
      </c>
      <c r="D7029" t="s">
        <v>14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 t="s">
        <v>21</v>
      </c>
      <c r="K7029">
        <v>143665.44</v>
      </c>
      <c r="L7029" t="s">
        <v>18</v>
      </c>
      <c r="M7029" t="str">
        <f>IF(G7029&gt;100000, "High Value", IF(G7029&gt;50000,"Medium Value","Low Value"))</f>
        <v>High Value</v>
      </c>
    </row>
    <row r="7030" spans="1:13" x14ac:dyDescent="0.3">
      <c r="A7030">
        <v>15618410</v>
      </c>
      <c r="B7030">
        <v>718</v>
      </c>
      <c r="C7030" t="s">
        <v>15</v>
      </c>
      <c r="D7030" t="s">
        <v>14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 t="s">
        <v>21</v>
      </c>
      <c r="K7030">
        <v>51099.56</v>
      </c>
      <c r="L7030" t="s">
        <v>18</v>
      </c>
      <c r="M7030" t="str">
        <f>IF(G7030&gt;100000, "High Value", IF(G7030&gt;50000,"Medium Value","Low Value"))</f>
        <v>High Value</v>
      </c>
    </row>
    <row r="7031" spans="1:13" x14ac:dyDescent="0.3">
      <c r="A7031">
        <v>15672432</v>
      </c>
      <c r="B7031">
        <v>594</v>
      </c>
      <c r="C7031" t="s">
        <v>11</v>
      </c>
      <c r="D7031" t="s">
        <v>12</v>
      </c>
      <c r="E7031">
        <v>53</v>
      </c>
      <c r="F7031">
        <v>4</v>
      </c>
      <c r="G7031">
        <v>0</v>
      </c>
      <c r="H7031">
        <v>1</v>
      </c>
      <c r="I7031">
        <v>1</v>
      </c>
      <c r="J7031" t="s">
        <v>21</v>
      </c>
      <c r="K7031">
        <v>5408.74</v>
      </c>
      <c r="L7031" t="s">
        <v>17</v>
      </c>
      <c r="M7031" t="str">
        <f>IF(G7031&gt;100000, "High Value", IF(G7031&gt;50000,"Medium Value","Low Value"))</f>
        <v>Low Value</v>
      </c>
    </row>
    <row r="7032" spans="1:13" x14ac:dyDescent="0.3">
      <c r="A7032">
        <v>15610042</v>
      </c>
      <c r="B7032">
        <v>574</v>
      </c>
      <c r="C7032" t="s">
        <v>11</v>
      </c>
      <c r="D7032" t="s">
        <v>14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 t="s">
        <v>21</v>
      </c>
      <c r="K7032">
        <v>103006.27</v>
      </c>
      <c r="L7032" t="s">
        <v>18</v>
      </c>
      <c r="M7032" t="str">
        <f>IF(G7032&gt;100000, "High Value", IF(G7032&gt;50000,"Medium Value","Low Value"))</f>
        <v>High Value</v>
      </c>
    </row>
    <row r="7033" spans="1:13" x14ac:dyDescent="0.3">
      <c r="A7033">
        <v>15580914</v>
      </c>
      <c r="B7033">
        <v>478</v>
      </c>
      <c r="C7033" t="s">
        <v>13</v>
      </c>
      <c r="D7033" t="s">
        <v>14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 t="s">
        <v>20</v>
      </c>
      <c r="K7033">
        <v>44147.95</v>
      </c>
      <c r="L7033" t="s">
        <v>17</v>
      </c>
      <c r="M7033" t="str">
        <f>IF(G7033&gt;100000, "High Value", IF(G7033&gt;50000,"Medium Value","Low Value"))</f>
        <v>Medium Value</v>
      </c>
    </row>
    <row r="7034" spans="1:13" x14ac:dyDescent="0.3">
      <c r="A7034">
        <v>15583680</v>
      </c>
      <c r="B7034">
        <v>615</v>
      </c>
      <c r="C7034" t="s">
        <v>13</v>
      </c>
      <c r="D7034" t="s">
        <v>14</v>
      </c>
      <c r="E7034">
        <v>41</v>
      </c>
      <c r="F7034">
        <v>4</v>
      </c>
      <c r="G7034">
        <v>0</v>
      </c>
      <c r="H7034">
        <v>1</v>
      </c>
      <c r="I7034">
        <v>0</v>
      </c>
      <c r="J7034" t="s">
        <v>20</v>
      </c>
      <c r="K7034">
        <v>149278.96</v>
      </c>
      <c r="L7034" t="s">
        <v>18</v>
      </c>
      <c r="M7034" t="str">
        <f>IF(G7034&gt;100000, "High Value", IF(G7034&gt;50000,"Medium Value","Low Value"))</f>
        <v>Low Value</v>
      </c>
    </row>
    <row r="7035" spans="1:13" x14ac:dyDescent="0.3">
      <c r="A7035">
        <v>15813718</v>
      </c>
      <c r="B7035">
        <v>651</v>
      </c>
      <c r="C7035" t="s">
        <v>13</v>
      </c>
      <c r="D7035" t="s">
        <v>14</v>
      </c>
      <c r="E7035">
        <v>45</v>
      </c>
      <c r="F7035">
        <v>4</v>
      </c>
      <c r="G7035">
        <v>0</v>
      </c>
      <c r="H7035">
        <v>2</v>
      </c>
      <c r="I7035">
        <v>0</v>
      </c>
      <c r="J7035" t="s">
        <v>21</v>
      </c>
      <c r="K7035">
        <v>193009.21</v>
      </c>
      <c r="L7035" t="s">
        <v>18</v>
      </c>
      <c r="M7035" t="str">
        <f>IF(G7035&gt;100000, "High Value", IF(G7035&gt;50000,"Medium Value","Low Value"))</f>
        <v>Low Value</v>
      </c>
    </row>
    <row r="7036" spans="1:13" x14ac:dyDescent="0.3">
      <c r="A7036">
        <v>15767264</v>
      </c>
      <c r="B7036">
        <v>465</v>
      </c>
      <c r="C7036" t="s">
        <v>15</v>
      </c>
      <c r="D7036" t="s">
        <v>14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 t="s">
        <v>21</v>
      </c>
      <c r="K7036">
        <v>74898.8</v>
      </c>
      <c r="L7036" t="s">
        <v>17</v>
      </c>
      <c r="M7036" t="str">
        <f>IF(G7036&gt;100000, "High Value", IF(G7036&gt;50000,"Medium Value","Low Value"))</f>
        <v>High Value</v>
      </c>
    </row>
    <row r="7037" spans="1:13" x14ac:dyDescent="0.3">
      <c r="A7037">
        <v>15686461</v>
      </c>
      <c r="B7037">
        <v>558</v>
      </c>
      <c r="C7037" t="s">
        <v>11</v>
      </c>
      <c r="D7037" t="s">
        <v>12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 t="s">
        <v>20</v>
      </c>
      <c r="K7037">
        <v>116253.1</v>
      </c>
      <c r="L7037" t="s">
        <v>18</v>
      </c>
      <c r="M7037" t="str">
        <f>IF(G7037&gt;100000, "High Value", IF(G7037&gt;50000,"Medium Value","Low Value"))</f>
        <v>High Value</v>
      </c>
    </row>
    <row r="7038" spans="1:13" x14ac:dyDescent="0.3">
      <c r="A7038">
        <v>15678882</v>
      </c>
      <c r="B7038">
        <v>540</v>
      </c>
      <c r="C7038" t="s">
        <v>15</v>
      </c>
      <c r="D7038" t="s">
        <v>14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 t="s">
        <v>21</v>
      </c>
      <c r="K7038">
        <v>19374.080000000002</v>
      </c>
      <c r="L7038" t="s">
        <v>18</v>
      </c>
      <c r="M7038" t="str">
        <f>IF(G7038&gt;100000, "High Value", IF(G7038&gt;50000,"Medium Value","Low Value"))</f>
        <v>High Value</v>
      </c>
    </row>
    <row r="7039" spans="1:13" x14ac:dyDescent="0.3">
      <c r="A7039">
        <v>15789611</v>
      </c>
      <c r="B7039">
        <v>568</v>
      </c>
      <c r="C7039" t="s">
        <v>15</v>
      </c>
      <c r="D7039" t="s">
        <v>14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 t="s">
        <v>21</v>
      </c>
      <c r="K7039">
        <v>64516.800000000003</v>
      </c>
      <c r="L7039" t="s">
        <v>17</v>
      </c>
      <c r="M7039" t="str">
        <f>IF(G7039&gt;100000, "High Value", IF(G7039&gt;50000,"Medium Value","Low Value"))</f>
        <v>High Value</v>
      </c>
    </row>
    <row r="7040" spans="1:13" x14ac:dyDescent="0.3">
      <c r="A7040">
        <v>15668679</v>
      </c>
      <c r="B7040">
        <v>630</v>
      </c>
      <c r="C7040" t="s">
        <v>11</v>
      </c>
      <c r="D7040" t="s">
        <v>14</v>
      </c>
      <c r="E7040">
        <v>31</v>
      </c>
      <c r="F7040">
        <v>0</v>
      </c>
      <c r="G7040">
        <v>0</v>
      </c>
      <c r="H7040">
        <v>2</v>
      </c>
      <c r="I7040">
        <v>1</v>
      </c>
      <c r="J7040" t="s">
        <v>20</v>
      </c>
      <c r="K7040">
        <v>34475.14</v>
      </c>
      <c r="L7040" t="s">
        <v>18</v>
      </c>
      <c r="M7040" t="str">
        <f>IF(G7040&gt;100000, "High Value", IF(G7040&gt;50000,"Medium Value","Low Value"))</f>
        <v>Low Value</v>
      </c>
    </row>
    <row r="7041" spans="1:13" x14ac:dyDescent="0.3">
      <c r="A7041">
        <v>15631685</v>
      </c>
      <c r="B7041">
        <v>523</v>
      </c>
      <c r="C7041" t="s">
        <v>15</v>
      </c>
      <c r="D7041" t="s">
        <v>14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 t="s">
        <v>20</v>
      </c>
      <c r="K7041">
        <v>57061.71</v>
      </c>
      <c r="L7041" t="s">
        <v>18</v>
      </c>
      <c r="M7041" t="str">
        <f>IF(G7041&gt;100000, "High Value", IF(G7041&gt;50000,"Medium Value","Low Value"))</f>
        <v>High Value</v>
      </c>
    </row>
    <row r="7042" spans="1:13" x14ac:dyDescent="0.3">
      <c r="A7042">
        <v>15655658</v>
      </c>
      <c r="B7042">
        <v>678</v>
      </c>
      <c r="C7042" t="s">
        <v>11</v>
      </c>
      <c r="D7042" t="s">
        <v>12</v>
      </c>
      <c r="E7042">
        <v>48</v>
      </c>
      <c r="F7042">
        <v>2</v>
      </c>
      <c r="G7042">
        <v>0</v>
      </c>
      <c r="H7042">
        <v>2</v>
      </c>
      <c r="I7042">
        <v>1</v>
      </c>
      <c r="J7042" t="s">
        <v>20</v>
      </c>
      <c r="K7042">
        <v>32301.88</v>
      </c>
      <c r="L7042" t="s">
        <v>18</v>
      </c>
      <c r="M7042" t="str">
        <f>IF(G7042&gt;100000, "High Value", IF(G7042&gt;50000,"Medium Value","Low Value"))</f>
        <v>Low Value</v>
      </c>
    </row>
    <row r="7043" spans="1:13" x14ac:dyDescent="0.3">
      <c r="A7043">
        <v>15753591</v>
      </c>
      <c r="B7043">
        <v>438</v>
      </c>
      <c r="C7043" t="s">
        <v>11</v>
      </c>
      <c r="D7043" t="s">
        <v>14</v>
      </c>
      <c r="E7043">
        <v>38</v>
      </c>
      <c r="F7043">
        <v>2</v>
      </c>
      <c r="G7043">
        <v>0</v>
      </c>
      <c r="H7043">
        <v>2</v>
      </c>
      <c r="I7043">
        <v>1</v>
      </c>
      <c r="J7043" t="s">
        <v>21</v>
      </c>
      <c r="K7043">
        <v>136859.54999999999</v>
      </c>
      <c r="L7043" t="s">
        <v>18</v>
      </c>
      <c r="M7043" t="str">
        <f>IF(G7043&gt;100000, "High Value", IF(G7043&gt;50000,"Medium Value","Low Value"))</f>
        <v>Low Value</v>
      </c>
    </row>
    <row r="7044" spans="1:13" x14ac:dyDescent="0.3">
      <c r="A7044">
        <v>15617348</v>
      </c>
      <c r="B7044">
        <v>544</v>
      </c>
      <c r="C7044" t="s">
        <v>11</v>
      </c>
      <c r="D7044" t="s">
        <v>14</v>
      </c>
      <c r="E7044">
        <v>44</v>
      </c>
      <c r="F7044">
        <v>1</v>
      </c>
      <c r="G7044">
        <v>0</v>
      </c>
      <c r="H7044">
        <v>2</v>
      </c>
      <c r="I7044">
        <v>0</v>
      </c>
      <c r="J7044" t="s">
        <v>21</v>
      </c>
      <c r="K7044">
        <v>69244.240000000005</v>
      </c>
      <c r="L7044" t="s">
        <v>18</v>
      </c>
      <c r="M7044" t="str">
        <f>IF(G7044&gt;100000, "High Value", IF(G7044&gt;50000,"Medium Value","Low Value"))</f>
        <v>Low Value</v>
      </c>
    </row>
    <row r="7045" spans="1:13" x14ac:dyDescent="0.3">
      <c r="A7045">
        <v>15704581</v>
      </c>
      <c r="B7045">
        <v>595</v>
      </c>
      <c r="C7045" t="s">
        <v>15</v>
      </c>
      <c r="D7045" t="s">
        <v>14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 t="s">
        <v>20</v>
      </c>
      <c r="K7045">
        <v>156309.51999999999</v>
      </c>
      <c r="L7045" t="s">
        <v>18</v>
      </c>
      <c r="M7045" t="str">
        <f>IF(G7045&gt;100000, "High Value", IF(G7045&gt;50000,"Medium Value","Low Value"))</f>
        <v>Medium Value</v>
      </c>
    </row>
    <row r="7046" spans="1:13" x14ac:dyDescent="0.3">
      <c r="A7046">
        <v>15738487</v>
      </c>
      <c r="B7046">
        <v>678</v>
      </c>
      <c r="C7046" t="s">
        <v>11</v>
      </c>
      <c r="D7046" t="s">
        <v>14</v>
      </c>
      <c r="E7046">
        <v>26</v>
      </c>
      <c r="F7046">
        <v>3</v>
      </c>
      <c r="G7046">
        <v>0</v>
      </c>
      <c r="H7046">
        <v>2</v>
      </c>
      <c r="I7046">
        <v>1</v>
      </c>
      <c r="J7046" t="s">
        <v>21</v>
      </c>
      <c r="K7046">
        <v>4989.33</v>
      </c>
      <c r="L7046" t="s">
        <v>18</v>
      </c>
      <c r="M7046" t="str">
        <f>IF(G7046&gt;100000, "High Value", IF(G7046&gt;50000,"Medium Value","Low Value"))</f>
        <v>Low Value</v>
      </c>
    </row>
    <row r="7047" spans="1:13" x14ac:dyDescent="0.3">
      <c r="A7047">
        <v>15648069</v>
      </c>
      <c r="B7047">
        <v>850</v>
      </c>
      <c r="C7047" t="s">
        <v>11</v>
      </c>
      <c r="D7047" t="s">
        <v>12</v>
      </c>
      <c r="E7047">
        <v>36</v>
      </c>
      <c r="F7047">
        <v>6</v>
      </c>
      <c r="G7047">
        <v>0</v>
      </c>
      <c r="H7047">
        <v>2</v>
      </c>
      <c r="I7047">
        <v>1</v>
      </c>
      <c r="J7047" t="s">
        <v>20</v>
      </c>
      <c r="K7047">
        <v>190194.95</v>
      </c>
      <c r="L7047" t="s">
        <v>18</v>
      </c>
      <c r="M7047" t="str">
        <f>IF(G7047&gt;100000, "High Value", IF(G7047&gt;50000,"Medium Value","Low Value"))</f>
        <v>Low Value</v>
      </c>
    </row>
    <row r="7048" spans="1:13" x14ac:dyDescent="0.3">
      <c r="A7048">
        <v>15737627</v>
      </c>
      <c r="B7048">
        <v>589</v>
      </c>
      <c r="C7048" t="s">
        <v>15</v>
      </c>
      <c r="D7048" t="s">
        <v>12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 t="s">
        <v>21</v>
      </c>
      <c r="K7048">
        <v>3529.72</v>
      </c>
      <c r="L7048" t="s">
        <v>18</v>
      </c>
      <c r="M7048" t="str">
        <f>IF(G7048&gt;100000, "High Value", IF(G7048&gt;50000,"Medium Value","Low Value"))</f>
        <v>High Value</v>
      </c>
    </row>
    <row r="7049" spans="1:13" x14ac:dyDescent="0.3">
      <c r="A7049">
        <v>15731586</v>
      </c>
      <c r="B7049">
        <v>785</v>
      </c>
      <c r="C7049" t="s">
        <v>13</v>
      </c>
      <c r="D7049" t="s">
        <v>12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 t="s">
        <v>21</v>
      </c>
      <c r="K7049">
        <v>81778.720000000001</v>
      </c>
      <c r="L7049" t="s">
        <v>18</v>
      </c>
      <c r="M7049" t="str">
        <f>IF(G7049&gt;100000, "High Value", IF(G7049&gt;50000,"Medium Value","Low Value"))</f>
        <v>High Value</v>
      </c>
    </row>
    <row r="7050" spans="1:13" x14ac:dyDescent="0.3">
      <c r="A7050">
        <v>15757467</v>
      </c>
      <c r="B7050">
        <v>563</v>
      </c>
      <c r="C7050" t="s">
        <v>13</v>
      </c>
      <c r="D7050" t="s">
        <v>14</v>
      </c>
      <c r="E7050">
        <v>57</v>
      </c>
      <c r="F7050">
        <v>6</v>
      </c>
      <c r="G7050">
        <v>0</v>
      </c>
      <c r="H7050">
        <v>2</v>
      </c>
      <c r="I7050">
        <v>1</v>
      </c>
      <c r="J7050" t="s">
        <v>20</v>
      </c>
      <c r="K7050">
        <v>39297.480000000003</v>
      </c>
      <c r="L7050" t="s">
        <v>18</v>
      </c>
      <c r="M7050" t="str">
        <f>IF(G7050&gt;100000, "High Value", IF(G7050&gt;50000,"Medium Value","Low Value"))</f>
        <v>Low Value</v>
      </c>
    </row>
    <row r="7051" spans="1:13" x14ac:dyDescent="0.3">
      <c r="A7051">
        <v>15597709</v>
      </c>
      <c r="B7051">
        <v>602</v>
      </c>
      <c r="C7051" t="s">
        <v>11</v>
      </c>
      <c r="D7051" t="s">
        <v>12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 t="s">
        <v>21</v>
      </c>
      <c r="K7051">
        <v>176614.86</v>
      </c>
      <c r="L7051" t="s">
        <v>17</v>
      </c>
      <c r="M7051" t="str">
        <f>IF(G7051&gt;100000, "High Value", IF(G7051&gt;50000,"Medium Value","Low Value"))</f>
        <v>High Value</v>
      </c>
    </row>
    <row r="7052" spans="1:13" x14ac:dyDescent="0.3">
      <c r="A7052">
        <v>15720529</v>
      </c>
      <c r="B7052">
        <v>591</v>
      </c>
      <c r="C7052" t="s">
        <v>11</v>
      </c>
      <c r="D7052" t="s">
        <v>14</v>
      </c>
      <c r="E7052">
        <v>29</v>
      </c>
      <c r="F7052">
        <v>6</v>
      </c>
      <c r="G7052">
        <v>0</v>
      </c>
      <c r="H7052">
        <v>2</v>
      </c>
      <c r="I7052">
        <v>1</v>
      </c>
      <c r="J7052" t="s">
        <v>20</v>
      </c>
      <c r="K7052">
        <v>108684.65</v>
      </c>
      <c r="L7052" t="s">
        <v>18</v>
      </c>
      <c r="M7052" t="str">
        <f>IF(G7052&gt;100000, "High Value", IF(G7052&gt;50000,"Medium Value","Low Value"))</f>
        <v>Low Value</v>
      </c>
    </row>
    <row r="7053" spans="1:13" x14ac:dyDescent="0.3">
      <c r="A7053">
        <v>15596797</v>
      </c>
      <c r="B7053">
        <v>643</v>
      </c>
      <c r="C7053" t="s">
        <v>13</v>
      </c>
      <c r="D7053" t="s">
        <v>14</v>
      </c>
      <c r="E7053">
        <v>43</v>
      </c>
      <c r="F7053">
        <v>1</v>
      </c>
      <c r="G7053">
        <v>0</v>
      </c>
      <c r="H7053">
        <v>2</v>
      </c>
      <c r="I7053">
        <v>1</v>
      </c>
      <c r="J7053" t="s">
        <v>20</v>
      </c>
      <c r="K7053">
        <v>145764.4</v>
      </c>
      <c r="L7053" t="s">
        <v>18</v>
      </c>
      <c r="M7053" t="str">
        <f>IF(G7053&gt;100000, "High Value", IF(G7053&gt;50000,"Medium Value","Low Value"))</f>
        <v>Low Value</v>
      </c>
    </row>
    <row r="7054" spans="1:13" x14ac:dyDescent="0.3">
      <c r="A7054">
        <v>15681755</v>
      </c>
      <c r="B7054">
        <v>605</v>
      </c>
      <c r="C7054" t="s">
        <v>11</v>
      </c>
      <c r="D7054" t="s">
        <v>12</v>
      </c>
      <c r="E7054">
        <v>32</v>
      </c>
      <c r="F7054">
        <v>5</v>
      </c>
      <c r="G7054">
        <v>0</v>
      </c>
      <c r="H7054">
        <v>2</v>
      </c>
      <c r="I7054">
        <v>1</v>
      </c>
      <c r="J7054" t="s">
        <v>20</v>
      </c>
      <c r="K7054">
        <v>42135.28</v>
      </c>
      <c r="L7054" t="s">
        <v>18</v>
      </c>
      <c r="M7054" t="str">
        <f>IF(G7054&gt;100000, "High Value", IF(G7054&gt;50000,"Medium Value","Low Value"))</f>
        <v>Low Value</v>
      </c>
    </row>
    <row r="7055" spans="1:13" x14ac:dyDescent="0.3">
      <c r="A7055">
        <v>15815271</v>
      </c>
      <c r="B7055">
        <v>755</v>
      </c>
      <c r="C7055" t="s">
        <v>15</v>
      </c>
      <c r="D7055" t="s">
        <v>14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 t="s">
        <v>21</v>
      </c>
      <c r="K7055">
        <v>16929.41</v>
      </c>
      <c r="L7055" t="s">
        <v>17</v>
      </c>
      <c r="M7055" t="str">
        <f>IF(G7055&gt;100000, "High Value", IF(G7055&gt;50000,"Medium Value","Low Value"))</f>
        <v>High Value</v>
      </c>
    </row>
    <row r="7056" spans="1:13" x14ac:dyDescent="0.3">
      <c r="A7056">
        <v>15682860</v>
      </c>
      <c r="B7056">
        <v>769</v>
      </c>
      <c r="C7056" t="s">
        <v>13</v>
      </c>
      <c r="D7056" t="s">
        <v>14</v>
      </c>
      <c r="E7056">
        <v>38</v>
      </c>
      <c r="F7056">
        <v>6</v>
      </c>
      <c r="G7056">
        <v>0</v>
      </c>
      <c r="H7056">
        <v>2</v>
      </c>
      <c r="I7056">
        <v>0</v>
      </c>
      <c r="J7056" t="s">
        <v>21</v>
      </c>
      <c r="K7056">
        <v>104393.78</v>
      </c>
      <c r="L7056" t="s">
        <v>18</v>
      </c>
      <c r="M7056" t="str">
        <f>IF(G7056&gt;100000, "High Value", IF(G7056&gt;50000,"Medium Value","Low Value"))</f>
        <v>Low Value</v>
      </c>
    </row>
    <row r="7057" spans="1:13" x14ac:dyDescent="0.3">
      <c r="A7057">
        <v>15621546</v>
      </c>
      <c r="B7057">
        <v>620</v>
      </c>
      <c r="C7057" t="s">
        <v>11</v>
      </c>
      <c r="D7057" t="s">
        <v>12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 t="s">
        <v>20</v>
      </c>
      <c r="K7057">
        <v>192717.57</v>
      </c>
      <c r="L7057" t="s">
        <v>18</v>
      </c>
      <c r="M7057" t="str">
        <f>IF(G7057&gt;100000, "High Value", IF(G7057&gt;50000,"Medium Value","Low Value"))</f>
        <v>High Value</v>
      </c>
    </row>
    <row r="7058" spans="1:13" x14ac:dyDescent="0.3">
      <c r="A7058">
        <v>15705918</v>
      </c>
      <c r="B7058">
        <v>725</v>
      </c>
      <c r="C7058" t="s">
        <v>11</v>
      </c>
      <c r="D7058" t="s">
        <v>14</v>
      </c>
      <c r="E7058">
        <v>31</v>
      </c>
      <c r="F7058">
        <v>8</v>
      </c>
      <c r="G7058">
        <v>0</v>
      </c>
      <c r="H7058">
        <v>2</v>
      </c>
      <c r="I7058">
        <v>1</v>
      </c>
      <c r="J7058" t="s">
        <v>20</v>
      </c>
      <c r="K7058">
        <v>59650.42</v>
      </c>
      <c r="L7058" t="s">
        <v>18</v>
      </c>
      <c r="M7058" t="str">
        <f>IF(G7058&gt;100000, "High Value", IF(G7058&gt;50000,"Medium Value","Low Value"))</f>
        <v>Low Value</v>
      </c>
    </row>
    <row r="7059" spans="1:13" x14ac:dyDescent="0.3">
      <c r="A7059">
        <v>15684512</v>
      </c>
      <c r="B7059">
        <v>818</v>
      </c>
      <c r="C7059" t="s">
        <v>15</v>
      </c>
      <c r="D7059" t="s">
        <v>12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 t="s">
        <v>20</v>
      </c>
      <c r="K7059">
        <v>63729.72</v>
      </c>
      <c r="L7059" t="s">
        <v>18</v>
      </c>
      <c r="M7059" t="str">
        <f>IF(G7059&gt;100000, "High Value", IF(G7059&gt;50000,"Medium Value","Low Value"))</f>
        <v>High Value</v>
      </c>
    </row>
    <row r="7060" spans="1:13" x14ac:dyDescent="0.3">
      <c r="A7060">
        <v>15671769</v>
      </c>
      <c r="B7060">
        <v>624</v>
      </c>
      <c r="C7060" t="s">
        <v>11</v>
      </c>
      <c r="D7060" t="s">
        <v>12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 t="s">
        <v>20</v>
      </c>
      <c r="K7060">
        <v>73679.59</v>
      </c>
      <c r="L7060" t="s">
        <v>17</v>
      </c>
      <c r="M7060" t="str">
        <f>IF(G7060&gt;100000, "High Value", IF(G7060&gt;50000,"Medium Value","Low Value"))</f>
        <v>High Value</v>
      </c>
    </row>
    <row r="7061" spans="1:13" x14ac:dyDescent="0.3">
      <c r="A7061">
        <v>15642934</v>
      </c>
      <c r="B7061">
        <v>669</v>
      </c>
      <c r="C7061" t="s">
        <v>15</v>
      </c>
      <c r="D7061" t="s">
        <v>12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 t="s">
        <v>21</v>
      </c>
      <c r="K7061">
        <v>174969.92</v>
      </c>
      <c r="L7061" t="s">
        <v>18</v>
      </c>
      <c r="M7061" t="str">
        <f>IF(G7061&gt;100000, "High Value", IF(G7061&gt;50000,"Medium Value","Low Value"))</f>
        <v>High Value</v>
      </c>
    </row>
    <row r="7062" spans="1:13" x14ac:dyDescent="0.3">
      <c r="A7062">
        <v>15594305</v>
      </c>
      <c r="B7062">
        <v>712</v>
      </c>
      <c r="C7062" t="s">
        <v>11</v>
      </c>
      <c r="D7062" t="s">
        <v>12</v>
      </c>
      <c r="E7062">
        <v>32</v>
      </c>
      <c r="F7062">
        <v>1</v>
      </c>
      <c r="G7062">
        <v>0</v>
      </c>
      <c r="H7062">
        <v>2</v>
      </c>
      <c r="I7062">
        <v>1</v>
      </c>
      <c r="J7062" t="s">
        <v>21</v>
      </c>
      <c r="K7062">
        <v>1703.58</v>
      </c>
      <c r="L7062" t="s">
        <v>18</v>
      </c>
      <c r="M7062" t="str">
        <f>IF(G7062&gt;100000, "High Value", IF(G7062&gt;50000,"Medium Value","Low Value"))</f>
        <v>Low Value</v>
      </c>
    </row>
    <row r="7063" spans="1:13" x14ac:dyDescent="0.3">
      <c r="A7063">
        <v>15789201</v>
      </c>
      <c r="B7063">
        <v>603</v>
      </c>
      <c r="C7063" t="s">
        <v>15</v>
      </c>
      <c r="D7063" t="s">
        <v>12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 t="s">
        <v>21</v>
      </c>
      <c r="K7063">
        <v>163181.62</v>
      </c>
      <c r="L7063" t="s">
        <v>18</v>
      </c>
      <c r="M7063" t="str">
        <f>IF(G7063&gt;100000, "High Value", IF(G7063&gt;50000,"Medium Value","Low Value"))</f>
        <v>High Value</v>
      </c>
    </row>
    <row r="7064" spans="1:13" x14ac:dyDescent="0.3">
      <c r="A7064">
        <v>15706762</v>
      </c>
      <c r="B7064">
        <v>597</v>
      </c>
      <c r="C7064" t="s">
        <v>11</v>
      </c>
      <c r="D7064" t="s">
        <v>12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 t="s">
        <v>20</v>
      </c>
      <c r="K7064">
        <v>52319.26</v>
      </c>
      <c r="L7064" t="s">
        <v>18</v>
      </c>
      <c r="M7064" t="str">
        <f>IF(G7064&gt;100000, "High Value", IF(G7064&gt;50000,"Medium Value","Low Value"))</f>
        <v>High Value</v>
      </c>
    </row>
    <row r="7065" spans="1:13" x14ac:dyDescent="0.3">
      <c r="A7065">
        <v>15766183</v>
      </c>
      <c r="B7065">
        <v>580</v>
      </c>
      <c r="C7065" t="s">
        <v>15</v>
      </c>
      <c r="D7065" t="s">
        <v>14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 t="s">
        <v>20</v>
      </c>
      <c r="K7065">
        <v>51672.08</v>
      </c>
      <c r="L7065" t="s">
        <v>18</v>
      </c>
      <c r="M7065" t="str">
        <f>IF(G7065&gt;100000, "High Value", IF(G7065&gt;50000,"Medium Value","Low Value"))</f>
        <v>High Value</v>
      </c>
    </row>
    <row r="7066" spans="1:13" x14ac:dyDescent="0.3">
      <c r="A7066">
        <v>15777994</v>
      </c>
      <c r="B7066">
        <v>718</v>
      </c>
      <c r="C7066" t="s">
        <v>11</v>
      </c>
      <c r="D7066" t="s">
        <v>12</v>
      </c>
      <c r="E7066">
        <v>39</v>
      </c>
      <c r="F7066">
        <v>3</v>
      </c>
      <c r="G7066">
        <v>0</v>
      </c>
      <c r="H7066">
        <v>2</v>
      </c>
      <c r="I7066">
        <v>1</v>
      </c>
      <c r="J7066" t="s">
        <v>20</v>
      </c>
      <c r="K7066">
        <v>145355.10999999999</v>
      </c>
      <c r="L7066" t="s">
        <v>18</v>
      </c>
      <c r="M7066" t="str">
        <f>IF(G7066&gt;100000, "High Value", IF(G7066&gt;50000,"Medium Value","Low Value"))</f>
        <v>Low Value</v>
      </c>
    </row>
    <row r="7067" spans="1:13" x14ac:dyDescent="0.3">
      <c r="A7067">
        <v>15568162</v>
      </c>
      <c r="B7067">
        <v>527</v>
      </c>
      <c r="C7067" t="s">
        <v>13</v>
      </c>
      <c r="D7067" t="s">
        <v>14</v>
      </c>
      <c r="E7067">
        <v>53</v>
      </c>
      <c r="F7067">
        <v>8</v>
      </c>
      <c r="G7067">
        <v>0</v>
      </c>
      <c r="H7067">
        <v>1</v>
      </c>
      <c r="I7067">
        <v>1</v>
      </c>
      <c r="J7067" t="s">
        <v>20</v>
      </c>
      <c r="K7067">
        <v>51711.57</v>
      </c>
      <c r="L7067" t="s">
        <v>18</v>
      </c>
      <c r="M7067" t="str">
        <f>IF(G7067&gt;100000, "High Value", IF(G7067&gt;50000,"Medium Value","Low Value"))</f>
        <v>Low Value</v>
      </c>
    </row>
    <row r="7068" spans="1:13" x14ac:dyDescent="0.3">
      <c r="A7068">
        <v>15680643</v>
      </c>
      <c r="B7068">
        <v>729</v>
      </c>
      <c r="C7068" t="s">
        <v>13</v>
      </c>
      <c r="D7068" t="s">
        <v>12</v>
      </c>
      <c r="E7068">
        <v>42</v>
      </c>
      <c r="F7068">
        <v>1</v>
      </c>
      <c r="G7068">
        <v>0</v>
      </c>
      <c r="H7068">
        <v>2</v>
      </c>
      <c r="I7068">
        <v>1</v>
      </c>
      <c r="J7068" t="s">
        <v>20</v>
      </c>
      <c r="K7068">
        <v>149535.97</v>
      </c>
      <c r="L7068" t="s">
        <v>18</v>
      </c>
      <c r="M7068" t="str">
        <f>IF(G7068&gt;100000, "High Value", IF(G7068&gt;50000,"Medium Value","Low Value"))</f>
        <v>Low Value</v>
      </c>
    </row>
    <row r="7069" spans="1:13" x14ac:dyDescent="0.3">
      <c r="A7069">
        <v>15761854</v>
      </c>
      <c r="B7069">
        <v>746</v>
      </c>
      <c r="C7069" t="s">
        <v>11</v>
      </c>
      <c r="D7069" t="s">
        <v>12</v>
      </c>
      <c r="E7069">
        <v>24</v>
      </c>
      <c r="F7069">
        <v>4</v>
      </c>
      <c r="G7069">
        <v>0</v>
      </c>
      <c r="H7069">
        <v>1</v>
      </c>
      <c r="I7069">
        <v>0</v>
      </c>
      <c r="J7069" t="s">
        <v>20</v>
      </c>
      <c r="K7069">
        <v>94105</v>
      </c>
      <c r="L7069" t="s">
        <v>18</v>
      </c>
      <c r="M7069" t="str">
        <f>IF(G7069&gt;100000, "High Value", IF(G7069&gt;50000,"Medium Value","Low Value"))</f>
        <v>Low Value</v>
      </c>
    </row>
    <row r="7070" spans="1:13" x14ac:dyDescent="0.3">
      <c r="A7070">
        <v>15730793</v>
      </c>
      <c r="B7070">
        <v>699</v>
      </c>
      <c r="C7070" t="s">
        <v>15</v>
      </c>
      <c r="D7070" t="s">
        <v>12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 t="s">
        <v>20</v>
      </c>
      <c r="K7070">
        <v>155905.79</v>
      </c>
      <c r="L7070" t="s">
        <v>17</v>
      </c>
      <c r="M7070" t="str">
        <f>IF(G7070&gt;100000, "High Value", IF(G7070&gt;50000,"Medium Value","Low Value"))</f>
        <v>High Value</v>
      </c>
    </row>
    <row r="7071" spans="1:13" x14ac:dyDescent="0.3">
      <c r="A7071">
        <v>15692137</v>
      </c>
      <c r="B7071">
        <v>759</v>
      </c>
      <c r="C7071" t="s">
        <v>11</v>
      </c>
      <c r="D7071" t="s">
        <v>12</v>
      </c>
      <c r="E7071">
        <v>46</v>
      </c>
      <c r="F7071">
        <v>2</v>
      </c>
      <c r="G7071">
        <v>0</v>
      </c>
      <c r="H7071">
        <v>1</v>
      </c>
      <c r="I7071">
        <v>1</v>
      </c>
      <c r="J7071" t="s">
        <v>20</v>
      </c>
      <c r="K7071">
        <v>138380.10999999999</v>
      </c>
      <c r="L7071" t="s">
        <v>18</v>
      </c>
      <c r="M7071" t="str">
        <f>IF(G7071&gt;100000, "High Value", IF(G7071&gt;50000,"Medium Value","Low Value"))</f>
        <v>Low Value</v>
      </c>
    </row>
    <row r="7072" spans="1:13" x14ac:dyDescent="0.3">
      <c r="A7072">
        <v>15608595</v>
      </c>
      <c r="B7072">
        <v>748</v>
      </c>
      <c r="C7072" t="s">
        <v>11</v>
      </c>
      <c r="D7072" t="s">
        <v>12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 t="s">
        <v>20</v>
      </c>
      <c r="K7072">
        <v>97734.3</v>
      </c>
      <c r="L7072" t="s">
        <v>18</v>
      </c>
      <c r="M7072" t="str">
        <f>IF(G7072&gt;100000, "High Value", IF(G7072&gt;50000,"Medium Value","Low Value"))</f>
        <v>High Value</v>
      </c>
    </row>
    <row r="7073" spans="1:13" x14ac:dyDescent="0.3">
      <c r="A7073">
        <v>15709459</v>
      </c>
      <c r="B7073">
        <v>698</v>
      </c>
      <c r="C7073" t="s">
        <v>13</v>
      </c>
      <c r="D7073" t="s">
        <v>12</v>
      </c>
      <c r="E7073">
        <v>63</v>
      </c>
      <c r="F7073">
        <v>5</v>
      </c>
      <c r="G7073">
        <v>0</v>
      </c>
      <c r="H7073">
        <v>1</v>
      </c>
      <c r="I7073">
        <v>1</v>
      </c>
      <c r="J7073" t="s">
        <v>20</v>
      </c>
      <c r="K7073">
        <v>173576.71</v>
      </c>
      <c r="L7073" t="s">
        <v>18</v>
      </c>
      <c r="M7073" t="str">
        <f>IF(G7073&gt;100000, "High Value", IF(G7073&gt;50000,"Medium Value","Low Value"))</f>
        <v>Low Value</v>
      </c>
    </row>
    <row r="7074" spans="1:13" x14ac:dyDescent="0.3">
      <c r="A7074">
        <v>15775750</v>
      </c>
      <c r="B7074">
        <v>686</v>
      </c>
      <c r="C7074" t="s">
        <v>11</v>
      </c>
      <c r="D7074" t="s">
        <v>14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 t="s">
        <v>21</v>
      </c>
      <c r="K7074">
        <v>27596.39</v>
      </c>
      <c r="L7074" t="s">
        <v>18</v>
      </c>
      <c r="M7074" t="str">
        <f>IF(G7074&gt;100000, "High Value", IF(G7074&gt;50000,"Medium Value","Low Value"))</f>
        <v>High Value</v>
      </c>
    </row>
    <row r="7075" spans="1:13" x14ac:dyDescent="0.3">
      <c r="A7075">
        <v>15585855</v>
      </c>
      <c r="B7075">
        <v>679</v>
      </c>
      <c r="C7075" t="s">
        <v>11</v>
      </c>
      <c r="D7075" t="s">
        <v>14</v>
      </c>
      <c r="E7075">
        <v>40</v>
      </c>
      <c r="F7075">
        <v>1</v>
      </c>
      <c r="G7075">
        <v>0</v>
      </c>
      <c r="H7075">
        <v>1</v>
      </c>
      <c r="I7075">
        <v>1</v>
      </c>
      <c r="J7075" t="s">
        <v>20</v>
      </c>
      <c r="K7075">
        <v>16897.189999999999</v>
      </c>
      <c r="L7075" t="s">
        <v>18</v>
      </c>
      <c r="M7075" t="str">
        <f>IF(G7075&gt;100000, "High Value", IF(G7075&gt;50000,"Medium Value","Low Value"))</f>
        <v>Low Value</v>
      </c>
    </row>
    <row r="7076" spans="1:13" x14ac:dyDescent="0.3">
      <c r="A7076">
        <v>15752139</v>
      </c>
      <c r="B7076">
        <v>682</v>
      </c>
      <c r="C7076" t="s">
        <v>15</v>
      </c>
      <c r="D7076" t="s">
        <v>14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 t="s">
        <v>21</v>
      </c>
      <c r="K7076">
        <v>36895.99</v>
      </c>
      <c r="L7076" t="s">
        <v>18</v>
      </c>
      <c r="M7076" t="str">
        <f>IF(G7076&gt;100000, "High Value", IF(G7076&gt;50000,"Medium Value","Low Value"))</f>
        <v>Medium Value</v>
      </c>
    </row>
    <row r="7077" spans="1:13" x14ac:dyDescent="0.3">
      <c r="A7077">
        <v>15768295</v>
      </c>
      <c r="B7077">
        <v>778</v>
      </c>
      <c r="C7077" t="s">
        <v>11</v>
      </c>
      <c r="D7077" t="s">
        <v>12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 t="s">
        <v>20</v>
      </c>
      <c r="K7077">
        <v>113046.81</v>
      </c>
      <c r="L7077" t="s">
        <v>18</v>
      </c>
      <c r="M7077" t="str">
        <f>IF(G7077&gt;100000, "High Value", IF(G7077&gt;50000,"Medium Value","Low Value"))</f>
        <v>High Value</v>
      </c>
    </row>
    <row r="7078" spans="1:13" x14ac:dyDescent="0.3">
      <c r="A7078">
        <v>15766906</v>
      </c>
      <c r="B7078">
        <v>742</v>
      </c>
      <c r="C7078" t="s">
        <v>11</v>
      </c>
      <c r="D7078" t="s">
        <v>12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 t="s">
        <v>21</v>
      </c>
      <c r="K7078">
        <v>129933.5</v>
      </c>
      <c r="L7078" t="s">
        <v>18</v>
      </c>
      <c r="M7078" t="str">
        <f>IF(G7078&gt;100000, "High Value", IF(G7078&gt;50000,"Medium Value","Low Value"))</f>
        <v>High Value</v>
      </c>
    </row>
    <row r="7079" spans="1:13" x14ac:dyDescent="0.3">
      <c r="A7079">
        <v>15725776</v>
      </c>
      <c r="B7079">
        <v>649</v>
      </c>
      <c r="C7079" t="s">
        <v>15</v>
      </c>
      <c r="D7079" t="s">
        <v>14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 t="s">
        <v>21</v>
      </c>
      <c r="K7079">
        <v>133091.32</v>
      </c>
      <c r="L7079" t="s">
        <v>18</v>
      </c>
      <c r="M7079" t="str">
        <f>IF(G7079&gt;100000, "High Value", IF(G7079&gt;50000,"Medium Value","Low Value"))</f>
        <v>High Value</v>
      </c>
    </row>
    <row r="7080" spans="1:13" x14ac:dyDescent="0.3">
      <c r="A7080">
        <v>15682576</v>
      </c>
      <c r="B7080">
        <v>763</v>
      </c>
      <c r="C7080" t="s">
        <v>11</v>
      </c>
      <c r="D7080" t="s">
        <v>14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 t="s">
        <v>20</v>
      </c>
      <c r="K7080">
        <v>106282.74</v>
      </c>
      <c r="L7080" t="s">
        <v>18</v>
      </c>
      <c r="M7080" t="str">
        <f>IF(G7080&gt;100000, "High Value", IF(G7080&gt;50000,"Medium Value","Low Value"))</f>
        <v>High Value</v>
      </c>
    </row>
    <row r="7081" spans="1:13" x14ac:dyDescent="0.3">
      <c r="A7081">
        <v>15704081</v>
      </c>
      <c r="B7081">
        <v>595</v>
      </c>
      <c r="C7081" t="s">
        <v>15</v>
      </c>
      <c r="D7081" t="s">
        <v>14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 t="s">
        <v>20</v>
      </c>
      <c r="K7081">
        <v>57862.879999999997</v>
      </c>
      <c r="L7081" t="s">
        <v>18</v>
      </c>
      <c r="M7081" t="str">
        <f>IF(G7081&gt;100000, "High Value", IF(G7081&gt;50000,"Medium Value","Low Value"))</f>
        <v>High Value</v>
      </c>
    </row>
    <row r="7082" spans="1:13" x14ac:dyDescent="0.3">
      <c r="A7082">
        <v>15719940</v>
      </c>
      <c r="B7082">
        <v>628</v>
      </c>
      <c r="C7082" t="s">
        <v>15</v>
      </c>
      <c r="D7082" t="s">
        <v>12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 t="s">
        <v>21</v>
      </c>
      <c r="K7082">
        <v>12628.61</v>
      </c>
      <c r="L7082" t="s">
        <v>17</v>
      </c>
      <c r="M7082" t="str">
        <f>IF(G7082&gt;100000, "High Value", IF(G7082&gt;50000,"Medium Value","Low Value"))</f>
        <v>High Value</v>
      </c>
    </row>
    <row r="7083" spans="1:13" x14ac:dyDescent="0.3">
      <c r="A7083">
        <v>15672894</v>
      </c>
      <c r="B7083">
        <v>625</v>
      </c>
      <c r="C7083" t="s">
        <v>11</v>
      </c>
      <c r="D7083" t="s">
        <v>12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 t="s">
        <v>21</v>
      </c>
      <c r="K7083">
        <v>198914.8</v>
      </c>
      <c r="L7083" t="s">
        <v>18</v>
      </c>
      <c r="M7083" t="str">
        <f>IF(G7083&gt;100000, "High Value", IF(G7083&gt;50000,"Medium Value","Low Value"))</f>
        <v>High Value</v>
      </c>
    </row>
    <row r="7084" spans="1:13" x14ac:dyDescent="0.3">
      <c r="A7084">
        <v>15667451</v>
      </c>
      <c r="B7084">
        <v>733</v>
      </c>
      <c r="C7084" t="s">
        <v>11</v>
      </c>
      <c r="D7084" t="s">
        <v>14</v>
      </c>
      <c r="E7084">
        <v>36</v>
      </c>
      <c r="F7084">
        <v>5</v>
      </c>
      <c r="G7084">
        <v>0</v>
      </c>
      <c r="H7084">
        <v>2</v>
      </c>
      <c r="I7084">
        <v>1</v>
      </c>
      <c r="J7084" t="s">
        <v>20</v>
      </c>
      <c r="K7084">
        <v>109127.54</v>
      </c>
      <c r="L7084" t="s">
        <v>18</v>
      </c>
      <c r="M7084" t="str">
        <f>IF(G7084&gt;100000, "High Value", IF(G7084&gt;50000,"Medium Value","Low Value"))</f>
        <v>Low Value</v>
      </c>
    </row>
    <row r="7085" spans="1:13" x14ac:dyDescent="0.3">
      <c r="A7085">
        <v>15636767</v>
      </c>
      <c r="B7085">
        <v>665</v>
      </c>
      <c r="C7085" t="s">
        <v>13</v>
      </c>
      <c r="D7085" t="s">
        <v>12</v>
      </c>
      <c r="E7085">
        <v>32</v>
      </c>
      <c r="F7085">
        <v>10</v>
      </c>
      <c r="G7085">
        <v>0</v>
      </c>
      <c r="H7085">
        <v>1</v>
      </c>
      <c r="I7085">
        <v>1</v>
      </c>
      <c r="J7085" t="s">
        <v>20</v>
      </c>
      <c r="K7085">
        <v>22487.45</v>
      </c>
      <c r="L7085" t="s">
        <v>18</v>
      </c>
      <c r="M7085" t="str">
        <f>IF(G7085&gt;100000, "High Value", IF(G7085&gt;50000,"Medium Value","Low Value"))</f>
        <v>Low Value</v>
      </c>
    </row>
    <row r="7086" spans="1:13" x14ac:dyDescent="0.3">
      <c r="A7086">
        <v>15571415</v>
      </c>
      <c r="B7086">
        <v>805</v>
      </c>
      <c r="C7086" t="s">
        <v>15</v>
      </c>
      <c r="D7086" t="s">
        <v>14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 t="s">
        <v>21</v>
      </c>
      <c r="K7086">
        <v>46791.09</v>
      </c>
      <c r="L7086" t="s">
        <v>17</v>
      </c>
      <c r="M7086" t="str">
        <f>IF(G7086&gt;100000, "High Value", IF(G7086&gt;50000,"Medium Value","Low Value"))</f>
        <v>High Value</v>
      </c>
    </row>
    <row r="7087" spans="1:13" x14ac:dyDescent="0.3">
      <c r="A7087">
        <v>15575605</v>
      </c>
      <c r="B7087">
        <v>725</v>
      </c>
      <c r="C7087" t="s">
        <v>11</v>
      </c>
      <c r="D7087" t="s">
        <v>14</v>
      </c>
      <c r="E7087">
        <v>38</v>
      </c>
      <c r="F7087">
        <v>6</v>
      </c>
      <c r="G7087">
        <v>0</v>
      </c>
      <c r="H7087">
        <v>2</v>
      </c>
      <c r="I7087">
        <v>1</v>
      </c>
      <c r="J7087" t="s">
        <v>20</v>
      </c>
      <c r="K7087">
        <v>158697.28</v>
      </c>
      <c r="L7087" t="s">
        <v>18</v>
      </c>
      <c r="M7087" t="str">
        <f>IF(G7087&gt;100000, "High Value", IF(G7087&gt;50000,"Medium Value","Low Value"))</f>
        <v>Low Value</v>
      </c>
    </row>
    <row r="7088" spans="1:13" x14ac:dyDescent="0.3">
      <c r="A7088">
        <v>15649160</v>
      </c>
      <c r="B7088">
        <v>554</v>
      </c>
      <c r="C7088" t="s">
        <v>11</v>
      </c>
      <c r="D7088" t="s">
        <v>12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 t="s">
        <v>20</v>
      </c>
      <c r="K7088">
        <v>194138.36</v>
      </c>
      <c r="L7088" t="s">
        <v>18</v>
      </c>
      <c r="M7088" t="str">
        <f>IF(G7088&gt;100000, "High Value", IF(G7088&gt;50000,"Medium Value","Low Value"))</f>
        <v>High Value</v>
      </c>
    </row>
    <row r="7089" spans="1:13" x14ac:dyDescent="0.3">
      <c r="A7089">
        <v>15615832</v>
      </c>
      <c r="B7089">
        <v>675</v>
      </c>
      <c r="C7089" t="s">
        <v>13</v>
      </c>
      <c r="D7089" t="s">
        <v>12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 t="s">
        <v>20</v>
      </c>
      <c r="K7089">
        <v>35177.31</v>
      </c>
      <c r="L7089" t="s">
        <v>18</v>
      </c>
      <c r="M7089" t="str">
        <f>IF(G7089&gt;100000, "High Value", IF(G7089&gt;50000,"Medium Value","Low Value"))</f>
        <v>High Value</v>
      </c>
    </row>
    <row r="7090" spans="1:13" x14ac:dyDescent="0.3">
      <c r="A7090">
        <v>15600975</v>
      </c>
      <c r="B7090">
        <v>556</v>
      </c>
      <c r="C7090" t="s">
        <v>11</v>
      </c>
      <c r="D7090" t="s">
        <v>12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 t="s">
        <v>21</v>
      </c>
      <c r="K7090">
        <v>157015.5</v>
      </c>
      <c r="L7090" t="s">
        <v>17</v>
      </c>
      <c r="M7090" t="str">
        <f>IF(G7090&gt;100000, "High Value", IF(G7090&gt;50000,"Medium Value","Low Value"))</f>
        <v>High Value</v>
      </c>
    </row>
    <row r="7091" spans="1:13" x14ac:dyDescent="0.3">
      <c r="A7091">
        <v>15690772</v>
      </c>
      <c r="B7091">
        <v>635</v>
      </c>
      <c r="C7091" t="s">
        <v>13</v>
      </c>
      <c r="D7091" t="s">
        <v>12</v>
      </c>
      <c r="E7091">
        <v>48</v>
      </c>
      <c r="F7091">
        <v>2</v>
      </c>
      <c r="G7091">
        <v>0</v>
      </c>
      <c r="H7091">
        <v>2</v>
      </c>
      <c r="I7091">
        <v>1</v>
      </c>
      <c r="J7091" t="s">
        <v>20</v>
      </c>
      <c r="K7091">
        <v>136551.25</v>
      </c>
      <c r="L7091" t="s">
        <v>18</v>
      </c>
      <c r="M7091" t="str">
        <f>IF(G7091&gt;100000, "High Value", IF(G7091&gt;50000,"Medium Value","Low Value"))</f>
        <v>Low Value</v>
      </c>
    </row>
    <row r="7092" spans="1:13" x14ac:dyDescent="0.3">
      <c r="A7092">
        <v>15565714</v>
      </c>
      <c r="B7092">
        <v>601</v>
      </c>
      <c r="C7092" t="s">
        <v>11</v>
      </c>
      <c r="D7092" t="s">
        <v>14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 t="s">
        <v>20</v>
      </c>
      <c r="K7092">
        <v>96517.97</v>
      </c>
      <c r="L7092" t="s">
        <v>18</v>
      </c>
      <c r="M7092" t="str">
        <f>IF(G7092&gt;100000, "High Value", IF(G7092&gt;50000,"Medium Value","Low Value"))</f>
        <v>Medium Value</v>
      </c>
    </row>
    <row r="7093" spans="1:13" x14ac:dyDescent="0.3">
      <c r="A7093">
        <v>15763108</v>
      </c>
      <c r="B7093">
        <v>600</v>
      </c>
      <c r="C7093" t="s">
        <v>15</v>
      </c>
      <c r="D7093" t="s">
        <v>14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 t="s">
        <v>21</v>
      </c>
      <c r="K7093">
        <v>93629.66</v>
      </c>
      <c r="L7093" t="s">
        <v>17</v>
      </c>
      <c r="M7093" t="str">
        <f>IF(G7093&gt;100000, "High Value", IF(G7093&gt;50000,"Medium Value","Low Value"))</f>
        <v>High Value</v>
      </c>
    </row>
    <row r="7094" spans="1:13" x14ac:dyDescent="0.3">
      <c r="A7094">
        <v>15723884</v>
      </c>
      <c r="B7094">
        <v>758</v>
      </c>
      <c r="C7094" t="s">
        <v>13</v>
      </c>
      <c r="D7094" t="s">
        <v>14</v>
      </c>
      <c r="E7094">
        <v>40</v>
      </c>
      <c r="F7094">
        <v>3</v>
      </c>
      <c r="G7094">
        <v>0</v>
      </c>
      <c r="H7094">
        <v>2</v>
      </c>
      <c r="I7094">
        <v>0</v>
      </c>
      <c r="J7094" t="s">
        <v>21</v>
      </c>
      <c r="K7094">
        <v>96097.65</v>
      </c>
      <c r="L7094" t="s">
        <v>18</v>
      </c>
      <c r="M7094" t="str">
        <f>IF(G7094&gt;100000, "High Value", IF(G7094&gt;50000,"Medium Value","Low Value"))</f>
        <v>Low Value</v>
      </c>
    </row>
    <row r="7095" spans="1:13" x14ac:dyDescent="0.3">
      <c r="A7095">
        <v>15644453</v>
      </c>
      <c r="B7095">
        <v>606</v>
      </c>
      <c r="C7095" t="s">
        <v>15</v>
      </c>
      <c r="D7095" t="s">
        <v>12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 t="s">
        <v>21</v>
      </c>
      <c r="K7095">
        <v>156476.35999999999</v>
      </c>
      <c r="L7095" t="s">
        <v>17</v>
      </c>
      <c r="M7095" t="str">
        <f>IF(G7095&gt;100000, "High Value", IF(G7095&gt;50000,"Medium Value","Low Value"))</f>
        <v>High Value</v>
      </c>
    </row>
    <row r="7096" spans="1:13" x14ac:dyDescent="0.3">
      <c r="A7096">
        <v>15655464</v>
      </c>
      <c r="B7096">
        <v>640</v>
      </c>
      <c r="C7096" t="s">
        <v>11</v>
      </c>
      <c r="D7096" t="s">
        <v>12</v>
      </c>
      <c r="E7096">
        <v>67</v>
      </c>
      <c r="F7096">
        <v>3</v>
      </c>
      <c r="G7096">
        <v>0</v>
      </c>
      <c r="H7096">
        <v>1</v>
      </c>
      <c r="I7096">
        <v>0</v>
      </c>
      <c r="J7096" t="s">
        <v>20</v>
      </c>
      <c r="K7096">
        <v>42964.63</v>
      </c>
      <c r="L7096" t="s">
        <v>18</v>
      </c>
      <c r="M7096" t="str">
        <f>IF(G7096&gt;100000, "High Value", IF(G7096&gt;50000,"Medium Value","Low Value"))</f>
        <v>Low Value</v>
      </c>
    </row>
    <row r="7097" spans="1:13" x14ac:dyDescent="0.3">
      <c r="A7097">
        <v>15783883</v>
      </c>
      <c r="B7097">
        <v>753</v>
      </c>
      <c r="C7097" t="s">
        <v>15</v>
      </c>
      <c r="D7097" t="s">
        <v>12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 t="s">
        <v>21</v>
      </c>
      <c r="K7097">
        <v>122021.33</v>
      </c>
      <c r="L7097" t="s">
        <v>17</v>
      </c>
      <c r="M7097" t="str">
        <f>IF(G7097&gt;100000, "High Value", IF(G7097&gt;50000,"Medium Value","Low Value"))</f>
        <v>High Value</v>
      </c>
    </row>
    <row r="7098" spans="1:13" x14ac:dyDescent="0.3">
      <c r="A7098">
        <v>15787693</v>
      </c>
      <c r="B7098">
        <v>559</v>
      </c>
      <c r="C7098" t="s">
        <v>13</v>
      </c>
      <c r="D7098" t="s">
        <v>14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 t="s">
        <v>21</v>
      </c>
      <c r="K7098">
        <v>56311.39</v>
      </c>
      <c r="L7098" t="s">
        <v>17</v>
      </c>
      <c r="M7098" t="str">
        <f>IF(G7098&gt;100000, "High Value", IF(G7098&gt;50000,"Medium Value","Low Value"))</f>
        <v>High Value</v>
      </c>
    </row>
    <row r="7099" spans="1:13" x14ac:dyDescent="0.3">
      <c r="A7099">
        <v>15664793</v>
      </c>
      <c r="B7099">
        <v>754</v>
      </c>
      <c r="C7099" t="s">
        <v>13</v>
      </c>
      <c r="D7099" t="s">
        <v>12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 t="s">
        <v>20</v>
      </c>
      <c r="K7099">
        <v>150685.51999999999</v>
      </c>
      <c r="L7099" t="s">
        <v>18</v>
      </c>
      <c r="M7099" t="str">
        <f>IF(G7099&gt;100000, "High Value", IF(G7099&gt;50000,"Medium Value","Low Value"))</f>
        <v>High Value</v>
      </c>
    </row>
    <row r="7100" spans="1:13" x14ac:dyDescent="0.3">
      <c r="A7100">
        <v>15642391</v>
      </c>
      <c r="B7100">
        <v>621</v>
      </c>
      <c r="C7100" t="s">
        <v>15</v>
      </c>
      <c r="D7100" t="s">
        <v>14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 t="s">
        <v>21</v>
      </c>
      <c r="K7100">
        <v>177740.58</v>
      </c>
      <c r="L7100" t="s">
        <v>17</v>
      </c>
      <c r="M7100" t="str">
        <f>IF(G7100&gt;100000, "High Value", IF(G7100&gt;50000,"Medium Value","Low Value"))</f>
        <v>High Value</v>
      </c>
    </row>
    <row r="7101" spans="1:13" x14ac:dyDescent="0.3">
      <c r="A7101">
        <v>15756538</v>
      </c>
      <c r="B7101">
        <v>654</v>
      </c>
      <c r="C7101" t="s">
        <v>11</v>
      </c>
      <c r="D7101" t="s">
        <v>12</v>
      </c>
      <c r="E7101">
        <v>37</v>
      </c>
      <c r="F7101">
        <v>5</v>
      </c>
      <c r="G7101">
        <v>0</v>
      </c>
      <c r="H7101">
        <v>1</v>
      </c>
      <c r="I7101">
        <v>0</v>
      </c>
      <c r="J7101" t="s">
        <v>20</v>
      </c>
      <c r="K7101">
        <v>71492.28</v>
      </c>
      <c r="L7101" t="s">
        <v>18</v>
      </c>
      <c r="M7101" t="str">
        <f>IF(G7101&gt;100000, "High Value", IF(G7101&gt;50000,"Medium Value","Low Value"))</f>
        <v>Low Value</v>
      </c>
    </row>
    <row r="7102" spans="1:13" x14ac:dyDescent="0.3">
      <c r="A7102">
        <v>15668830</v>
      </c>
      <c r="B7102">
        <v>650</v>
      </c>
      <c r="C7102" t="s">
        <v>13</v>
      </c>
      <c r="D7102" t="s">
        <v>14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 t="s">
        <v>21</v>
      </c>
      <c r="K7102">
        <v>104492.83</v>
      </c>
      <c r="L7102" t="s">
        <v>18</v>
      </c>
      <c r="M7102" t="str">
        <f>IF(G7102&gt;100000, "High Value", IF(G7102&gt;50000,"Medium Value","Low Value"))</f>
        <v>High Value</v>
      </c>
    </row>
    <row r="7103" spans="1:13" x14ac:dyDescent="0.3">
      <c r="A7103">
        <v>15796569</v>
      </c>
      <c r="B7103">
        <v>831</v>
      </c>
      <c r="C7103" t="s">
        <v>13</v>
      </c>
      <c r="D7103" t="s">
        <v>12</v>
      </c>
      <c r="E7103">
        <v>44</v>
      </c>
      <c r="F7103">
        <v>10</v>
      </c>
      <c r="G7103">
        <v>0</v>
      </c>
      <c r="H7103">
        <v>1</v>
      </c>
      <c r="I7103">
        <v>0</v>
      </c>
      <c r="J7103" t="s">
        <v>20</v>
      </c>
      <c r="K7103">
        <v>47729.33</v>
      </c>
      <c r="L7103" t="s">
        <v>18</v>
      </c>
      <c r="M7103" t="str">
        <f>IF(G7103&gt;100000, "High Value", IF(G7103&gt;50000,"Medium Value","Low Value"))</f>
        <v>Low Value</v>
      </c>
    </row>
    <row r="7104" spans="1:13" x14ac:dyDescent="0.3">
      <c r="A7104">
        <v>15677112</v>
      </c>
      <c r="B7104">
        <v>519</v>
      </c>
      <c r="C7104" t="s">
        <v>11</v>
      </c>
      <c r="D7104" t="s">
        <v>14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 t="s">
        <v>21</v>
      </c>
      <c r="K7104">
        <v>97593.16</v>
      </c>
      <c r="L7104" t="s">
        <v>18</v>
      </c>
      <c r="M7104" t="str">
        <f>IF(G7104&gt;100000, "High Value", IF(G7104&gt;50000,"Medium Value","Low Value"))</f>
        <v>High Value</v>
      </c>
    </row>
    <row r="7105" spans="1:13" x14ac:dyDescent="0.3">
      <c r="A7105">
        <v>15815040</v>
      </c>
      <c r="B7105">
        <v>552</v>
      </c>
      <c r="C7105" t="s">
        <v>15</v>
      </c>
      <c r="D7105" t="s">
        <v>12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 t="s">
        <v>20</v>
      </c>
      <c r="K7105">
        <v>186869.58</v>
      </c>
      <c r="L7105" t="s">
        <v>17</v>
      </c>
      <c r="M7105" t="str">
        <f>IF(G7105&gt;100000, "High Value", IF(G7105&gt;50000,"Medium Value","Low Value"))</f>
        <v>High Value</v>
      </c>
    </row>
    <row r="7106" spans="1:13" x14ac:dyDescent="0.3">
      <c r="A7106">
        <v>15590434</v>
      </c>
      <c r="B7106">
        <v>577</v>
      </c>
      <c r="C7106" t="s">
        <v>13</v>
      </c>
      <c r="D7106" t="s">
        <v>14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 t="s">
        <v>20</v>
      </c>
      <c r="K7106">
        <v>135227.23000000001</v>
      </c>
      <c r="L7106" t="s">
        <v>18</v>
      </c>
      <c r="M7106" t="str">
        <f>IF(G7106&gt;100000, "High Value", IF(G7106&gt;50000,"Medium Value","Low Value"))</f>
        <v>Medium Value</v>
      </c>
    </row>
    <row r="7107" spans="1:13" x14ac:dyDescent="0.3">
      <c r="A7107">
        <v>15597536</v>
      </c>
      <c r="B7107">
        <v>576</v>
      </c>
      <c r="C7107" t="s">
        <v>13</v>
      </c>
      <c r="D7107" t="s">
        <v>14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 t="s">
        <v>21</v>
      </c>
      <c r="K7107">
        <v>135244.87</v>
      </c>
      <c r="L7107" t="s">
        <v>18</v>
      </c>
      <c r="M7107" t="str">
        <f>IF(G7107&gt;100000, "High Value", IF(G7107&gt;50000,"Medium Value","Low Value"))</f>
        <v>High Value</v>
      </c>
    </row>
    <row r="7108" spans="1:13" x14ac:dyDescent="0.3">
      <c r="A7108">
        <v>15723989</v>
      </c>
      <c r="B7108">
        <v>646</v>
      </c>
      <c r="C7108" t="s">
        <v>11</v>
      </c>
      <c r="D7108" t="s">
        <v>14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 t="s">
        <v>20</v>
      </c>
      <c r="K7108">
        <v>179473.26</v>
      </c>
      <c r="L7108" t="s">
        <v>18</v>
      </c>
      <c r="M7108" t="str">
        <f>IF(G7108&gt;100000, "High Value", IF(G7108&gt;50000,"Medium Value","Low Value"))</f>
        <v>Medium Value</v>
      </c>
    </row>
    <row r="7109" spans="1:13" x14ac:dyDescent="0.3">
      <c r="A7109">
        <v>15767358</v>
      </c>
      <c r="B7109">
        <v>711</v>
      </c>
      <c r="C7109" t="s">
        <v>15</v>
      </c>
      <c r="D7109" t="s">
        <v>12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 t="s">
        <v>21</v>
      </c>
      <c r="K7109">
        <v>50610.62</v>
      </c>
      <c r="L7109" t="s">
        <v>18</v>
      </c>
      <c r="M7109" t="str">
        <f>IF(G7109&gt;100000, "High Value", IF(G7109&gt;50000,"Medium Value","Low Value"))</f>
        <v>Medium Value</v>
      </c>
    </row>
    <row r="7110" spans="1:13" x14ac:dyDescent="0.3">
      <c r="A7110">
        <v>15594812</v>
      </c>
      <c r="B7110">
        <v>806</v>
      </c>
      <c r="C7110" t="s">
        <v>13</v>
      </c>
      <c r="D7110" t="s">
        <v>12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 t="s">
        <v>20</v>
      </c>
      <c r="K7110">
        <v>75232.02</v>
      </c>
      <c r="L7110" t="s">
        <v>18</v>
      </c>
      <c r="M7110" t="str">
        <f>IF(G7110&gt;100000, "High Value", IF(G7110&gt;50000,"Medium Value","Low Value"))</f>
        <v>High Value</v>
      </c>
    </row>
    <row r="7111" spans="1:13" x14ac:dyDescent="0.3">
      <c r="A7111">
        <v>15688210</v>
      </c>
      <c r="B7111">
        <v>670</v>
      </c>
      <c r="C7111" t="s">
        <v>11</v>
      </c>
      <c r="D7111" t="s">
        <v>12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 t="s">
        <v>21</v>
      </c>
      <c r="K7111">
        <v>89205.54</v>
      </c>
      <c r="L7111" t="s">
        <v>18</v>
      </c>
      <c r="M7111" t="str">
        <f>IF(G7111&gt;100000, "High Value", IF(G7111&gt;50000,"Medium Value","Low Value"))</f>
        <v>High Value</v>
      </c>
    </row>
    <row r="7112" spans="1:13" x14ac:dyDescent="0.3">
      <c r="A7112">
        <v>15681509</v>
      </c>
      <c r="B7112">
        <v>679</v>
      </c>
      <c r="C7112" t="s">
        <v>13</v>
      </c>
      <c r="D7112" t="s">
        <v>12</v>
      </c>
      <c r="E7112">
        <v>28</v>
      </c>
      <c r="F7112">
        <v>9</v>
      </c>
      <c r="G7112">
        <v>0</v>
      </c>
      <c r="H7112">
        <v>2</v>
      </c>
      <c r="I7112">
        <v>0</v>
      </c>
      <c r="J7112" t="s">
        <v>20</v>
      </c>
      <c r="K7112">
        <v>61761.77</v>
      </c>
      <c r="L7112" t="s">
        <v>18</v>
      </c>
      <c r="M7112" t="str">
        <f>IF(G7112&gt;100000, "High Value", IF(G7112&gt;50000,"Medium Value","Low Value"))</f>
        <v>Low Value</v>
      </c>
    </row>
    <row r="7113" spans="1:13" x14ac:dyDescent="0.3">
      <c r="A7113">
        <v>15572390</v>
      </c>
      <c r="B7113">
        <v>850</v>
      </c>
      <c r="C7113" t="s">
        <v>13</v>
      </c>
      <c r="D7113" t="s">
        <v>12</v>
      </c>
      <c r="E7113">
        <v>39</v>
      </c>
      <c r="F7113">
        <v>6</v>
      </c>
      <c r="G7113">
        <v>0</v>
      </c>
      <c r="H7113">
        <v>2</v>
      </c>
      <c r="I7113">
        <v>1</v>
      </c>
      <c r="J7113" t="s">
        <v>21</v>
      </c>
      <c r="K7113">
        <v>103921.43</v>
      </c>
      <c r="L7113" t="s">
        <v>18</v>
      </c>
      <c r="M7113" t="str">
        <f>IF(G7113&gt;100000, "High Value", IF(G7113&gt;50000,"Medium Value","Low Value"))</f>
        <v>Low Value</v>
      </c>
    </row>
    <row r="7114" spans="1:13" x14ac:dyDescent="0.3">
      <c r="A7114">
        <v>15801441</v>
      </c>
      <c r="B7114">
        <v>670</v>
      </c>
      <c r="C7114" t="s">
        <v>15</v>
      </c>
      <c r="D7114" t="s">
        <v>12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 t="s">
        <v>20</v>
      </c>
      <c r="K7114">
        <v>198802.9</v>
      </c>
      <c r="L7114" t="s">
        <v>18</v>
      </c>
      <c r="M7114" t="str">
        <f>IF(G7114&gt;100000, "High Value", IF(G7114&gt;50000,"Medium Value","Low Value"))</f>
        <v>Medium Value</v>
      </c>
    </row>
    <row r="7115" spans="1:13" x14ac:dyDescent="0.3">
      <c r="A7115">
        <v>15783859</v>
      </c>
      <c r="B7115">
        <v>733</v>
      </c>
      <c r="C7115" t="s">
        <v>11</v>
      </c>
      <c r="D7115" t="s">
        <v>12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 t="s">
        <v>20</v>
      </c>
      <c r="K7115">
        <v>9617.24</v>
      </c>
      <c r="L7115" t="s">
        <v>18</v>
      </c>
      <c r="M7115" t="str">
        <f>IF(G7115&gt;100000, "High Value", IF(G7115&gt;50000,"Medium Value","Low Value"))</f>
        <v>High Value</v>
      </c>
    </row>
    <row r="7116" spans="1:13" x14ac:dyDescent="0.3">
      <c r="A7116">
        <v>15575243</v>
      </c>
      <c r="B7116">
        <v>764</v>
      </c>
      <c r="C7116" t="s">
        <v>11</v>
      </c>
      <c r="D7116" t="s">
        <v>12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 t="s">
        <v>20</v>
      </c>
      <c r="K7116">
        <v>187905.12</v>
      </c>
      <c r="L7116" t="s">
        <v>18</v>
      </c>
      <c r="M7116" t="str">
        <f>IF(G7116&gt;100000, "High Value", IF(G7116&gt;50000,"Medium Value","Low Value"))</f>
        <v>High Value</v>
      </c>
    </row>
    <row r="7117" spans="1:13" x14ac:dyDescent="0.3">
      <c r="A7117">
        <v>15773421</v>
      </c>
      <c r="B7117">
        <v>673</v>
      </c>
      <c r="C7117" t="s">
        <v>11</v>
      </c>
      <c r="D7117" t="s">
        <v>12</v>
      </c>
      <c r="E7117">
        <v>42</v>
      </c>
      <c r="F7117">
        <v>4</v>
      </c>
      <c r="G7117">
        <v>0</v>
      </c>
      <c r="H7117">
        <v>2</v>
      </c>
      <c r="I7117">
        <v>1</v>
      </c>
      <c r="J7117" t="s">
        <v>21</v>
      </c>
      <c r="K7117">
        <v>121440.8</v>
      </c>
      <c r="L7117" t="s">
        <v>18</v>
      </c>
      <c r="M7117" t="str">
        <f>IF(G7117&gt;100000, "High Value", IF(G7117&gt;50000,"Medium Value","Low Value"))</f>
        <v>Low Value</v>
      </c>
    </row>
    <row r="7118" spans="1:13" x14ac:dyDescent="0.3">
      <c r="A7118">
        <v>15788776</v>
      </c>
      <c r="B7118">
        <v>588</v>
      </c>
      <c r="C7118" t="s">
        <v>15</v>
      </c>
      <c r="D7118" t="s">
        <v>14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 t="s">
        <v>21</v>
      </c>
      <c r="K7118">
        <v>36292.94</v>
      </c>
      <c r="L7118" t="s">
        <v>17</v>
      </c>
      <c r="M7118" t="str">
        <f>IF(G7118&gt;100000, "High Value", IF(G7118&gt;50000,"Medium Value","Low Value"))</f>
        <v>High Value</v>
      </c>
    </row>
    <row r="7119" spans="1:13" x14ac:dyDescent="0.3">
      <c r="A7119">
        <v>15765257</v>
      </c>
      <c r="B7119">
        <v>564</v>
      </c>
      <c r="C7119" t="s">
        <v>13</v>
      </c>
      <c r="D7119" t="s">
        <v>14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 t="s">
        <v>20</v>
      </c>
      <c r="K7119">
        <v>20432.09</v>
      </c>
      <c r="L7119" t="s">
        <v>17</v>
      </c>
      <c r="M7119" t="str">
        <f>IF(G7119&gt;100000, "High Value", IF(G7119&gt;50000,"Medium Value","Low Value"))</f>
        <v>High Value</v>
      </c>
    </row>
    <row r="7120" spans="1:13" x14ac:dyDescent="0.3">
      <c r="A7120">
        <v>15661412</v>
      </c>
      <c r="B7120">
        <v>715</v>
      </c>
      <c r="C7120" t="s">
        <v>11</v>
      </c>
      <c r="D7120" t="s">
        <v>14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 t="s">
        <v>21</v>
      </c>
      <c r="K7120">
        <v>187051.23</v>
      </c>
      <c r="L7120" t="s">
        <v>18</v>
      </c>
      <c r="M7120" t="str">
        <f>IF(G7120&gt;100000, "High Value", IF(G7120&gt;50000,"Medium Value","Low Value"))</f>
        <v>High Value</v>
      </c>
    </row>
    <row r="7121" spans="1:13" x14ac:dyDescent="0.3">
      <c r="A7121">
        <v>15636478</v>
      </c>
      <c r="B7121">
        <v>621</v>
      </c>
      <c r="C7121" t="s">
        <v>11</v>
      </c>
      <c r="D7121" t="s">
        <v>14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 t="s">
        <v>20</v>
      </c>
      <c r="K7121">
        <v>148689.13</v>
      </c>
      <c r="L7121" t="s">
        <v>18</v>
      </c>
      <c r="M7121" t="str">
        <f>IF(G7121&gt;100000, "High Value", IF(G7121&gt;50000,"Medium Value","Low Value"))</f>
        <v>High Value</v>
      </c>
    </row>
    <row r="7122" spans="1:13" x14ac:dyDescent="0.3">
      <c r="A7122">
        <v>15603683</v>
      </c>
      <c r="B7122">
        <v>796</v>
      </c>
      <c r="C7122" t="s">
        <v>13</v>
      </c>
      <c r="D7122" t="s">
        <v>12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 t="s">
        <v>21</v>
      </c>
      <c r="K7122">
        <v>125445.8</v>
      </c>
      <c r="L7122" t="s">
        <v>18</v>
      </c>
      <c r="M7122" t="str">
        <f>IF(G7122&gt;100000, "High Value", IF(G7122&gt;50000,"Medium Value","Low Value"))</f>
        <v>High Value</v>
      </c>
    </row>
    <row r="7123" spans="1:13" x14ac:dyDescent="0.3">
      <c r="A7123">
        <v>15651868</v>
      </c>
      <c r="B7123">
        <v>672</v>
      </c>
      <c r="C7123" t="s">
        <v>11</v>
      </c>
      <c r="D7123" t="s">
        <v>14</v>
      </c>
      <c r="E7123">
        <v>34</v>
      </c>
      <c r="F7123">
        <v>6</v>
      </c>
      <c r="G7123">
        <v>0</v>
      </c>
      <c r="H7123">
        <v>1</v>
      </c>
      <c r="I7123">
        <v>0</v>
      </c>
      <c r="J7123" t="s">
        <v>21</v>
      </c>
      <c r="K7123">
        <v>22736.06</v>
      </c>
      <c r="L7123" t="s">
        <v>18</v>
      </c>
      <c r="M7123" t="str">
        <f>IF(G7123&gt;100000, "High Value", IF(G7123&gt;50000,"Medium Value","Low Value"))</f>
        <v>Low Value</v>
      </c>
    </row>
    <row r="7124" spans="1:13" x14ac:dyDescent="0.3">
      <c r="A7124">
        <v>15815443</v>
      </c>
      <c r="B7124">
        <v>527</v>
      </c>
      <c r="C7124" t="s">
        <v>13</v>
      </c>
      <c r="D7124" t="s">
        <v>12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 t="s">
        <v>21</v>
      </c>
      <c r="K7124">
        <v>54947.51</v>
      </c>
      <c r="L7124" t="s">
        <v>18</v>
      </c>
      <c r="M7124" t="str">
        <f>IF(G7124&gt;100000, "High Value", IF(G7124&gt;50000,"Medium Value","Low Value"))</f>
        <v>High Value</v>
      </c>
    </row>
    <row r="7125" spans="1:13" x14ac:dyDescent="0.3">
      <c r="A7125">
        <v>15682686</v>
      </c>
      <c r="B7125">
        <v>722</v>
      </c>
      <c r="C7125" t="s">
        <v>11</v>
      </c>
      <c r="D7125" t="s">
        <v>12</v>
      </c>
      <c r="E7125">
        <v>38</v>
      </c>
      <c r="F7125">
        <v>3</v>
      </c>
      <c r="G7125">
        <v>0</v>
      </c>
      <c r="H7125">
        <v>2</v>
      </c>
      <c r="I7125">
        <v>0</v>
      </c>
      <c r="J7125" t="s">
        <v>20</v>
      </c>
      <c r="K7125">
        <v>167984.72</v>
      </c>
      <c r="L7125" t="s">
        <v>18</v>
      </c>
      <c r="M7125" t="str">
        <f>IF(G7125&gt;100000, "High Value", IF(G7125&gt;50000,"Medium Value","Low Value"))</f>
        <v>Low Value</v>
      </c>
    </row>
    <row r="7126" spans="1:13" x14ac:dyDescent="0.3">
      <c r="A7126">
        <v>15697460</v>
      </c>
      <c r="B7126">
        <v>596</v>
      </c>
      <c r="C7126" t="s">
        <v>15</v>
      </c>
      <c r="D7126" t="s">
        <v>14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 t="s">
        <v>20</v>
      </c>
      <c r="K7126">
        <v>4802.2700000000004</v>
      </c>
      <c r="L7126" t="s">
        <v>18</v>
      </c>
      <c r="M7126" t="str">
        <f>IF(G7126&gt;100000, "High Value", IF(G7126&gt;50000,"Medium Value","Low Value"))</f>
        <v>Medium Value</v>
      </c>
    </row>
    <row r="7127" spans="1:13" x14ac:dyDescent="0.3">
      <c r="A7127">
        <v>15748432</v>
      </c>
      <c r="B7127">
        <v>746</v>
      </c>
      <c r="C7127" t="s">
        <v>11</v>
      </c>
      <c r="D7127" t="s">
        <v>12</v>
      </c>
      <c r="E7127">
        <v>32</v>
      </c>
      <c r="F7127">
        <v>4</v>
      </c>
      <c r="G7127">
        <v>0</v>
      </c>
      <c r="H7127">
        <v>2</v>
      </c>
      <c r="I7127">
        <v>1</v>
      </c>
      <c r="J7127" t="s">
        <v>20</v>
      </c>
      <c r="K7127">
        <v>72909.75</v>
      </c>
      <c r="L7127" t="s">
        <v>18</v>
      </c>
      <c r="M7127" t="str">
        <f>IF(G7127&gt;100000, "High Value", IF(G7127&gt;50000,"Medium Value","Low Value"))</f>
        <v>Low Value</v>
      </c>
    </row>
    <row r="7128" spans="1:13" x14ac:dyDescent="0.3">
      <c r="A7128">
        <v>15698271</v>
      </c>
      <c r="B7128">
        <v>523</v>
      </c>
      <c r="C7128" t="s">
        <v>11</v>
      </c>
      <c r="D7128" t="s">
        <v>12</v>
      </c>
      <c r="E7128">
        <v>26</v>
      </c>
      <c r="F7128">
        <v>4</v>
      </c>
      <c r="G7128">
        <v>0</v>
      </c>
      <c r="H7128">
        <v>2</v>
      </c>
      <c r="I7128">
        <v>1</v>
      </c>
      <c r="J7128" t="s">
        <v>21</v>
      </c>
      <c r="K7128">
        <v>185488.81</v>
      </c>
      <c r="L7128" t="s">
        <v>18</v>
      </c>
      <c r="M7128" t="str">
        <f>IF(G7128&gt;100000, "High Value", IF(G7128&gt;50000,"Medium Value","Low Value"))</f>
        <v>Low Value</v>
      </c>
    </row>
    <row r="7129" spans="1:13" x14ac:dyDescent="0.3">
      <c r="A7129">
        <v>15808662</v>
      </c>
      <c r="B7129">
        <v>624</v>
      </c>
      <c r="C7129" t="s">
        <v>11</v>
      </c>
      <c r="D7129" t="s">
        <v>14</v>
      </c>
      <c r="E7129">
        <v>44</v>
      </c>
      <c r="F7129">
        <v>3</v>
      </c>
      <c r="G7129">
        <v>0</v>
      </c>
      <c r="H7129">
        <v>2</v>
      </c>
      <c r="I7129">
        <v>1</v>
      </c>
      <c r="J7129" t="s">
        <v>21</v>
      </c>
      <c r="K7129">
        <v>88407.51</v>
      </c>
      <c r="L7129" t="s">
        <v>18</v>
      </c>
      <c r="M7129" t="str">
        <f>IF(G7129&gt;100000, "High Value", IF(G7129&gt;50000,"Medium Value","Low Value"))</f>
        <v>Low Value</v>
      </c>
    </row>
    <row r="7130" spans="1:13" x14ac:dyDescent="0.3">
      <c r="A7130">
        <v>15690372</v>
      </c>
      <c r="B7130">
        <v>553</v>
      </c>
      <c r="C7130" t="s">
        <v>13</v>
      </c>
      <c r="D7130" t="s">
        <v>14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 t="s">
        <v>21</v>
      </c>
      <c r="K7130">
        <v>184544.59</v>
      </c>
      <c r="L7130" t="s">
        <v>18</v>
      </c>
      <c r="M7130" t="str">
        <f>IF(G7130&gt;100000, "High Value", IF(G7130&gt;50000,"Medium Value","Low Value"))</f>
        <v>High Value</v>
      </c>
    </row>
    <row r="7131" spans="1:13" x14ac:dyDescent="0.3">
      <c r="A7131">
        <v>15781875</v>
      </c>
      <c r="B7131">
        <v>850</v>
      </c>
      <c r="C7131" t="s">
        <v>13</v>
      </c>
      <c r="D7131" t="s">
        <v>14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 t="s">
        <v>20</v>
      </c>
      <c r="K7131">
        <v>136539.13</v>
      </c>
      <c r="L7131" t="s">
        <v>18</v>
      </c>
      <c r="M7131" t="str">
        <f>IF(G7131&gt;100000, "High Value", IF(G7131&gt;50000,"Medium Value","Low Value"))</f>
        <v>High Value</v>
      </c>
    </row>
    <row r="7132" spans="1:13" x14ac:dyDescent="0.3">
      <c r="A7132">
        <v>15801473</v>
      </c>
      <c r="B7132">
        <v>599</v>
      </c>
      <c r="C7132" t="s">
        <v>15</v>
      </c>
      <c r="D7132" t="s">
        <v>14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 t="s">
        <v>21</v>
      </c>
      <c r="K7132">
        <v>85045.92</v>
      </c>
      <c r="L7132" t="s">
        <v>18</v>
      </c>
      <c r="M7132" t="str">
        <f>IF(G7132&gt;100000, "High Value", IF(G7132&gt;50000,"Medium Value","Low Value"))</f>
        <v>Medium Value</v>
      </c>
    </row>
    <row r="7133" spans="1:13" x14ac:dyDescent="0.3">
      <c r="A7133">
        <v>15704509</v>
      </c>
      <c r="B7133">
        <v>492</v>
      </c>
      <c r="C7133" t="s">
        <v>11</v>
      </c>
      <c r="D7133" t="s">
        <v>14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 t="s">
        <v>21</v>
      </c>
      <c r="K7133">
        <v>85421.48</v>
      </c>
      <c r="L7133" t="s">
        <v>18</v>
      </c>
      <c r="M7133" t="str">
        <f>IF(G7133&gt;100000, "High Value", IF(G7133&gt;50000,"Medium Value","Low Value"))</f>
        <v>High Value</v>
      </c>
    </row>
    <row r="7134" spans="1:13" x14ac:dyDescent="0.3">
      <c r="A7134">
        <v>15694666</v>
      </c>
      <c r="B7134">
        <v>707</v>
      </c>
      <c r="C7134" t="s">
        <v>13</v>
      </c>
      <c r="D7134" t="s">
        <v>14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 t="s">
        <v>20</v>
      </c>
      <c r="K7134">
        <v>119903.2</v>
      </c>
      <c r="L7134" t="s">
        <v>17</v>
      </c>
      <c r="M7134" t="str">
        <f>IF(G7134&gt;100000, "High Value", IF(G7134&gt;50000,"Medium Value","Low Value"))</f>
        <v>Medium Value</v>
      </c>
    </row>
    <row r="7135" spans="1:13" x14ac:dyDescent="0.3">
      <c r="A7135">
        <v>15731166</v>
      </c>
      <c r="B7135">
        <v>743</v>
      </c>
      <c r="C7135" t="s">
        <v>11</v>
      </c>
      <c r="D7135" t="s">
        <v>12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 t="s">
        <v>20</v>
      </c>
      <c r="K7135">
        <v>138780.89000000001</v>
      </c>
      <c r="L7135" t="s">
        <v>18</v>
      </c>
      <c r="M7135" t="str">
        <f>IF(G7135&gt;100000, "High Value", IF(G7135&gt;50000,"Medium Value","Low Value"))</f>
        <v>High Value</v>
      </c>
    </row>
    <row r="7136" spans="1:13" x14ac:dyDescent="0.3">
      <c r="A7136">
        <v>15728523</v>
      </c>
      <c r="B7136">
        <v>522</v>
      </c>
      <c r="C7136" t="s">
        <v>11</v>
      </c>
      <c r="D7136" t="s">
        <v>14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 t="s">
        <v>20</v>
      </c>
      <c r="K7136">
        <v>14789.9</v>
      </c>
      <c r="L7136" t="s">
        <v>18</v>
      </c>
      <c r="M7136" t="str">
        <f>IF(G7136&gt;100000, "High Value", IF(G7136&gt;50000,"Medium Value","Low Value"))</f>
        <v>High Value</v>
      </c>
    </row>
    <row r="7137" spans="1:13" x14ac:dyDescent="0.3">
      <c r="A7137">
        <v>15788442</v>
      </c>
      <c r="B7137">
        <v>681</v>
      </c>
      <c r="C7137" t="s">
        <v>13</v>
      </c>
      <c r="D7137" t="s">
        <v>12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 t="s">
        <v>20</v>
      </c>
      <c r="K7137">
        <v>131964.66</v>
      </c>
      <c r="L7137" t="s">
        <v>18</v>
      </c>
      <c r="M7137" t="str">
        <f>IF(G7137&gt;100000, "High Value", IF(G7137&gt;50000,"Medium Value","Low Value"))</f>
        <v>High Value</v>
      </c>
    </row>
    <row r="7138" spans="1:13" x14ac:dyDescent="0.3">
      <c r="A7138">
        <v>15689781</v>
      </c>
      <c r="B7138">
        <v>826</v>
      </c>
      <c r="C7138" t="s">
        <v>11</v>
      </c>
      <c r="D7138" t="s">
        <v>12</v>
      </c>
      <c r="E7138">
        <v>49</v>
      </c>
      <c r="F7138">
        <v>0</v>
      </c>
      <c r="G7138">
        <v>0</v>
      </c>
      <c r="H7138">
        <v>1</v>
      </c>
      <c r="I7138">
        <v>0</v>
      </c>
      <c r="J7138" t="s">
        <v>21</v>
      </c>
      <c r="K7138">
        <v>178709.98</v>
      </c>
      <c r="L7138" t="s">
        <v>17</v>
      </c>
      <c r="M7138" t="str">
        <f>IF(G7138&gt;100000, "High Value", IF(G7138&gt;50000,"Medium Value","Low Value"))</f>
        <v>Low Value</v>
      </c>
    </row>
    <row r="7139" spans="1:13" x14ac:dyDescent="0.3">
      <c r="A7139">
        <v>15764226</v>
      </c>
      <c r="B7139">
        <v>630</v>
      </c>
      <c r="C7139" t="s">
        <v>15</v>
      </c>
      <c r="D7139" t="s">
        <v>12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 t="s">
        <v>20</v>
      </c>
      <c r="K7139">
        <v>20344.84</v>
      </c>
      <c r="L7139" t="s">
        <v>18</v>
      </c>
      <c r="M7139" t="str">
        <f>IF(G7139&gt;100000, "High Value", IF(G7139&gt;50000,"Medium Value","Low Value"))</f>
        <v>High Value</v>
      </c>
    </row>
    <row r="7140" spans="1:13" x14ac:dyDescent="0.3">
      <c r="A7140">
        <v>15809837</v>
      </c>
      <c r="B7140">
        <v>430</v>
      </c>
      <c r="C7140" t="s">
        <v>15</v>
      </c>
      <c r="D7140" t="s">
        <v>12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 t="s">
        <v>20</v>
      </c>
      <c r="K7140">
        <v>172852.06</v>
      </c>
      <c r="L7140" t="s">
        <v>17</v>
      </c>
      <c r="M7140" t="str">
        <f>IF(G7140&gt;100000, "High Value", IF(G7140&gt;50000,"Medium Value","Low Value"))</f>
        <v>High Value</v>
      </c>
    </row>
    <row r="7141" spans="1:13" x14ac:dyDescent="0.3">
      <c r="A7141">
        <v>15805212</v>
      </c>
      <c r="B7141">
        <v>806</v>
      </c>
      <c r="C7141" t="s">
        <v>11</v>
      </c>
      <c r="D7141" t="s">
        <v>12</v>
      </c>
      <c r="E7141">
        <v>67</v>
      </c>
      <c r="F7141">
        <v>1</v>
      </c>
      <c r="G7141">
        <v>0</v>
      </c>
      <c r="H7141">
        <v>2</v>
      </c>
      <c r="I7141">
        <v>0</v>
      </c>
      <c r="J7141" t="s">
        <v>20</v>
      </c>
      <c r="K7141">
        <v>103945.58</v>
      </c>
      <c r="L7141" t="s">
        <v>18</v>
      </c>
      <c r="M7141" t="str">
        <f>IF(G7141&gt;100000, "High Value", IF(G7141&gt;50000,"Medium Value","Low Value"))</f>
        <v>Low Value</v>
      </c>
    </row>
    <row r="7142" spans="1:13" x14ac:dyDescent="0.3">
      <c r="A7142">
        <v>15716082</v>
      </c>
      <c r="B7142">
        <v>703</v>
      </c>
      <c r="C7142" t="s">
        <v>13</v>
      </c>
      <c r="D7142" t="s">
        <v>14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 t="s">
        <v>21</v>
      </c>
      <c r="K7142">
        <v>183656.12</v>
      </c>
      <c r="L7142" t="s">
        <v>18</v>
      </c>
      <c r="M7142" t="str">
        <f>IF(G7142&gt;100000, "High Value", IF(G7142&gt;50000,"Medium Value","Low Value"))</f>
        <v>High Value</v>
      </c>
    </row>
    <row r="7143" spans="1:13" x14ac:dyDescent="0.3">
      <c r="A7143">
        <v>15643056</v>
      </c>
      <c r="B7143">
        <v>755</v>
      </c>
      <c r="C7143" t="s">
        <v>15</v>
      </c>
      <c r="D7143" t="s">
        <v>12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 t="s">
        <v>20</v>
      </c>
      <c r="K7143">
        <v>10333.780000000001</v>
      </c>
      <c r="L7143" t="s">
        <v>18</v>
      </c>
      <c r="M7143" t="str">
        <f>IF(G7143&gt;100000, "High Value", IF(G7143&gt;50000,"Medium Value","Low Value"))</f>
        <v>Medium Value</v>
      </c>
    </row>
    <row r="7144" spans="1:13" x14ac:dyDescent="0.3">
      <c r="A7144">
        <v>15654859</v>
      </c>
      <c r="B7144">
        <v>612</v>
      </c>
      <c r="C7144" t="s">
        <v>13</v>
      </c>
      <c r="D7144" t="s">
        <v>12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 t="s">
        <v>21</v>
      </c>
      <c r="K7144">
        <v>122109.58</v>
      </c>
      <c r="L7144" t="s">
        <v>17</v>
      </c>
      <c r="M7144" t="str">
        <f>IF(G7144&gt;100000, "High Value", IF(G7144&gt;50000,"Medium Value","Low Value"))</f>
        <v>High Value</v>
      </c>
    </row>
    <row r="7145" spans="1:13" x14ac:dyDescent="0.3">
      <c r="A7145">
        <v>15761158</v>
      </c>
      <c r="B7145">
        <v>719</v>
      </c>
      <c r="C7145" t="s">
        <v>11</v>
      </c>
      <c r="D7145" t="s">
        <v>12</v>
      </c>
      <c r="E7145">
        <v>54</v>
      </c>
      <c r="F7145">
        <v>7</v>
      </c>
      <c r="G7145">
        <v>0</v>
      </c>
      <c r="H7145">
        <v>2</v>
      </c>
      <c r="I7145">
        <v>1</v>
      </c>
      <c r="J7145" t="s">
        <v>20</v>
      </c>
      <c r="K7145">
        <v>125041.52</v>
      </c>
      <c r="L7145" t="s">
        <v>18</v>
      </c>
      <c r="M7145" t="str">
        <f>IF(G7145&gt;100000, "High Value", IF(G7145&gt;50000,"Medium Value","Low Value"))</f>
        <v>Low Value</v>
      </c>
    </row>
    <row r="7146" spans="1:13" x14ac:dyDescent="0.3">
      <c r="A7146">
        <v>15577515</v>
      </c>
      <c r="B7146">
        <v>554</v>
      </c>
      <c r="C7146" t="s">
        <v>15</v>
      </c>
      <c r="D7146" t="s">
        <v>12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 t="s">
        <v>20</v>
      </c>
      <c r="K7146">
        <v>140003</v>
      </c>
      <c r="L7146" t="s">
        <v>17</v>
      </c>
      <c r="M7146" t="str">
        <f>IF(G7146&gt;100000, "High Value", IF(G7146&gt;50000,"Medium Value","Low Value"))</f>
        <v>High Value</v>
      </c>
    </row>
    <row r="7147" spans="1:13" x14ac:dyDescent="0.3">
      <c r="A7147">
        <v>15723827</v>
      </c>
      <c r="B7147">
        <v>683</v>
      </c>
      <c r="C7147" t="s">
        <v>11</v>
      </c>
      <c r="D7147" t="s">
        <v>14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 t="s">
        <v>21</v>
      </c>
      <c r="K7147">
        <v>183171.47</v>
      </c>
      <c r="L7147" t="s">
        <v>18</v>
      </c>
      <c r="M7147" t="str">
        <f>IF(G7147&gt;100000, "High Value", IF(G7147&gt;50000,"Medium Value","Low Value"))</f>
        <v>High Value</v>
      </c>
    </row>
    <row r="7148" spans="1:13" x14ac:dyDescent="0.3">
      <c r="A7148">
        <v>15646594</v>
      </c>
      <c r="B7148">
        <v>749</v>
      </c>
      <c r="C7148" t="s">
        <v>11</v>
      </c>
      <c r="D7148" t="s">
        <v>14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 t="s">
        <v>20</v>
      </c>
      <c r="K7148">
        <v>61128.29</v>
      </c>
      <c r="L7148" t="s">
        <v>18</v>
      </c>
      <c r="M7148" t="str">
        <f>IF(G7148&gt;100000, "High Value", IF(G7148&gt;50000,"Medium Value","Low Value"))</f>
        <v>Medium Value</v>
      </c>
    </row>
    <row r="7149" spans="1:13" x14ac:dyDescent="0.3">
      <c r="A7149">
        <v>15712877</v>
      </c>
      <c r="B7149">
        <v>724</v>
      </c>
      <c r="C7149" t="s">
        <v>13</v>
      </c>
      <c r="D7149" t="s">
        <v>14</v>
      </c>
      <c r="E7149">
        <v>36</v>
      </c>
      <c r="F7149">
        <v>1</v>
      </c>
      <c r="G7149">
        <v>0</v>
      </c>
      <c r="H7149">
        <v>2</v>
      </c>
      <c r="I7149">
        <v>1</v>
      </c>
      <c r="J7149" t="s">
        <v>21</v>
      </c>
      <c r="K7149">
        <v>52462.25</v>
      </c>
      <c r="L7149" t="s">
        <v>18</v>
      </c>
      <c r="M7149" t="str">
        <f>IF(G7149&gt;100000, "High Value", IF(G7149&gt;50000,"Medium Value","Low Value"))</f>
        <v>Low Value</v>
      </c>
    </row>
    <row r="7150" spans="1:13" x14ac:dyDescent="0.3">
      <c r="A7150">
        <v>15598802</v>
      </c>
      <c r="B7150">
        <v>770</v>
      </c>
      <c r="C7150" t="s">
        <v>13</v>
      </c>
      <c r="D7150" t="s">
        <v>14</v>
      </c>
      <c r="E7150">
        <v>30</v>
      </c>
      <c r="F7150">
        <v>8</v>
      </c>
      <c r="G7150">
        <v>0</v>
      </c>
      <c r="H7150">
        <v>2</v>
      </c>
      <c r="I7150">
        <v>0</v>
      </c>
      <c r="J7150" t="s">
        <v>20</v>
      </c>
      <c r="K7150">
        <v>50839.85</v>
      </c>
      <c r="L7150" t="s">
        <v>18</v>
      </c>
      <c r="M7150" t="str">
        <f>IF(G7150&gt;100000, "High Value", IF(G7150&gt;50000,"Medium Value","Low Value"))</f>
        <v>Low Value</v>
      </c>
    </row>
    <row r="7151" spans="1:13" x14ac:dyDescent="0.3">
      <c r="A7151">
        <v>15699340</v>
      </c>
      <c r="B7151">
        <v>680</v>
      </c>
      <c r="C7151" t="s">
        <v>11</v>
      </c>
      <c r="D7151" t="s">
        <v>14</v>
      </c>
      <c r="E7151">
        <v>37</v>
      </c>
      <c r="F7151">
        <v>4</v>
      </c>
      <c r="G7151">
        <v>0</v>
      </c>
      <c r="H7151">
        <v>2</v>
      </c>
      <c r="I7151">
        <v>1</v>
      </c>
      <c r="J7151" t="s">
        <v>21</v>
      </c>
      <c r="K7151">
        <v>61240.87</v>
      </c>
      <c r="L7151" t="s">
        <v>18</v>
      </c>
      <c r="M7151" t="str">
        <f>IF(G7151&gt;100000, "High Value", IF(G7151&gt;50000,"Medium Value","Low Value"))</f>
        <v>Low Value</v>
      </c>
    </row>
    <row r="7152" spans="1:13" x14ac:dyDescent="0.3">
      <c r="A7152">
        <v>15691150</v>
      </c>
      <c r="B7152">
        <v>699</v>
      </c>
      <c r="C7152" t="s">
        <v>11</v>
      </c>
      <c r="D7152" t="s">
        <v>12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 t="s">
        <v>20</v>
      </c>
      <c r="K7152">
        <v>127429.56</v>
      </c>
      <c r="L7152" t="s">
        <v>18</v>
      </c>
      <c r="M7152" t="str">
        <f>IF(G7152&gt;100000, "High Value", IF(G7152&gt;50000,"Medium Value","Low Value"))</f>
        <v>High Value</v>
      </c>
    </row>
    <row r="7153" spans="1:13" x14ac:dyDescent="0.3">
      <c r="A7153">
        <v>15608688</v>
      </c>
      <c r="B7153">
        <v>442</v>
      </c>
      <c r="C7153" t="s">
        <v>11</v>
      </c>
      <c r="D7153" t="s">
        <v>14</v>
      </c>
      <c r="E7153">
        <v>34</v>
      </c>
      <c r="F7153">
        <v>4</v>
      </c>
      <c r="G7153">
        <v>0</v>
      </c>
      <c r="H7153">
        <v>2</v>
      </c>
      <c r="I7153">
        <v>1</v>
      </c>
      <c r="J7153" t="s">
        <v>21</v>
      </c>
      <c r="K7153">
        <v>68343.08</v>
      </c>
      <c r="L7153" t="s">
        <v>18</v>
      </c>
      <c r="M7153" t="str">
        <f>IF(G7153&gt;100000, "High Value", IF(G7153&gt;50000,"Medium Value","Low Value"))</f>
        <v>Low Value</v>
      </c>
    </row>
    <row r="7154" spans="1:13" x14ac:dyDescent="0.3">
      <c r="A7154">
        <v>15737998</v>
      </c>
      <c r="B7154">
        <v>529</v>
      </c>
      <c r="C7154" t="s">
        <v>11</v>
      </c>
      <c r="D7154" t="s">
        <v>14</v>
      </c>
      <c r="E7154">
        <v>46</v>
      </c>
      <c r="F7154">
        <v>8</v>
      </c>
      <c r="G7154">
        <v>0</v>
      </c>
      <c r="H7154">
        <v>1</v>
      </c>
      <c r="I7154">
        <v>0</v>
      </c>
      <c r="J7154" t="s">
        <v>21</v>
      </c>
      <c r="K7154">
        <v>126511.94</v>
      </c>
      <c r="L7154" t="s">
        <v>17</v>
      </c>
      <c r="M7154" t="str">
        <f>IF(G7154&gt;100000, "High Value", IF(G7154&gt;50000,"Medium Value","Low Value"))</f>
        <v>Low Value</v>
      </c>
    </row>
    <row r="7155" spans="1:13" x14ac:dyDescent="0.3">
      <c r="A7155">
        <v>15735837</v>
      </c>
      <c r="B7155">
        <v>574</v>
      </c>
      <c r="C7155" t="s">
        <v>13</v>
      </c>
      <c r="D7155" t="s">
        <v>14</v>
      </c>
      <c r="E7155">
        <v>36</v>
      </c>
      <c r="F7155">
        <v>3</v>
      </c>
      <c r="G7155">
        <v>0</v>
      </c>
      <c r="H7155">
        <v>2</v>
      </c>
      <c r="I7155">
        <v>1</v>
      </c>
      <c r="J7155" t="s">
        <v>20</v>
      </c>
      <c r="K7155">
        <v>8559.66</v>
      </c>
      <c r="L7155" t="s">
        <v>18</v>
      </c>
      <c r="M7155" t="str">
        <f>IF(G7155&gt;100000, "High Value", IF(G7155&gt;50000,"Medium Value","Low Value"))</f>
        <v>Low Value</v>
      </c>
    </row>
    <row r="7156" spans="1:13" x14ac:dyDescent="0.3">
      <c r="A7156">
        <v>15659100</v>
      </c>
      <c r="B7156">
        <v>605</v>
      </c>
      <c r="C7156" t="s">
        <v>11</v>
      </c>
      <c r="D7156" t="s">
        <v>14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 t="s">
        <v>21</v>
      </c>
      <c r="K7156">
        <v>147822.81</v>
      </c>
      <c r="L7156" t="s">
        <v>18</v>
      </c>
      <c r="M7156" t="str">
        <f>IF(G7156&gt;100000, "High Value", IF(G7156&gt;50000,"Medium Value","Low Value"))</f>
        <v>High Value</v>
      </c>
    </row>
    <row r="7157" spans="1:13" x14ac:dyDescent="0.3">
      <c r="A7157">
        <v>15609070</v>
      </c>
      <c r="B7157">
        <v>515</v>
      </c>
      <c r="C7157" t="s">
        <v>15</v>
      </c>
      <c r="D7157" t="s">
        <v>14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 t="s">
        <v>20</v>
      </c>
      <c r="K7157">
        <v>39288.11</v>
      </c>
      <c r="L7157" t="s">
        <v>17</v>
      </c>
      <c r="M7157" t="str">
        <f>IF(G7157&gt;100000, "High Value", IF(G7157&gt;50000,"Medium Value","Low Value"))</f>
        <v>High Value</v>
      </c>
    </row>
    <row r="7158" spans="1:13" x14ac:dyDescent="0.3">
      <c r="A7158">
        <v>15650313</v>
      </c>
      <c r="B7158">
        <v>632</v>
      </c>
      <c r="C7158" t="s">
        <v>15</v>
      </c>
      <c r="D7158" t="s">
        <v>14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 t="s">
        <v>20</v>
      </c>
      <c r="K7158">
        <v>85179.48</v>
      </c>
      <c r="L7158" t="s">
        <v>18</v>
      </c>
      <c r="M7158" t="str">
        <f>IF(G7158&gt;100000, "High Value", IF(G7158&gt;50000,"Medium Value","Low Value"))</f>
        <v>High Value</v>
      </c>
    </row>
    <row r="7159" spans="1:13" x14ac:dyDescent="0.3">
      <c r="A7159">
        <v>15627699</v>
      </c>
      <c r="B7159">
        <v>558</v>
      </c>
      <c r="C7159" t="s">
        <v>11</v>
      </c>
      <c r="D7159" t="s">
        <v>14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 t="s">
        <v>21</v>
      </c>
      <c r="K7159">
        <v>190019.61</v>
      </c>
      <c r="L7159" t="s">
        <v>18</v>
      </c>
      <c r="M7159" t="str">
        <f>IF(G7159&gt;100000, "High Value", IF(G7159&gt;50000,"Medium Value","Low Value"))</f>
        <v>High Value</v>
      </c>
    </row>
    <row r="7160" spans="1:13" x14ac:dyDescent="0.3">
      <c r="A7160">
        <v>15591010</v>
      </c>
      <c r="B7160">
        <v>434</v>
      </c>
      <c r="C7160" t="s">
        <v>15</v>
      </c>
      <c r="D7160" t="s">
        <v>14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 t="s">
        <v>21</v>
      </c>
      <c r="K7160">
        <v>96405.88</v>
      </c>
      <c r="L7160" t="s">
        <v>17</v>
      </c>
      <c r="M7160" t="str">
        <f>IF(G7160&gt;100000, "High Value", IF(G7160&gt;50000,"Medium Value","Low Value"))</f>
        <v>High Value</v>
      </c>
    </row>
    <row r="7161" spans="1:13" x14ac:dyDescent="0.3">
      <c r="A7161">
        <v>15798895</v>
      </c>
      <c r="B7161">
        <v>525</v>
      </c>
      <c r="C7161" t="s">
        <v>11</v>
      </c>
      <c r="D7161" t="s">
        <v>12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 t="s">
        <v>21</v>
      </c>
      <c r="K7161">
        <v>83342.73</v>
      </c>
      <c r="L7161" t="s">
        <v>17</v>
      </c>
      <c r="M7161" t="str">
        <f>IF(G7161&gt;100000, "High Value", IF(G7161&gt;50000,"Medium Value","Low Value"))</f>
        <v>Medium Value</v>
      </c>
    </row>
    <row r="7162" spans="1:13" x14ac:dyDescent="0.3">
      <c r="A7162">
        <v>15745375</v>
      </c>
      <c r="B7162">
        <v>640</v>
      </c>
      <c r="C7162" t="s">
        <v>15</v>
      </c>
      <c r="D7162" t="s">
        <v>14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 t="s">
        <v>21</v>
      </c>
      <c r="K7162">
        <v>161333.13</v>
      </c>
      <c r="L7162" t="s">
        <v>18</v>
      </c>
      <c r="M7162" t="str">
        <f>IF(G7162&gt;100000, "High Value", IF(G7162&gt;50000,"Medium Value","Low Value"))</f>
        <v>Medium Value</v>
      </c>
    </row>
    <row r="7163" spans="1:13" x14ac:dyDescent="0.3">
      <c r="A7163">
        <v>15775235</v>
      </c>
      <c r="B7163">
        <v>690</v>
      </c>
      <c r="C7163" t="s">
        <v>11</v>
      </c>
      <c r="D7163" t="s">
        <v>12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 t="s">
        <v>21</v>
      </c>
      <c r="K7163">
        <v>81292.33</v>
      </c>
      <c r="L7163" t="s">
        <v>18</v>
      </c>
      <c r="M7163" t="str">
        <f>IF(G7163&gt;100000, "High Value", IF(G7163&gt;50000,"Medium Value","Low Value"))</f>
        <v>High Value</v>
      </c>
    </row>
    <row r="7164" spans="1:13" x14ac:dyDescent="0.3">
      <c r="A7164">
        <v>15780088</v>
      </c>
      <c r="B7164">
        <v>607</v>
      </c>
      <c r="C7164" t="s">
        <v>13</v>
      </c>
      <c r="D7164" t="s">
        <v>14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 t="s">
        <v>21</v>
      </c>
      <c r="K7164">
        <v>177747.72</v>
      </c>
      <c r="L7164" t="s">
        <v>18</v>
      </c>
      <c r="M7164" t="str">
        <f>IF(G7164&gt;100000, "High Value", IF(G7164&gt;50000,"Medium Value","Low Value"))</f>
        <v>High Value</v>
      </c>
    </row>
    <row r="7165" spans="1:13" x14ac:dyDescent="0.3">
      <c r="A7165">
        <v>15649379</v>
      </c>
      <c r="B7165">
        <v>850</v>
      </c>
      <c r="C7165" t="s">
        <v>11</v>
      </c>
      <c r="D7165" t="s">
        <v>12</v>
      </c>
      <c r="E7165">
        <v>46</v>
      </c>
      <c r="F7165">
        <v>3</v>
      </c>
      <c r="G7165">
        <v>0</v>
      </c>
      <c r="H7165">
        <v>2</v>
      </c>
      <c r="I7165">
        <v>1</v>
      </c>
      <c r="J7165" t="s">
        <v>20</v>
      </c>
      <c r="K7165">
        <v>187980.21</v>
      </c>
      <c r="L7165" t="s">
        <v>18</v>
      </c>
      <c r="M7165" t="str">
        <f>IF(G7165&gt;100000, "High Value", IF(G7165&gt;50000,"Medium Value","Low Value"))</f>
        <v>Low Value</v>
      </c>
    </row>
    <row r="7166" spans="1:13" x14ac:dyDescent="0.3">
      <c r="A7166">
        <v>15713983</v>
      </c>
      <c r="B7166">
        <v>780</v>
      </c>
      <c r="C7166" t="s">
        <v>15</v>
      </c>
      <c r="D7166" t="s">
        <v>14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 t="s">
        <v>21</v>
      </c>
      <c r="K7166">
        <v>177235.21</v>
      </c>
      <c r="L7166" t="s">
        <v>18</v>
      </c>
      <c r="M7166" t="str">
        <f>IF(G7166&gt;100000, "High Value", IF(G7166&gt;50000,"Medium Value","Low Value"))</f>
        <v>Medium Value</v>
      </c>
    </row>
    <row r="7167" spans="1:13" x14ac:dyDescent="0.3">
      <c r="A7167">
        <v>15709252</v>
      </c>
      <c r="B7167">
        <v>616</v>
      </c>
      <c r="C7167" t="s">
        <v>15</v>
      </c>
      <c r="D7167" t="s">
        <v>12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 t="s">
        <v>20</v>
      </c>
      <c r="K7167">
        <v>29835.37</v>
      </c>
      <c r="L7167" t="s">
        <v>17</v>
      </c>
      <c r="M7167" t="str">
        <f>IF(G7167&gt;100000, "High Value", IF(G7167&gt;50000,"Medium Value","Low Value"))</f>
        <v>High Value</v>
      </c>
    </row>
    <row r="7168" spans="1:13" x14ac:dyDescent="0.3">
      <c r="A7168">
        <v>15699238</v>
      </c>
      <c r="B7168">
        <v>618</v>
      </c>
      <c r="C7168" t="s">
        <v>13</v>
      </c>
      <c r="D7168" t="s">
        <v>12</v>
      </c>
      <c r="E7168">
        <v>40</v>
      </c>
      <c r="F7168">
        <v>8</v>
      </c>
      <c r="G7168">
        <v>0</v>
      </c>
      <c r="H7168">
        <v>2</v>
      </c>
      <c r="I7168">
        <v>1</v>
      </c>
      <c r="J7168" t="s">
        <v>21</v>
      </c>
      <c r="K7168">
        <v>80204.38</v>
      </c>
      <c r="L7168" t="s">
        <v>18</v>
      </c>
      <c r="M7168" t="str">
        <f>IF(G7168&gt;100000, "High Value", IF(G7168&gt;50000,"Medium Value","Low Value"))</f>
        <v>Low Value</v>
      </c>
    </row>
    <row r="7169" spans="1:13" x14ac:dyDescent="0.3">
      <c r="A7169">
        <v>15732884</v>
      </c>
      <c r="B7169">
        <v>676</v>
      </c>
      <c r="C7169" t="s">
        <v>11</v>
      </c>
      <c r="D7169" t="s">
        <v>14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 t="s">
        <v>21</v>
      </c>
      <c r="K7169">
        <v>189268.81</v>
      </c>
      <c r="L7169" t="s">
        <v>18</v>
      </c>
      <c r="M7169" t="str">
        <f>IF(G7169&gt;100000, "High Value", IF(G7169&gt;50000,"Medium Value","Low Value"))</f>
        <v>High Value</v>
      </c>
    </row>
    <row r="7170" spans="1:13" x14ac:dyDescent="0.3">
      <c r="A7170">
        <v>15587297</v>
      </c>
      <c r="B7170">
        <v>507</v>
      </c>
      <c r="C7170" t="s">
        <v>11</v>
      </c>
      <c r="D7170" t="s">
        <v>14</v>
      </c>
      <c r="E7170">
        <v>33</v>
      </c>
      <c r="F7170">
        <v>7</v>
      </c>
      <c r="G7170">
        <v>0</v>
      </c>
      <c r="H7170">
        <v>2</v>
      </c>
      <c r="I7170">
        <v>1</v>
      </c>
      <c r="J7170" t="s">
        <v>20</v>
      </c>
      <c r="K7170">
        <v>85411.01</v>
      </c>
      <c r="L7170" t="s">
        <v>18</v>
      </c>
      <c r="M7170" t="str">
        <f>IF(G7170&gt;100000, "High Value", IF(G7170&gt;50000,"Medium Value","Low Value"))</f>
        <v>Low Value</v>
      </c>
    </row>
    <row r="7171" spans="1:13" x14ac:dyDescent="0.3">
      <c r="A7171">
        <v>15684722</v>
      </c>
      <c r="B7171">
        <v>490</v>
      </c>
      <c r="C7171" t="s">
        <v>11</v>
      </c>
      <c r="D7171" t="s">
        <v>14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 t="s">
        <v>21</v>
      </c>
      <c r="K7171">
        <v>154360.97</v>
      </c>
      <c r="L7171" t="s">
        <v>18</v>
      </c>
      <c r="M7171" t="str">
        <f>IF(G7171&gt;100000, "High Value", IF(G7171&gt;50000,"Medium Value","Low Value"))</f>
        <v>High Value</v>
      </c>
    </row>
    <row r="7172" spans="1:13" x14ac:dyDescent="0.3">
      <c r="A7172">
        <v>15621244</v>
      </c>
      <c r="B7172">
        <v>678</v>
      </c>
      <c r="C7172" t="s">
        <v>11</v>
      </c>
      <c r="D7172" t="s">
        <v>14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 t="s">
        <v>20</v>
      </c>
      <c r="K7172">
        <v>84460.18</v>
      </c>
      <c r="L7172" t="s">
        <v>18</v>
      </c>
      <c r="M7172" t="str">
        <f>IF(G7172&gt;100000, "High Value", IF(G7172&gt;50000,"Medium Value","Low Value"))</f>
        <v>High Value</v>
      </c>
    </row>
    <row r="7173" spans="1:13" x14ac:dyDescent="0.3">
      <c r="A7173">
        <v>15744273</v>
      </c>
      <c r="B7173">
        <v>637</v>
      </c>
      <c r="C7173" t="s">
        <v>15</v>
      </c>
      <c r="D7173" t="s">
        <v>14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 t="s">
        <v>21</v>
      </c>
      <c r="K7173">
        <v>65618.009999999995</v>
      </c>
      <c r="L7173" t="s">
        <v>18</v>
      </c>
      <c r="M7173" t="str">
        <f>IF(G7173&gt;100000, "High Value", IF(G7173&gt;50000,"Medium Value","Low Value"))</f>
        <v>High Value</v>
      </c>
    </row>
    <row r="7174" spans="1:13" x14ac:dyDescent="0.3">
      <c r="A7174">
        <v>15682540</v>
      </c>
      <c r="B7174">
        <v>602</v>
      </c>
      <c r="C7174" t="s">
        <v>11</v>
      </c>
      <c r="D7174" t="s">
        <v>12</v>
      </c>
      <c r="E7174">
        <v>33</v>
      </c>
      <c r="F7174">
        <v>8</v>
      </c>
      <c r="G7174">
        <v>0</v>
      </c>
      <c r="H7174">
        <v>2</v>
      </c>
      <c r="I7174">
        <v>1</v>
      </c>
      <c r="J7174" t="s">
        <v>20</v>
      </c>
      <c r="K7174">
        <v>112928.74</v>
      </c>
      <c r="L7174" t="s">
        <v>18</v>
      </c>
      <c r="M7174" t="str">
        <f>IF(G7174&gt;100000, "High Value", IF(G7174&gt;50000,"Medium Value","Low Value"))</f>
        <v>Low Value</v>
      </c>
    </row>
    <row r="7175" spans="1:13" x14ac:dyDescent="0.3">
      <c r="A7175">
        <v>15636521</v>
      </c>
      <c r="B7175">
        <v>744</v>
      </c>
      <c r="C7175" t="s">
        <v>13</v>
      </c>
      <c r="D7175" t="s">
        <v>12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 t="s">
        <v>20</v>
      </c>
      <c r="K7175">
        <v>142210.94</v>
      </c>
      <c r="L7175" t="s">
        <v>18</v>
      </c>
      <c r="M7175" t="str">
        <f>IF(G7175&gt;100000, "High Value", IF(G7175&gt;50000,"Medium Value","Low Value"))</f>
        <v>High Value</v>
      </c>
    </row>
    <row r="7176" spans="1:13" x14ac:dyDescent="0.3">
      <c r="A7176">
        <v>15785339</v>
      </c>
      <c r="B7176">
        <v>640</v>
      </c>
      <c r="C7176" t="s">
        <v>11</v>
      </c>
      <c r="D7176" t="s">
        <v>12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 t="s">
        <v>21</v>
      </c>
      <c r="K7176">
        <v>82559.77</v>
      </c>
      <c r="L7176" t="s">
        <v>18</v>
      </c>
      <c r="M7176" t="str">
        <f>IF(G7176&gt;100000, "High Value", IF(G7176&gt;50000,"Medium Value","Low Value"))</f>
        <v>High Value</v>
      </c>
    </row>
    <row r="7177" spans="1:13" x14ac:dyDescent="0.3">
      <c r="A7177">
        <v>15638983</v>
      </c>
      <c r="B7177">
        <v>684</v>
      </c>
      <c r="C7177" t="s">
        <v>11</v>
      </c>
      <c r="D7177" t="s">
        <v>12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 t="s">
        <v>21</v>
      </c>
      <c r="K7177">
        <v>127388.06</v>
      </c>
      <c r="L7177" t="s">
        <v>18</v>
      </c>
      <c r="M7177" t="str">
        <f>IF(G7177&gt;100000, "High Value", IF(G7177&gt;50000,"Medium Value","Low Value"))</f>
        <v>High Value</v>
      </c>
    </row>
    <row r="7178" spans="1:13" x14ac:dyDescent="0.3">
      <c r="A7178">
        <v>15654625</v>
      </c>
      <c r="B7178">
        <v>495</v>
      </c>
      <c r="C7178" t="s">
        <v>15</v>
      </c>
      <c r="D7178" t="s">
        <v>14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 t="s">
        <v>20</v>
      </c>
      <c r="K7178">
        <v>10160.23</v>
      </c>
      <c r="L7178" t="s">
        <v>18</v>
      </c>
      <c r="M7178" t="str">
        <f>IF(G7178&gt;100000, "High Value", IF(G7178&gt;50000,"Medium Value","Low Value"))</f>
        <v>High Value</v>
      </c>
    </row>
    <row r="7179" spans="1:13" x14ac:dyDescent="0.3">
      <c r="A7179">
        <v>15697310</v>
      </c>
      <c r="B7179">
        <v>559</v>
      </c>
      <c r="C7179" t="s">
        <v>15</v>
      </c>
      <c r="D7179" t="s">
        <v>12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 t="s">
        <v>21</v>
      </c>
      <c r="K7179">
        <v>64242.31</v>
      </c>
      <c r="L7179" t="s">
        <v>18</v>
      </c>
      <c r="M7179" t="str">
        <f>IF(G7179&gt;100000, "High Value", IF(G7179&gt;50000,"Medium Value","Low Value"))</f>
        <v>High Value</v>
      </c>
    </row>
    <row r="7180" spans="1:13" x14ac:dyDescent="0.3">
      <c r="A7180">
        <v>15678210</v>
      </c>
      <c r="B7180">
        <v>684</v>
      </c>
      <c r="C7180" t="s">
        <v>11</v>
      </c>
      <c r="D7180" t="s">
        <v>14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 t="s">
        <v>20</v>
      </c>
      <c r="K7180">
        <v>198355.28</v>
      </c>
      <c r="L7180" t="s">
        <v>18</v>
      </c>
      <c r="M7180" t="str">
        <f>IF(G7180&gt;100000, "High Value", IF(G7180&gt;50000,"Medium Value","Low Value"))</f>
        <v>High Value</v>
      </c>
    </row>
    <row r="7181" spans="1:13" x14ac:dyDescent="0.3">
      <c r="A7181">
        <v>15575438</v>
      </c>
      <c r="B7181">
        <v>613</v>
      </c>
      <c r="C7181" t="s">
        <v>11</v>
      </c>
      <c r="D7181" t="s">
        <v>14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 t="s">
        <v>20</v>
      </c>
      <c r="K7181">
        <v>79323.61</v>
      </c>
      <c r="L7181" t="s">
        <v>18</v>
      </c>
      <c r="M7181" t="str">
        <f>IF(G7181&gt;100000, "High Value", IF(G7181&gt;50000,"Medium Value","Low Value"))</f>
        <v>High Value</v>
      </c>
    </row>
    <row r="7182" spans="1:13" x14ac:dyDescent="0.3">
      <c r="A7182">
        <v>15632789</v>
      </c>
      <c r="B7182">
        <v>794</v>
      </c>
      <c r="C7182" t="s">
        <v>11</v>
      </c>
      <c r="D7182" t="s">
        <v>14</v>
      </c>
      <c r="E7182">
        <v>30</v>
      </c>
      <c r="F7182">
        <v>8</v>
      </c>
      <c r="G7182">
        <v>0</v>
      </c>
      <c r="H7182">
        <v>2</v>
      </c>
      <c r="I7182">
        <v>1</v>
      </c>
      <c r="J7182" t="s">
        <v>20</v>
      </c>
      <c r="K7182">
        <v>24113.91</v>
      </c>
      <c r="L7182" t="s">
        <v>18</v>
      </c>
      <c r="M7182" t="str">
        <f>IF(G7182&gt;100000, "High Value", IF(G7182&gt;50000,"Medium Value","Low Value"))</f>
        <v>Low Value</v>
      </c>
    </row>
    <row r="7183" spans="1:13" x14ac:dyDescent="0.3">
      <c r="A7183">
        <v>15621423</v>
      </c>
      <c r="B7183">
        <v>736</v>
      </c>
      <c r="C7183" t="s">
        <v>11</v>
      </c>
      <c r="D7183" t="s">
        <v>12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 t="s">
        <v>21</v>
      </c>
      <c r="K7183">
        <v>41921.06</v>
      </c>
      <c r="L7183" t="s">
        <v>17</v>
      </c>
      <c r="M7183" t="str">
        <f>IF(G7183&gt;100000, "High Value", IF(G7183&gt;50000,"Medium Value","Low Value"))</f>
        <v>High Value</v>
      </c>
    </row>
    <row r="7184" spans="1:13" x14ac:dyDescent="0.3">
      <c r="A7184">
        <v>15573520</v>
      </c>
      <c r="B7184">
        <v>692</v>
      </c>
      <c r="C7184" t="s">
        <v>15</v>
      </c>
      <c r="D7184" t="s">
        <v>14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 t="s">
        <v>20</v>
      </c>
      <c r="K7184">
        <v>107472.99</v>
      </c>
      <c r="L7184" t="s">
        <v>18</v>
      </c>
      <c r="M7184" t="str">
        <f>IF(G7184&gt;100000, "High Value", IF(G7184&gt;50000,"Medium Value","Low Value"))</f>
        <v>High Value</v>
      </c>
    </row>
    <row r="7185" spans="1:13" x14ac:dyDescent="0.3">
      <c r="A7185">
        <v>15740458</v>
      </c>
      <c r="B7185">
        <v>703</v>
      </c>
      <c r="C7185" t="s">
        <v>13</v>
      </c>
      <c r="D7185" t="s">
        <v>14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 t="s">
        <v>21</v>
      </c>
      <c r="K7185">
        <v>143859.66</v>
      </c>
      <c r="L7185" t="s">
        <v>18</v>
      </c>
      <c r="M7185" t="str">
        <f>IF(G7185&gt;100000, "High Value", IF(G7185&gt;50000,"Medium Value","Low Value"))</f>
        <v>High Value</v>
      </c>
    </row>
    <row r="7186" spans="1:13" x14ac:dyDescent="0.3">
      <c r="A7186">
        <v>15762799</v>
      </c>
      <c r="B7186">
        <v>720</v>
      </c>
      <c r="C7186" t="s">
        <v>15</v>
      </c>
      <c r="D7186" t="s">
        <v>14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 t="s">
        <v>20</v>
      </c>
      <c r="K7186">
        <v>104120.17</v>
      </c>
      <c r="L7186" t="s">
        <v>18</v>
      </c>
      <c r="M7186" t="str">
        <f>IF(G7186&gt;100000, "High Value", IF(G7186&gt;50000,"Medium Value","Low Value"))</f>
        <v>High Value</v>
      </c>
    </row>
    <row r="7187" spans="1:13" x14ac:dyDescent="0.3">
      <c r="A7187">
        <v>15686885</v>
      </c>
      <c r="B7187">
        <v>777</v>
      </c>
      <c r="C7187" t="s">
        <v>15</v>
      </c>
      <c r="D7187" t="s">
        <v>14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 t="s">
        <v>20</v>
      </c>
      <c r="K7187">
        <v>79792.3</v>
      </c>
      <c r="L7187" t="s">
        <v>18</v>
      </c>
      <c r="M7187" t="str">
        <f>IF(G7187&gt;100000, "High Value", IF(G7187&gt;50000,"Medium Value","Low Value"))</f>
        <v>High Value</v>
      </c>
    </row>
    <row r="7188" spans="1:13" x14ac:dyDescent="0.3">
      <c r="A7188">
        <v>15565996</v>
      </c>
      <c r="B7188">
        <v>653</v>
      </c>
      <c r="C7188" t="s">
        <v>11</v>
      </c>
      <c r="D7188" t="s">
        <v>14</v>
      </c>
      <c r="E7188">
        <v>44</v>
      </c>
      <c r="F7188">
        <v>8</v>
      </c>
      <c r="G7188">
        <v>0</v>
      </c>
      <c r="H7188">
        <v>2</v>
      </c>
      <c r="I7188">
        <v>1</v>
      </c>
      <c r="J7188" t="s">
        <v>20</v>
      </c>
      <c r="K7188">
        <v>154639.72</v>
      </c>
      <c r="L7188" t="s">
        <v>18</v>
      </c>
      <c r="M7188" t="str">
        <f>IF(G7188&gt;100000, "High Value", IF(G7188&gt;50000,"Medium Value","Low Value"))</f>
        <v>Low Value</v>
      </c>
    </row>
    <row r="7189" spans="1:13" x14ac:dyDescent="0.3">
      <c r="A7189">
        <v>15662152</v>
      </c>
      <c r="B7189">
        <v>552</v>
      </c>
      <c r="C7189" t="s">
        <v>11</v>
      </c>
      <c r="D7189" t="s">
        <v>12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 t="s">
        <v>21</v>
      </c>
      <c r="K7189">
        <v>57850.1</v>
      </c>
      <c r="L7189" t="s">
        <v>18</v>
      </c>
      <c r="M7189" t="str">
        <f>IF(G7189&gt;100000, "High Value", IF(G7189&gt;50000,"Medium Value","Low Value"))</f>
        <v>High Value</v>
      </c>
    </row>
    <row r="7190" spans="1:13" x14ac:dyDescent="0.3">
      <c r="A7190">
        <v>15711742</v>
      </c>
      <c r="B7190">
        <v>708</v>
      </c>
      <c r="C7190" t="s">
        <v>11</v>
      </c>
      <c r="D7190" t="s">
        <v>12</v>
      </c>
      <c r="E7190">
        <v>34</v>
      </c>
      <c r="F7190">
        <v>4</v>
      </c>
      <c r="G7190">
        <v>0</v>
      </c>
      <c r="H7190">
        <v>1</v>
      </c>
      <c r="I7190">
        <v>1</v>
      </c>
      <c r="J7190" t="s">
        <v>20</v>
      </c>
      <c r="K7190">
        <v>62868.33</v>
      </c>
      <c r="L7190" t="s">
        <v>18</v>
      </c>
      <c r="M7190" t="str">
        <f>IF(G7190&gt;100000, "High Value", IF(G7190&gt;50000,"Medium Value","Low Value"))</f>
        <v>Low Value</v>
      </c>
    </row>
    <row r="7191" spans="1:13" x14ac:dyDescent="0.3">
      <c r="A7191">
        <v>15701885</v>
      </c>
      <c r="B7191">
        <v>647</v>
      </c>
      <c r="C7191" t="s">
        <v>11</v>
      </c>
      <c r="D7191" t="s">
        <v>12</v>
      </c>
      <c r="E7191">
        <v>40</v>
      </c>
      <c r="F7191">
        <v>9</v>
      </c>
      <c r="G7191">
        <v>0</v>
      </c>
      <c r="H7191">
        <v>2</v>
      </c>
      <c r="I7191">
        <v>0</v>
      </c>
      <c r="J7191" t="s">
        <v>20</v>
      </c>
      <c r="K7191">
        <v>92357.21</v>
      </c>
      <c r="L7191" t="s">
        <v>18</v>
      </c>
      <c r="M7191" t="str">
        <f>IF(G7191&gt;100000, "High Value", IF(G7191&gt;50000,"Medium Value","Low Value"))</f>
        <v>Low Value</v>
      </c>
    </row>
    <row r="7192" spans="1:13" x14ac:dyDescent="0.3">
      <c r="A7192">
        <v>15774262</v>
      </c>
      <c r="B7192">
        <v>597</v>
      </c>
      <c r="C7192" t="s">
        <v>15</v>
      </c>
      <c r="D7192" t="s">
        <v>14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 t="s">
        <v>20</v>
      </c>
      <c r="K7192">
        <v>161083.53</v>
      </c>
      <c r="L7192" t="s">
        <v>18</v>
      </c>
      <c r="M7192" t="str">
        <f>IF(G7192&gt;100000, "High Value", IF(G7192&gt;50000,"Medium Value","Low Value"))</f>
        <v>Medium Value</v>
      </c>
    </row>
    <row r="7193" spans="1:13" x14ac:dyDescent="0.3">
      <c r="A7193">
        <v>15567839</v>
      </c>
      <c r="B7193">
        <v>501</v>
      </c>
      <c r="C7193" t="s">
        <v>11</v>
      </c>
      <c r="D7193" t="s">
        <v>14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 t="s">
        <v>20</v>
      </c>
      <c r="K7193">
        <v>91429.74</v>
      </c>
      <c r="L7193" t="s">
        <v>18</v>
      </c>
      <c r="M7193" t="str">
        <f>IF(G7193&gt;100000, "High Value", IF(G7193&gt;50000,"Medium Value","Low Value"))</f>
        <v>High Value</v>
      </c>
    </row>
    <row r="7194" spans="1:13" x14ac:dyDescent="0.3">
      <c r="A7194">
        <v>15644400</v>
      </c>
      <c r="B7194">
        <v>709</v>
      </c>
      <c r="C7194" t="s">
        <v>11</v>
      </c>
      <c r="D7194" t="s">
        <v>14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 t="s">
        <v>21</v>
      </c>
      <c r="K7194">
        <v>117031.2</v>
      </c>
      <c r="L7194" t="s">
        <v>18</v>
      </c>
      <c r="M7194" t="str">
        <f>IF(G7194&gt;100000, "High Value", IF(G7194&gt;50000,"Medium Value","Low Value"))</f>
        <v>High Value</v>
      </c>
    </row>
    <row r="7195" spans="1:13" x14ac:dyDescent="0.3">
      <c r="A7195">
        <v>15797246</v>
      </c>
      <c r="B7195">
        <v>621</v>
      </c>
      <c r="C7195" t="s">
        <v>15</v>
      </c>
      <c r="D7195" t="s">
        <v>12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 t="s">
        <v>21</v>
      </c>
      <c r="K7195">
        <v>44857.4</v>
      </c>
      <c r="L7195" t="s">
        <v>18</v>
      </c>
      <c r="M7195" t="str">
        <f>IF(G7195&gt;100000, "High Value", IF(G7195&gt;50000,"Medium Value","Low Value"))</f>
        <v>Medium Value</v>
      </c>
    </row>
    <row r="7196" spans="1:13" x14ac:dyDescent="0.3">
      <c r="A7196">
        <v>15778290</v>
      </c>
      <c r="B7196">
        <v>799</v>
      </c>
      <c r="C7196" t="s">
        <v>11</v>
      </c>
      <c r="D7196" t="s">
        <v>14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 t="s">
        <v>20</v>
      </c>
      <c r="K7196">
        <v>36483.519999999997</v>
      </c>
      <c r="L7196" t="s">
        <v>18</v>
      </c>
      <c r="M7196" t="str">
        <f>IF(G7196&gt;100000, "High Value", IF(G7196&gt;50000,"Medium Value","Low Value"))</f>
        <v>Medium Value</v>
      </c>
    </row>
    <row r="7197" spans="1:13" x14ac:dyDescent="0.3">
      <c r="A7197">
        <v>15708714</v>
      </c>
      <c r="B7197">
        <v>675</v>
      </c>
      <c r="C7197" t="s">
        <v>11</v>
      </c>
      <c r="D7197" t="s">
        <v>12</v>
      </c>
      <c r="E7197">
        <v>33</v>
      </c>
      <c r="F7197">
        <v>6</v>
      </c>
      <c r="G7197">
        <v>0</v>
      </c>
      <c r="H7197">
        <v>2</v>
      </c>
      <c r="I7197">
        <v>1</v>
      </c>
      <c r="J7197" t="s">
        <v>21</v>
      </c>
      <c r="K7197">
        <v>34045.61</v>
      </c>
      <c r="L7197" t="s">
        <v>18</v>
      </c>
      <c r="M7197" t="str">
        <f>IF(G7197&gt;100000, "High Value", IF(G7197&gt;50000,"Medium Value","Low Value"))</f>
        <v>Low Value</v>
      </c>
    </row>
    <row r="7198" spans="1:13" x14ac:dyDescent="0.3">
      <c r="A7198">
        <v>15586183</v>
      </c>
      <c r="B7198">
        <v>561</v>
      </c>
      <c r="C7198" t="s">
        <v>11</v>
      </c>
      <c r="D7198" t="s">
        <v>12</v>
      </c>
      <c r="E7198">
        <v>35</v>
      </c>
      <c r="F7198">
        <v>5</v>
      </c>
      <c r="G7198">
        <v>0</v>
      </c>
      <c r="H7198">
        <v>2</v>
      </c>
      <c r="I7198">
        <v>1</v>
      </c>
      <c r="J7198" t="s">
        <v>21</v>
      </c>
      <c r="K7198">
        <v>59981.62</v>
      </c>
      <c r="L7198" t="s">
        <v>18</v>
      </c>
      <c r="M7198" t="str">
        <f>IF(G7198&gt;100000, "High Value", IF(G7198&gt;50000,"Medium Value","Low Value"))</f>
        <v>Low Value</v>
      </c>
    </row>
    <row r="7199" spans="1:13" x14ac:dyDescent="0.3">
      <c r="A7199">
        <v>15761733</v>
      </c>
      <c r="B7199">
        <v>707</v>
      </c>
      <c r="C7199" t="s">
        <v>11</v>
      </c>
      <c r="D7199" t="s">
        <v>12</v>
      </c>
      <c r="E7199">
        <v>42</v>
      </c>
      <c r="F7199">
        <v>10</v>
      </c>
      <c r="G7199">
        <v>0</v>
      </c>
      <c r="H7199">
        <v>2</v>
      </c>
      <c r="I7199">
        <v>1</v>
      </c>
      <c r="J7199" t="s">
        <v>20</v>
      </c>
      <c r="K7199">
        <v>152944.39000000001</v>
      </c>
      <c r="L7199" t="s">
        <v>18</v>
      </c>
      <c r="M7199" t="str">
        <f>IF(G7199&gt;100000, "High Value", IF(G7199&gt;50000,"Medium Value","Low Value"))</f>
        <v>Low Value</v>
      </c>
    </row>
    <row r="7200" spans="1:13" x14ac:dyDescent="0.3">
      <c r="A7200">
        <v>15773934</v>
      </c>
      <c r="B7200">
        <v>670</v>
      </c>
      <c r="C7200" t="s">
        <v>11</v>
      </c>
      <c r="D7200" t="s">
        <v>14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 t="s">
        <v>21</v>
      </c>
      <c r="K7200">
        <v>66979.06</v>
      </c>
      <c r="L7200" t="s">
        <v>18</v>
      </c>
      <c r="M7200" t="str">
        <f>IF(G7200&gt;100000, "High Value", IF(G7200&gt;50000,"Medium Value","Low Value"))</f>
        <v>Medium Value</v>
      </c>
    </row>
    <row r="7201" spans="1:13" x14ac:dyDescent="0.3">
      <c r="A7201">
        <v>15705343</v>
      </c>
      <c r="B7201">
        <v>649</v>
      </c>
      <c r="C7201" t="s">
        <v>13</v>
      </c>
      <c r="D7201" t="s">
        <v>12</v>
      </c>
      <c r="E7201">
        <v>32</v>
      </c>
      <c r="F7201">
        <v>7</v>
      </c>
      <c r="G7201">
        <v>0</v>
      </c>
      <c r="H7201">
        <v>1</v>
      </c>
      <c r="I7201">
        <v>1</v>
      </c>
      <c r="J7201" t="s">
        <v>21</v>
      </c>
      <c r="K7201">
        <v>28797.32</v>
      </c>
      <c r="L7201" t="s">
        <v>18</v>
      </c>
      <c r="M7201" t="str">
        <f>IF(G7201&gt;100000, "High Value", IF(G7201&gt;50000,"Medium Value","Low Value"))</f>
        <v>Low Value</v>
      </c>
    </row>
    <row r="7202" spans="1:13" x14ac:dyDescent="0.3">
      <c r="A7202">
        <v>15593959</v>
      </c>
      <c r="B7202">
        <v>524</v>
      </c>
      <c r="C7202" t="s">
        <v>11</v>
      </c>
      <c r="D7202" t="s">
        <v>14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 t="s">
        <v>20</v>
      </c>
      <c r="K7202">
        <v>51670.82</v>
      </c>
      <c r="L7202" t="s">
        <v>18</v>
      </c>
      <c r="M7202" t="str">
        <f>IF(G7202&gt;100000, "High Value", IF(G7202&gt;50000,"Medium Value","Low Value"))</f>
        <v>Medium Value</v>
      </c>
    </row>
    <row r="7203" spans="1:13" x14ac:dyDescent="0.3">
      <c r="A7203">
        <v>15664615</v>
      </c>
      <c r="B7203">
        <v>689</v>
      </c>
      <c r="C7203" t="s">
        <v>15</v>
      </c>
      <c r="D7203" t="s">
        <v>12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 t="s">
        <v>20</v>
      </c>
      <c r="K7203">
        <v>41865.72</v>
      </c>
      <c r="L7203" t="s">
        <v>17</v>
      </c>
      <c r="M7203" t="str">
        <f>IF(G7203&gt;100000, "High Value", IF(G7203&gt;50000,"Medium Value","Low Value"))</f>
        <v>High Value</v>
      </c>
    </row>
    <row r="7204" spans="1:13" x14ac:dyDescent="0.3">
      <c r="A7204">
        <v>15671014</v>
      </c>
      <c r="B7204">
        <v>573</v>
      </c>
      <c r="C7204" t="s">
        <v>13</v>
      </c>
      <c r="D7204" t="s">
        <v>12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 t="s">
        <v>20</v>
      </c>
      <c r="K7204">
        <v>96015.53</v>
      </c>
      <c r="L7204" t="s">
        <v>18</v>
      </c>
      <c r="M7204" t="str">
        <f>IF(G7204&gt;100000, "High Value", IF(G7204&gt;50000,"Medium Value","Low Value"))</f>
        <v>Medium Value</v>
      </c>
    </row>
    <row r="7205" spans="1:13" x14ac:dyDescent="0.3">
      <c r="A7205">
        <v>15657778</v>
      </c>
      <c r="B7205">
        <v>657</v>
      </c>
      <c r="C7205" t="s">
        <v>11</v>
      </c>
      <c r="D7205" t="s">
        <v>14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 t="s">
        <v>21</v>
      </c>
      <c r="K7205">
        <v>103914.4</v>
      </c>
      <c r="L7205" t="s">
        <v>18</v>
      </c>
      <c r="M7205" t="str">
        <f>IF(G7205&gt;100000, "High Value", IF(G7205&gt;50000,"Medium Value","Low Value"))</f>
        <v>Medium Value</v>
      </c>
    </row>
    <row r="7206" spans="1:13" x14ac:dyDescent="0.3">
      <c r="A7206">
        <v>15585192</v>
      </c>
      <c r="B7206">
        <v>686</v>
      </c>
      <c r="C7206" t="s">
        <v>13</v>
      </c>
      <c r="D7206" t="s">
        <v>14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 t="s">
        <v>21</v>
      </c>
      <c r="K7206">
        <v>89199.51</v>
      </c>
      <c r="L7206" t="s">
        <v>18</v>
      </c>
      <c r="M7206" t="str">
        <f>IF(G7206&gt;100000, "High Value", IF(G7206&gt;50000,"Medium Value","Low Value"))</f>
        <v>High Value</v>
      </c>
    </row>
    <row r="7207" spans="1:13" x14ac:dyDescent="0.3">
      <c r="A7207">
        <v>15592914</v>
      </c>
      <c r="B7207">
        <v>683</v>
      </c>
      <c r="C7207" t="s">
        <v>11</v>
      </c>
      <c r="D7207" t="s">
        <v>12</v>
      </c>
      <c r="E7207">
        <v>29</v>
      </c>
      <c r="F7207">
        <v>9</v>
      </c>
      <c r="G7207">
        <v>0</v>
      </c>
      <c r="H7207">
        <v>2</v>
      </c>
      <c r="I7207">
        <v>1</v>
      </c>
      <c r="J7207" t="s">
        <v>20</v>
      </c>
      <c r="K7207">
        <v>48849.89</v>
      </c>
      <c r="L7207" t="s">
        <v>18</v>
      </c>
      <c r="M7207" t="str">
        <f>IF(G7207&gt;100000, "High Value", IF(G7207&gt;50000,"Medium Value","Low Value"))</f>
        <v>Low Value</v>
      </c>
    </row>
    <row r="7208" spans="1:13" x14ac:dyDescent="0.3">
      <c r="A7208">
        <v>15770995</v>
      </c>
      <c r="B7208">
        <v>753</v>
      </c>
      <c r="C7208" t="s">
        <v>15</v>
      </c>
      <c r="D7208" t="s">
        <v>12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 t="s">
        <v>21</v>
      </c>
      <c r="K7208">
        <v>197444.69</v>
      </c>
      <c r="L7208" t="s">
        <v>18</v>
      </c>
      <c r="M7208" t="str">
        <f>IF(G7208&gt;100000, "High Value", IF(G7208&gt;50000,"Medium Value","Low Value"))</f>
        <v>High Value</v>
      </c>
    </row>
    <row r="7209" spans="1:13" x14ac:dyDescent="0.3">
      <c r="A7209">
        <v>15570990</v>
      </c>
      <c r="B7209">
        <v>520</v>
      </c>
      <c r="C7209" t="s">
        <v>13</v>
      </c>
      <c r="D7209" t="s">
        <v>12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 t="s">
        <v>21</v>
      </c>
      <c r="K7209">
        <v>145160.95999999999</v>
      </c>
      <c r="L7209" t="s">
        <v>18</v>
      </c>
      <c r="M7209" t="str">
        <f>IF(G7209&gt;100000, "High Value", IF(G7209&gt;50000,"Medium Value","Low Value"))</f>
        <v>High Value</v>
      </c>
    </row>
    <row r="7210" spans="1:13" x14ac:dyDescent="0.3">
      <c r="A7210">
        <v>15596165</v>
      </c>
      <c r="B7210">
        <v>547</v>
      </c>
      <c r="C7210" t="s">
        <v>15</v>
      </c>
      <c r="D7210" t="s">
        <v>14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 t="s">
        <v>20</v>
      </c>
      <c r="K7210">
        <v>52309.8</v>
      </c>
      <c r="L7210" t="s">
        <v>18</v>
      </c>
      <c r="M7210" t="str">
        <f>IF(G7210&gt;100000, "High Value", IF(G7210&gt;50000,"Medium Value","Low Value"))</f>
        <v>Medium Value</v>
      </c>
    </row>
    <row r="7211" spans="1:13" x14ac:dyDescent="0.3">
      <c r="A7211">
        <v>15788131</v>
      </c>
      <c r="B7211">
        <v>653</v>
      </c>
      <c r="C7211" t="s">
        <v>11</v>
      </c>
      <c r="D7211" t="s">
        <v>14</v>
      </c>
      <c r="E7211">
        <v>47</v>
      </c>
      <c r="F7211">
        <v>6</v>
      </c>
      <c r="G7211">
        <v>0</v>
      </c>
      <c r="H7211">
        <v>1</v>
      </c>
      <c r="I7211">
        <v>1</v>
      </c>
      <c r="J7211" t="s">
        <v>21</v>
      </c>
      <c r="K7211">
        <v>50695.93</v>
      </c>
      <c r="L7211" t="s">
        <v>17</v>
      </c>
      <c r="M7211" t="str">
        <f>IF(G7211&gt;100000, "High Value", IF(G7211&gt;50000,"Medium Value","Low Value"))</f>
        <v>Low Value</v>
      </c>
    </row>
    <row r="7212" spans="1:13" x14ac:dyDescent="0.3">
      <c r="A7212">
        <v>15800773</v>
      </c>
      <c r="B7212">
        <v>648</v>
      </c>
      <c r="C7212" t="s">
        <v>13</v>
      </c>
      <c r="D7212" t="s">
        <v>12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 t="s">
        <v>20</v>
      </c>
      <c r="K7212">
        <v>157891.10999999999</v>
      </c>
      <c r="L7212" t="s">
        <v>18</v>
      </c>
      <c r="M7212" t="str">
        <f>IF(G7212&gt;100000, "High Value", IF(G7212&gt;50000,"Medium Value","Low Value"))</f>
        <v>High Value</v>
      </c>
    </row>
    <row r="7213" spans="1:13" x14ac:dyDescent="0.3">
      <c r="A7213">
        <v>15690153</v>
      </c>
      <c r="B7213">
        <v>639</v>
      </c>
      <c r="C7213" t="s">
        <v>11</v>
      </c>
      <c r="D7213" t="s">
        <v>12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 t="s">
        <v>20</v>
      </c>
      <c r="K7213">
        <v>181850.74</v>
      </c>
      <c r="L7213" t="s">
        <v>18</v>
      </c>
      <c r="M7213" t="str">
        <f>IF(G7213&gt;100000, "High Value", IF(G7213&gt;50000,"Medium Value","Low Value"))</f>
        <v>High Value</v>
      </c>
    </row>
    <row r="7214" spans="1:13" x14ac:dyDescent="0.3">
      <c r="A7214">
        <v>15638989</v>
      </c>
      <c r="B7214">
        <v>711</v>
      </c>
      <c r="C7214" t="s">
        <v>11</v>
      </c>
      <c r="D7214" t="s">
        <v>12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 t="s">
        <v>21</v>
      </c>
      <c r="K7214">
        <v>51345.39</v>
      </c>
      <c r="L7214" t="s">
        <v>17</v>
      </c>
      <c r="M7214" t="str">
        <f>IF(G7214&gt;100000, "High Value", IF(G7214&gt;50000,"Medium Value","Low Value"))</f>
        <v>High Value</v>
      </c>
    </row>
    <row r="7215" spans="1:13" x14ac:dyDescent="0.3">
      <c r="A7215">
        <v>15623210</v>
      </c>
      <c r="B7215">
        <v>484</v>
      </c>
      <c r="C7215" t="s">
        <v>15</v>
      </c>
      <c r="D7215" t="s">
        <v>12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 t="s">
        <v>21</v>
      </c>
      <c r="K7215">
        <v>137519.92000000001</v>
      </c>
      <c r="L7215" t="s">
        <v>17</v>
      </c>
      <c r="M7215" t="str">
        <f>IF(G7215&gt;100000, "High Value", IF(G7215&gt;50000,"Medium Value","Low Value"))</f>
        <v>High Value</v>
      </c>
    </row>
    <row r="7216" spans="1:13" x14ac:dyDescent="0.3">
      <c r="A7216">
        <v>15652658</v>
      </c>
      <c r="B7216">
        <v>721</v>
      </c>
      <c r="C7216" t="s">
        <v>11</v>
      </c>
      <c r="D7216" t="s">
        <v>14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 t="s">
        <v>20</v>
      </c>
      <c r="K7216">
        <v>49653.37</v>
      </c>
      <c r="L7216" t="s">
        <v>18</v>
      </c>
      <c r="M7216" t="str">
        <f>IF(G7216&gt;100000, "High Value", IF(G7216&gt;50000,"Medium Value","Low Value"))</f>
        <v>High Value</v>
      </c>
    </row>
    <row r="7217" spans="1:13" x14ac:dyDescent="0.3">
      <c r="A7217">
        <v>15684440</v>
      </c>
      <c r="B7217">
        <v>548</v>
      </c>
      <c r="C7217" t="s">
        <v>15</v>
      </c>
      <c r="D7217" t="s">
        <v>14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 t="s">
        <v>20</v>
      </c>
      <c r="K7217">
        <v>55867.38</v>
      </c>
      <c r="L7217" t="s">
        <v>18</v>
      </c>
      <c r="M7217" t="str">
        <f>IF(G7217&gt;100000, "High Value", IF(G7217&gt;50000,"Medium Value","Low Value"))</f>
        <v>Medium Value</v>
      </c>
    </row>
    <row r="7218" spans="1:13" x14ac:dyDescent="0.3">
      <c r="A7218">
        <v>15730287</v>
      </c>
      <c r="B7218">
        <v>679</v>
      </c>
      <c r="C7218" t="s">
        <v>11</v>
      </c>
      <c r="D7218" t="s">
        <v>14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 t="s">
        <v>21</v>
      </c>
      <c r="K7218">
        <v>172749.4</v>
      </c>
      <c r="L7218" t="s">
        <v>17</v>
      </c>
      <c r="M7218" t="str">
        <f>IF(G7218&gt;100000, "High Value", IF(G7218&gt;50000,"Medium Value","Low Value"))</f>
        <v>High Value</v>
      </c>
    </row>
    <row r="7219" spans="1:13" x14ac:dyDescent="0.3">
      <c r="A7219">
        <v>15720353</v>
      </c>
      <c r="B7219">
        <v>553</v>
      </c>
      <c r="C7219" t="s">
        <v>11</v>
      </c>
      <c r="D7219" t="s">
        <v>14</v>
      </c>
      <c r="E7219">
        <v>41</v>
      </c>
      <c r="F7219">
        <v>1</v>
      </c>
      <c r="G7219">
        <v>0</v>
      </c>
      <c r="H7219">
        <v>2</v>
      </c>
      <c r="I7219">
        <v>1</v>
      </c>
      <c r="J7219" t="s">
        <v>21</v>
      </c>
      <c r="K7219">
        <v>90607.31</v>
      </c>
      <c r="L7219" t="s">
        <v>18</v>
      </c>
      <c r="M7219" t="str">
        <f>IF(G7219&gt;100000, "High Value", IF(G7219&gt;50000,"Medium Value","Low Value"))</f>
        <v>Low Value</v>
      </c>
    </row>
    <row r="7220" spans="1:13" x14ac:dyDescent="0.3">
      <c r="A7220">
        <v>15767231</v>
      </c>
      <c r="B7220">
        <v>757</v>
      </c>
      <c r="C7220" t="s">
        <v>11</v>
      </c>
      <c r="D7220" t="s">
        <v>14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 t="s">
        <v>21</v>
      </c>
      <c r="K7220">
        <v>130861.95</v>
      </c>
      <c r="L7220" t="s">
        <v>18</v>
      </c>
      <c r="M7220" t="str">
        <f>IF(G7220&gt;100000, "High Value", IF(G7220&gt;50000,"Medium Value","Low Value"))</f>
        <v>High Value</v>
      </c>
    </row>
    <row r="7221" spans="1:13" x14ac:dyDescent="0.3">
      <c r="A7221">
        <v>15761554</v>
      </c>
      <c r="B7221">
        <v>581</v>
      </c>
      <c r="C7221" t="s">
        <v>11</v>
      </c>
      <c r="D7221" t="s">
        <v>14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 t="s">
        <v>21</v>
      </c>
      <c r="K7221">
        <v>5558.47</v>
      </c>
      <c r="L7221" t="s">
        <v>17</v>
      </c>
      <c r="M7221" t="str">
        <f>IF(G7221&gt;100000, "High Value", IF(G7221&gt;50000,"Medium Value","Low Value"))</f>
        <v>Medium Value</v>
      </c>
    </row>
    <row r="7222" spans="1:13" x14ac:dyDescent="0.3">
      <c r="A7222">
        <v>15706637</v>
      </c>
      <c r="B7222">
        <v>718</v>
      </c>
      <c r="C7222" t="s">
        <v>13</v>
      </c>
      <c r="D7222" t="s">
        <v>14</v>
      </c>
      <c r="E7222">
        <v>40</v>
      </c>
      <c r="F7222">
        <v>9</v>
      </c>
      <c r="G7222">
        <v>0</v>
      </c>
      <c r="H7222">
        <v>2</v>
      </c>
      <c r="I7222">
        <v>0</v>
      </c>
      <c r="J7222" t="s">
        <v>21</v>
      </c>
      <c r="K7222">
        <v>121537.91</v>
      </c>
      <c r="L7222" t="s">
        <v>18</v>
      </c>
      <c r="M7222" t="str">
        <f>IF(G7222&gt;100000, "High Value", IF(G7222&gt;50000,"Medium Value","Low Value"))</f>
        <v>Low Value</v>
      </c>
    </row>
    <row r="7223" spans="1:13" x14ac:dyDescent="0.3">
      <c r="A7223">
        <v>15690492</v>
      </c>
      <c r="B7223">
        <v>625</v>
      </c>
      <c r="C7223" t="s">
        <v>11</v>
      </c>
      <c r="D7223" t="s">
        <v>14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 t="s">
        <v>21</v>
      </c>
      <c r="K7223">
        <v>57128.78</v>
      </c>
      <c r="L7223" t="s">
        <v>18</v>
      </c>
      <c r="M7223" t="str">
        <f>IF(G7223&gt;100000, "High Value", IF(G7223&gt;50000,"Medium Value","Low Value"))</f>
        <v>Medium Value</v>
      </c>
    </row>
    <row r="7224" spans="1:13" x14ac:dyDescent="0.3">
      <c r="A7224">
        <v>15694237</v>
      </c>
      <c r="B7224">
        <v>744</v>
      </c>
      <c r="C7224" t="s">
        <v>13</v>
      </c>
      <c r="D7224" t="s">
        <v>14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 t="s">
        <v>21</v>
      </c>
      <c r="K7224">
        <v>19409.77</v>
      </c>
      <c r="L7224" t="s">
        <v>18</v>
      </c>
      <c r="M7224" t="str">
        <f>IF(G7224&gt;100000, "High Value", IF(G7224&gt;50000,"Medium Value","Low Value"))</f>
        <v>Medium Value</v>
      </c>
    </row>
    <row r="7225" spans="1:13" x14ac:dyDescent="0.3">
      <c r="A7225">
        <v>15729771</v>
      </c>
      <c r="B7225">
        <v>799</v>
      </c>
      <c r="C7225" t="s">
        <v>15</v>
      </c>
      <c r="D7225" t="s">
        <v>14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 t="s">
        <v>20</v>
      </c>
      <c r="K7225">
        <v>88604.89</v>
      </c>
      <c r="L7225" t="s">
        <v>17</v>
      </c>
      <c r="M7225" t="str">
        <f>IF(G7225&gt;100000, "High Value", IF(G7225&gt;50000,"Medium Value","Low Value"))</f>
        <v>High Value</v>
      </c>
    </row>
    <row r="7226" spans="1:13" x14ac:dyDescent="0.3">
      <c r="A7226">
        <v>15609823</v>
      </c>
      <c r="B7226">
        <v>751</v>
      </c>
      <c r="C7226" t="s">
        <v>13</v>
      </c>
      <c r="D7226" t="s">
        <v>12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 t="s">
        <v>21</v>
      </c>
      <c r="K7226">
        <v>479.54</v>
      </c>
      <c r="L7226" t="s">
        <v>18</v>
      </c>
      <c r="M7226" t="str">
        <f>IF(G7226&gt;100000, "High Value", IF(G7226&gt;50000,"Medium Value","Low Value"))</f>
        <v>High Value</v>
      </c>
    </row>
    <row r="7227" spans="1:13" x14ac:dyDescent="0.3">
      <c r="A7227">
        <v>15793366</v>
      </c>
      <c r="B7227">
        <v>781</v>
      </c>
      <c r="C7227" t="s">
        <v>15</v>
      </c>
      <c r="D7227" t="s">
        <v>14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 t="s">
        <v>20</v>
      </c>
      <c r="K7227">
        <v>173837.54</v>
      </c>
      <c r="L7227" t="s">
        <v>18</v>
      </c>
      <c r="M7227" t="str">
        <f>IF(G7227&gt;100000, "High Value", IF(G7227&gt;50000,"Medium Value","Low Value"))</f>
        <v>Medium Value</v>
      </c>
    </row>
    <row r="7228" spans="1:13" x14ac:dyDescent="0.3">
      <c r="A7228">
        <v>15614813</v>
      </c>
      <c r="B7228">
        <v>777</v>
      </c>
      <c r="C7228" t="s">
        <v>15</v>
      </c>
      <c r="D7228" t="s">
        <v>12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 t="s">
        <v>21</v>
      </c>
      <c r="K7228">
        <v>487.3</v>
      </c>
      <c r="L7228" t="s">
        <v>18</v>
      </c>
      <c r="M7228" t="str">
        <f>IF(G7228&gt;100000, "High Value", IF(G7228&gt;50000,"Medium Value","Low Value"))</f>
        <v>High Value</v>
      </c>
    </row>
    <row r="7229" spans="1:13" x14ac:dyDescent="0.3">
      <c r="A7229">
        <v>15566495</v>
      </c>
      <c r="B7229">
        <v>704</v>
      </c>
      <c r="C7229" t="s">
        <v>13</v>
      </c>
      <c r="D7229" t="s">
        <v>12</v>
      </c>
      <c r="E7229">
        <v>24</v>
      </c>
      <c r="F7229">
        <v>2</v>
      </c>
      <c r="G7229">
        <v>0</v>
      </c>
      <c r="H7229">
        <v>1</v>
      </c>
      <c r="I7229">
        <v>1</v>
      </c>
      <c r="J7229" t="s">
        <v>21</v>
      </c>
      <c r="K7229">
        <v>35600.25</v>
      </c>
      <c r="L7229" t="s">
        <v>17</v>
      </c>
      <c r="M7229" t="str">
        <f>IF(G7229&gt;100000, "High Value", IF(G7229&gt;50000,"Medium Value","Low Value"))</f>
        <v>Low Value</v>
      </c>
    </row>
    <row r="7230" spans="1:13" x14ac:dyDescent="0.3">
      <c r="A7230">
        <v>15707602</v>
      </c>
      <c r="B7230">
        <v>539</v>
      </c>
      <c r="C7230" t="s">
        <v>11</v>
      </c>
      <c r="D7230" t="s">
        <v>12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 t="s">
        <v>20</v>
      </c>
      <c r="K7230">
        <v>166929.43</v>
      </c>
      <c r="L7230" t="s">
        <v>17</v>
      </c>
      <c r="M7230" t="str">
        <f>IF(G7230&gt;100000, "High Value", IF(G7230&gt;50000,"Medium Value","Low Value"))</f>
        <v>High Value</v>
      </c>
    </row>
    <row r="7231" spans="1:13" x14ac:dyDescent="0.3">
      <c r="A7231">
        <v>15635244</v>
      </c>
      <c r="B7231">
        <v>716</v>
      </c>
      <c r="C7231" t="s">
        <v>11</v>
      </c>
      <c r="D7231" t="s">
        <v>12</v>
      </c>
      <c r="E7231">
        <v>29</v>
      </c>
      <c r="F7231">
        <v>6</v>
      </c>
      <c r="G7231">
        <v>0</v>
      </c>
      <c r="H7231">
        <v>2</v>
      </c>
      <c r="I7231">
        <v>1</v>
      </c>
      <c r="J7231" t="s">
        <v>20</v>
      </c>
      <c r="K7231">
        <v>98998.61</v>
      </c>
      <c r="L7231" t="s">
        <v>18</v>
      </c>
      <c r="M7231" t="str">
        <f>IF(G7231&gt;100000, "High Value", IF(G7231&gt;50000,"Medium Value","Low Value"))</f>
        <v>Low Value</v>
      </c>
    </row>
    <row r="7232" spans="1:13" x14ac:dyDescent="0.3">
      <c r="A7232">
        <v>15805627</v>
      </c>
      <c r="B7232">
        <v>670</v>
      </c>
      <c r="C7232" t="s">
        <v>11</v>
      </c>
      <c r="D7232" t="s">
        <v>14</v>
      </c>
      <c r="E7232">
        <v>37</v>
      </c>
      <c r="F7232">
        <v>2</v>
      </c>
      <c r="G7232">
        <v>0</v>
      </c>
      <c r="H7232">
        <v>2</v>
      </c>
      <c r="I7232">
        <v>1</v>
      </c>
      <c r="J7232" t="s">
        <v>20</v>
      </c>
      <c r="K7232">
        <v>54229.74</v>
      </c>
      <c r="L7232" t="s">
        <v>18</v>
      </c>
      <c r="M7232" t="str">
        <f>IF(G7232&gt;100000, "High Value", IF(G7232&gt;50000,"Medium Value","Low Value"))</f>
        <v>Low Value</v>
      </c>
    </row>
    <row r="7233" spans="1:13" x14ac:dyDescent="0.3">
      <c r="A7233">
        <v>15607986</v>
      </c>
      <c r="B7233">
        <v>555</v>
      </c>
      <c r="C7233" t="s">
        <v>11</v>
      </c>
      <c r="D7233" t="s">
        <v>14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 t="s">
        <v>20</v>
      </c>
      <c r="K7233">
        <v>105720.09</v>
      </c>
      <c r="L7233" t="s">
        <v>18</v>
      </c>
      <c r="M7233" t="str">
        <f>IF(G7233&gt;100000, "High Value", IF(G7233&gt;50000,"Medium Value","Low Value"))</f>
        <v>High Value</v>
      </c>
    </row>
    <row r="7234" spans="1:13" x14ac:dyDescent="0.3">
      <c r="A7234">
        <v>15799785</v>
      </c>
      <c r="B7234">
        <v>679</v>
      </c>
      <c r="C7234" t="s">
        <v>15</v>
      </c>
      <c r="D7234" t="s">
        <v>12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 t="s">
        <v>20</v>
      </c>
      <c r="K7234">
        <v>121151.46</v>
      </c>
      <c r="L7234" t="s">
        <v>18</v>
      </c>
      <c r="M7234" t="str">
        <f>IF(G7234&gt;100000, "High Value", IF(G7234&gt;50000,"Medium Value","Low Value"))</f>
        <v>Medium Value</v>
      </c>
    </row>
    <row r="7235" spans="1:13" x14ac:dyDescent="0.3">
      <c r="A7235">
        <v>15699963</v>
      </c>
      <c r="B7235">
        <v>571</v>
      </c>
      <c r="C7235" t="s">
        <v>11</v>
      </c>
      <c r="D7235" t="s">
        <v>14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 t="s">
        <v>20</v>
      </c>
      <c r="K7235">
        <v>154844.22</v>
      </c>
      <c r="L7235" t="s">
        <v>18</v>
      </c>
      <c r="M7235" t="str">
        <f>IF(G7235&gt;100000, "High Value", IF(G7235&gt;50000,"Medium Value","Low Value"))</f>
        <v>High Value</v>
      </c>
    </row>
    <row r="7236" spans="1:13" x14ac:dyDescent="0.3">
      <c r="A7236">
        <v>15624595</v>
      </c>
      <c r="B7236">
        <v>512</v>
      </c>
      <c r="C7236" t="s">
        <v>13</v>
      </c>
      <c r="D7236" t="s">
        <v>12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 t="s">
        <v>20</v>
      </c>
      <c r="K7236">
        <v>18785.48</v>
      </c>
      <c r="L7236" t="s">
        <v>18</v>
      </c>
      <c r="M7236" t="str">
        <f>IF(G7236&gt;100000, "High Value", IF(G7236&gt;50000,"Medium Value","Low Value"))</f>
        <v>High Value</v>
      </c>
    </row>
    <row r="7237" spans="1:13" x14ac:dyDescent="0.3">
      <c r="A7237">
        <v>15629750</v>
      </c>
      <c r="B7237">
        <v>697</v>
      </c>
      <c r="C7237" t="s">
        <v>11</v>
      </c>
      <c r="D7237" t="s">
        <v>14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 t="s">
        <v>21</v>
      </c>
      <c r="K7237">
        <v>64771.61</v>
      </c>
      <c r="L7237" t="s">
        <v>18</v>
      </c>
      <c r="M7237" t="str">
        <f>IF(G7237&gt;100000, "High Value", IF(G7237&gt;50000,"Medium Value","Low Value"))</f>
        <v>High Value</v>
      </c>
    </row>
    <row r="7238" spans="1:13" x14ac:dyDescent="0.3">
      <c r="A7238">
        <v>15651460</v>
      </c>
      <c r="B7238">
        <v>424</v>
      </c>
      <c r="C7238" t="s">
        <v>13</v>
      </c>
      <c r="D7238" t="s">
        <v>14</v>
      </c>
      <c r="E7238">
        <v>34</v>
      </c>
      <c r="F7238">
        <v>7</v>
      </c>
      <c r="G7238">
        <v>0</v>
      </c>
      <c r="H7238">
        <v>1</v>
      </c>
      <c r="I7238">
        <v>1</v>
      </c>
      <c r="J7238" t="s">
        <v>20</v>
      </c>
      <c r="K7238">
        <v>16250.61</v>
      </c>
      <c r="L7238" t="s">
        <v>18</v>
      </c>
      <c r="M7238" t="str">
        <f>IF(G7238&gt;100000, "High Value", IF(G7238&gt;50000,"Medium Value","Low Value"))</f>
        <v>Low Value</v>
      </c>
    </row>
    <row r="7239" spans="1:13" x14ac:dyDescent="0.3">
      <c r="A7239">
        <v>15753550</v>
      </c>
      <c r="B7239">
        <v>684</v>
      </c>
      <c r="C7239" t="s">
        <v>11</v>
      </c>
      <c r="D7239" t="s">
        <v>12</v>
      </c>
      <c r="E7239">
        <v>43</v>
      </c>
      <c r="F7239">
        <v>7</v>
      </c>
      <c r="G7239">
        <v>0</v>
      </c>
      <c r="H7239">
        <v>2</v>
      </c>
      <c r="I7239">
        <v>1</v>
      </c>
      <c r="J7239" t="s">
        <v>21</v>
      </c>
      <c r="K7239">
        <v>131093.99</v>
      </c>
      <c r="L7239" t="s">
        <v>18</v>
      </c>
      <c r="M7239" t="str">
        <f>IF(G7239&gt;100000, "High Value", IF(G7239&gt;50000,"Medium Value","Low Value"))</f>
        <v>Low Value</v>
      </c>
    </row>
    <row r="7240" spans="1:13" x14ac:dyDescent="0.3">
      <c r="A7240">
        <v>15594133</v>
      </c>
      <c r="B7240">
        <v>697</v>
      </c>
      <c r="C7240" t="s">
        <v>13</v>
      </c>
      <c r="D7240" t="s">
        <v>14</v>
      </c>
      <c r="E7240">
        <v>62</v>
      </c>
      <c r="F7240">
        <v>7</v>
      </c>
      <c r="G7240">
        <v>0</v>
      </c>
      <c r="H7240">
        <v>1</v>
      </c>
      <c r="I7240">
        <v>1</v>
      </c>
      <c r="J7240" t="s">
        <v>21</v>
      </c>
      <c r="K7240">
        <v>129188.18</v>
      </c>
      <c r="L7240" t="s">
        <v>17</v>
      </c>
      <c r="M7240" t="str">
        <f>IF(G7240&gt;100000, "High Value", IF(G7240&gt;50000,"Medium Value","Low Value"))</f>
        <v>Low Value</v>
      </c>
    </row>
    <row r="7241" spans="1:13" x14ac:dyDescent="0.3">
      <c r="A7241">
        <v>15772329</v>
      </c>
      <c r="B7241">
        <v>580</v>
      </c>
      <c r="C7241" t="s">
        <v>15</v>
      </c>
      <c r="D7241" t="s">
        <v>14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 t="s">
        <v>21</v>
      </c>
      <c r="K7241">
        <v>47428.73</v>
      </c>
      <c r="L7241" t="s">
        <v>17</v>
      </c>
      <c r="M7241" t="str">
        <f>IF(G7241&gt;100000, "High Value", IF(G7241&gt;50000,"Medium Value","Low Value"))</f>
        <v>High Value</v>
      </c>
    </row>
    <row r="7242" spans="1:13" x14ac:dyDescent="0.3">
      <c r="A7242">
        <v>15591552</v>
      </c>
      <c r="B7242">
        <v>600</v>
      </c>
      <c r="C7242" t="s">
        <v>11</v>
      </c>
      <c r="D7242" t="s">
        <v>12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 t="s">
        <v>21</v>
      </c>
      <c r="K7242">
        <v>132973.21</v>
      </c>
      <c r="L7242" t="s">
        <v>18</v>
      </c>
      <c r="M7242" t="str">
        <f>IF(G7242&gt;100000, "High Value", IF(G7242&gt;50000,"Medium Value","Low Value"))</f>
        <v>Medium Value</v>
      </c>
    </row>
    <row r="7243" spans="1:13" x14ac:dyDescent="0.3">
      <c r="A7243">
        <v>15750921</v>
      </c>
      <c r="B7243">
        <v>521</v>
      </c>
      <c r="C7243" t="s">
        <v>11</v>
      </c>
      <c r="D7243" t="s">
        <v>14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 t="s">
        <v>20</v>
      </c>
      <c r="K7243">
        <v>84908.2</v>
      </c>
      <c r="L7243" t="s">
        <v>18</v>
      </c>
      <c r="M7243" t="str">
        <f>IF(G7243&gt;100000, "High Value", IF(G7243&gt;50000,"Medium Value","Low Value"))</f>
        <v>High Value</v>
      </c>
    </row>
    <row r="7244" spans="1:13" x14ac:dyDescent="0.3">
      <c r="A7244">
        <v>15701687</v>
      </c>
      <c r="B7244">
        <v>664</v>
      </c>
      <c r="C7244" t="s">
        <v>13</v>
      </c>
      <c r="D7244" t="s">
        <v>14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 t="s">
        <v>21</v>
      </c>
      <c r="K7244">
        <v>57338.559999999998</v>
      </c>
      <c r="L7244" t="s">
        <v>17</v>
      </c>
      <c r="M7244" t="str">
        <f>IF(G7244&gt;100000, "High Value", IF(G7244&gt;50000,"Medium Value","Low Value"))</f>
        <v>Medium Value</v>
      </c>
    </row>
    <row r="7245" spans="1:13" x14ac:dyDescent="0.3">
      <c r="A7245">
        <v>15728906</v>
      </c>
      <c r="B7245">
        <v>634</v>
      </c>
      <c r="C7245" t="s">
        <v>11</v>
      </c>
      <c r="D7245" t="s">
        <v>14</v>
      </c>
      <c r="E7245">
        <v>77</v>
      </c>
      <c r="F7245">
        <v>5</v>
      </c>
      <c r="G7245">
        <v>0</v>
      </c>
      <c r="H7245">
        <v>2</v>
      </c>
      <c r="I7245">
        <v>1</v>
      </c>
      <c r="J7245" t="s">
        <v>20</v>
      </c>
      <c r="K7245">
        <v>161579.85</v>
      </c>
      <c r="L7245" t="s">
        <v>18</v>
      </c>
      <c r="M7245" t="str">
        <f>IF(G7245&gt;100000, "High Value", IF(G7245&gt;50000,"Medium Value","Low Value"))</f>
        <v>Low Value</v>
      </c>
    </row>
    <row r="7246" spans="1:13" x14ac:dyDescent="0.3">
      <c r="A7246">
        <v>15670029</v>
      </c>
      <c r="B7246">
        <v>445</v>
      </c>
      <c r="C7246" t="s">
        <v>11</v>
      </c>
      <c r="D7246" t="s">
        <v>12</v>
      </c>
      <c r="E7246">
        <v>33</v>
      </c>
      <c r="F7246">
        <v>7</v>
      </c>
      <c r="G7246">
        <v>0</v>
      </c>
      <c r="H7246">
        <v>2</v>
      </c>
      <c r="I7246">
        <v>1</v>
      </c>
      <c r="J7246" t="s">
        <v>21</v>
      </c>
      <c r="K7246">
        <v>122625.68</v>
      </c>
      <c r="L7246" t="s">
        <v>18</v>
      </c>
      <c r="M7246" t="str">
        <f>IF(G7246&gt;100000, "High Value", IF(G7246&gt;50000,"Medium Value","Low Value"))</f>
        <v>Low Value</v>
      </c>
    </row>
    <row r="7247" spans="1:13" x14ac:dyDescent="0.3">
      <c r="A7247">
        <v>15763579</v>
      </c>
      <c r="B7247">
        <v>702</v>
      </c>
      <c r="C7247" t="s">
        <v>15</v>
      </c>
      <c r="D7247" t="s">
        <v>12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 t="s">
        <v>20</v>
      </c>
      <c r="K7247">
        <v>52909.87</v>
      </c>
      <c r="L7247" t="s">
        <v>18</v>
      </c>
      <c r="M7247" t="str">
        <f>IF(G7247&gt;100000, "High Value", IF(G7247&gt;50000,"Medium Value","Low Value"))</f>
        <v>High Value</v>
      </c>
    </row>
    <row r="7248" spans="1:13" x14ac:dyDescent="0.3">
      <c r="A7248">
        <v>15728010</v>
      </c>
      <c r="B7248">
        <v>485</v>
      </c>
      <c r="C7248" t="s">
        <v>11</v>
      </c>
      <c r="D7248" t="s">
        <v>14</v>
      </c>
      <c r="E7248">
        <v>37</v>
      </c>
      <c r="F7248">
        <v>5</v>
      </c>
      <c r="G7248">
        <v>0</v>
      </c>
      <c r="H7248">
        <v>2</v>
      </c>
      <c r="I7248">
        <v>0</v>
      </c>
      <c r="J7248" t="s">
        <v>20</v>
      </c>
      <c r="K7248">
        <v>170226.47</v>
      </c>
      <c r="L7248" t="s">
        <v>18</v>
      </c>
      <c r="M7248" t="str">
        <f>IF(G7248&gt;100000, "High Value", IF(G7248&gt;50000,"Medium Value","Low Value"))</f>
        <v>Low Value</v>
      </c>
    </row>
    <row r="7249" spans="1:13" x14ac:dyDescent="0.3">
      <c r="A7249">
        <v>15663194</v>
      </c>
      <c r="B7249">
        <v>582</v>
      </c>
      <c r="C7249" t="s">
        <v>15</v>
      </c>
      <c r="D7249" t="s">
        <v>12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 t="s">
        <v>20</v>
      </c>
      <c r="K7249">
        <v>191757.65</v>
      </c>
      <c r="L7249" t="s">
        <v>17</v>
      </c>
      <c r="M7249" t="str">
        <f>IF(G7249&gt;100000, "High Value", IF(G7249&gt;50000,"Medium Value","Low Value"))</f>
        <v>High Value</v>
      </c>
    </row>
    <row r="7250" spans="1:13" x14ac:dyDescent="0.3">
      <c r="A7250">
        <v>15736510</v>
      </c>
      <c r="B7250">
        <v>605</v>
      </c>
      <c r="C7250" t="s">
        <v>13</v>
      </c>
      <c r="D7250" t="s">
        <v>12</v>
      </c>
      <c r="E7250">
        <v>57</v>
      </c>
      <c r="F7250">
        <v>2</v>
      </c>
      <c r="G7250">
        <v>0</v>
      </c>
      <c r="H7250">
        <v>3</v>
      </c>
      <c r="I7250">
        <v>1</v>
      </c>
      <c r="J7250" t="s">
        <v>21</v>
      </c>
      <c r="K7250">
        <v>66652.75</v>
      </c>
      <c r="L7250" t="s">
        <v>17</v>
      </c>
      <c r="M7250" t="str">
        <f>IF(G7250&gt;100000, "High Value", IF(G7250&gt;50000,"Medium Value","Low Value"))</f>
        <v>Low Value</v>
      </c>
    </row>
    <row r="7251" spans="1:13" x14ac:dyDescent="0.3">
      <c r="A7251">
        <v>15745804</v>
      </c>
      <c r="B7251">
        <v>628</v>
      </c>
      <c r="C7251" t="s">
        <v>11</v>
      </c>
      <c r="D7251" t="s">
        <v>14</v>
      </c>
      <c r="E7251">
        <v>25</v>
      </c>
      <c r="F7251">
        <v>7</v>
      </c>
      <c r="G7251">
        <v>0</v>
      </c>
      <c r="H7251">
        <v>2</v>
      </c>
      <c r="I7251">
        <v>1</v>
      </c>
      <c r="J7251" t="s">
        <v>20</v>
      </c>
      <c r="K7251">
        <v>195977.75</v>
      </c>
      <c r="L7251" t="s">
        <v>18</v>
      </c>
      <c r="M7251" t="str">
        <f>IF(G7251&gt;100000, "High Value", IF(G7251&gt;50000,"Medium Value","Low Value"))</f>
        <v>Low Value</v>
      </c>
    </row>
    <row r="7252" spans="1:13" x14ac:dyDescent="0.3">
      <c r="A7252">
        <v>15631451</v>
      </c>
      <c r="B7252">
        <v>604</v>
      </c>
      <c r="C7252" t="s">
        <v>13</v>
      </c>
      <c r="D7252" t="s">
        <v>12</v>
      </c>
      <c r="E7252">
        <v>28</v>
      </c>
      <c r="F7252">
        <v>6</v>
      </c>
      <c r="G7252">
        <v>0</v>
      </c>
      <c r="H7252">
        <v>2</v>
      </c>
      <c r="I7252">
        <v>1</v>
      </c>
      <c r="J7252" t="s">
        <v>20</v>
      </c>
      <c r="K7252">
        <v>69056.259999999995</v>
      </c>
      <c r="L7252" t="s">
        <v>18</v>
      </c>
      <c r="M7252" t="str">
        <f>IF(G7252&gt;100000, "High Value", IF(G7252&gt;50000,"Medium Value","Low Value"))</f>
        <v>Low Value</v>
      </c>
    </row>
    <row r="7253" spans="1:13" x14ac:dyDescent="0.3">
      <c r="A7253">
        <v>15746995</v>
      </c>
      <c r="B7253">
        <v>724</v>
      </c>
      <c r="C7253" t="s">
        <v>15</v>
      </c>
      <c r="D7253" t="s">
        <v>14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 t="s">
        <v>21</v>
      </c>
      <c r="K7253">
        <v>12920.43</v>
      </c>
      <c r="L7253" t="s">
        <v>18</v>
      </c>
      <c r="M7253" t="str">
        <f>IF(G7253&gt;100000, "High Value", IF(G7253&gt;50000,"Medium Value","Low Value"))</f>
        <v>High Value</v>
      </c>
    </row>
    <row r="7254" spans="1:13" x14ac:dyDescent="0.3">
      <c r="A7254">
        <v>15730673</v>
      </c>
      <c r="B7254">
        <v>567</v>
      </c>
      <c r="C7254" t="s">
        <v>15</v>
      </c>
      <c r="D7254" t="s">
        <v>14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 t="s">
        <v>21</v>
      </c>
      <c r="K7254">
        <v>138552.74</v>
      </c>
      <c r="L7254" t="s">
        <v>18</v>
      </c>
      <c r="M7254" t="str">
        <f>IF(G7254&gt;100000, "High Value", IF(G7254&gt;50000,"Medium Value","Low Value"))</f>
        <v>High Value</v>
      </c>
    </row>
    <row r="7255" spans="1:13" x14ac:dyDescent="0.3">
      <c r="A7255">
        <v>15734649</v>
      </c>
      <c r="B7255">
        <v>779</v>
      </c>
      <c r="C7255" t="s">
        <v>13</v>
      </c>
      <c r="D7255" t="s">
        <v>12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 t="s">
        <v>21</v>
      </c>
      <c r="K7255">
        <v>22832.71</v>
      </c>
      <c r="L7255" t="s">
        <v>17</v>
      </c>
      <c r="M7255" t="str">
        <f>IF(G7255&gt;100000, "High Value", IF(G7255&gt;50000,"Medium Value","Low Value"))</f>
        <v>High Value</v>
      </c>
    </row>
    <row r="7256" spans="1:13" x14ac:dyDescent="0.3">
      <c r="A7256">
        <v>15701081</v>
      </c>
      <c r="B7256">
        <v>785</v>
      </c>
      <c r="C7256" t="s">
        <v>11</v>
      </c>
      <c r="D7256" t="s">
        <v>14</v>
      </c>
      <c r="E7256">
        <v>36</v>
      </c>
      <c r="F7256">
        <v>2</v>
      </c>
      <c r="G7256">
        <v>0</v>
      </c>
      <c r="H7256">
        <v>1</v>
      </c>
      <c r="I7256">
        <v>0</v>
      </c>
      <c r="J7256" t="s">
        <v>20</v>
      </c>
      <c r="K7256">
        <v>61811.1</v>
      </c>
      <c r="L7256" t="s">
        <v>18</v>
      </c>
      <c r="M7256" t="str">
        <f>IF(G7256&gt;100000, "High Value", IF(G7256&gt;50000,"Medium Value","Low Value"))</f>
        <v>Low Value</v>
      </c>
    </row>
    <row r="7257" spans="1:13" x14ac:dyDescent="0.3">
      <c r="A7257">
        <v>15632503</v>
      </c>
      <c r="B7257">
        <v>563</v>
      </c>
      <c r="C7257" t="s">
        <v>11</v>
      </c>
      <c r="D7257" t="s">
        <v>12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 t="s">
        <v>21</v>
      </c>
      <c r="K7257">
        <v>191604.27</v>
      </c>
      <c r="L7257" t="s">
        <v>17</v>
      </c>
      <c r="M7257" t="str">
        <f>IF(G7257&gt;100000, "High Value", IF(G7257&gt;50000,"Medium Value","Low Value"))</f>
        <v>High Value</v>
      </c>
    </row>
    <row r="7258" spans="1:13" x14ac:dyDescent="0.3">
      <c r="A7258">
        <v>15585928</v>
      </c>
      <c r="B7258">
        <v>821</v>
      </c>
      <c r="C7258" t="s">
        <v>15</v>
      </c>
      <c r="D7258" t="s">
        <v>12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 t="s">
        <v>20</v>
      </c>
      <c r="K7258">
        <v>25445</v>
      </c>
      <c r="L7258" t="s">
        <v>18</v>
      </c>
      <c r="M7258" t="str">
        <f>IF(G7258&gt;100000, "High Value", IF(G7258&gt;50000,"Medium Value","Low Value"))</f>
        <v>Medium Value</v>
      </c>
    </row>
    <row r="7259" spans="1:13" x14ac:dyDescent="0.3">
      <c r="A7259">
        <v>15648681</v>
      </c>
      <c r="B7259">
        <v>747</v>
      </c>
      <c r="C7259" t="s">
        <v>11</v>
      </c>
      <c r="D7259" t="s">
        <v>12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 t="s">
        <v>20</v>
      </c>
      <c r="K7259">
        <v>129964.56</v>
      </c>
      <c r="L7259" t="s">
        <v>17</v>
      </c>
      <c r="M7259" t="str">
        <f>IF(G7259&gt;100000, "High Value", IF(G7259&gt;50000,"Medium Value","Low Value"))</f>
        <v>High Value</v>
      </c>
    </row>
    <row r="7260" spans="1:13" x14ac:dyDescent="0.3">
      <c r="A7260">
        <v>15747757</v>
      </c>
      <c r="B7260">
        <v>600</v>
      </c>
      <c r="C7260" t="s">
        <v>15</v>
      </c>
      <c r="D7260" t="s">
        <v>12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 t="s">
        <v>21</v>
      </c>
      <c r="K7260">
        <v>6209.51</v>
      </c>
      <c r="L7260" t="s">
        <v>17</v>
      </c>
      <c r="M7260" t="str">
        <f>IF(G7260&gt;100000, "High Value", IF(G7260&gt;50000,"Medium Value","Low Value"))</f>
        <v>High Value</v>
      </c>
    </row>
    <row r="7261" spans="1:13" x14ac:dyDescent="0.3">
      <c r="A7261">
        <v>15718921</v>
      </c>
      <c r="B7261">
        <v>625</v>
      </c>
      <c r="C7261" t="s">
        <v>13</v>
      </c>
      <c r="D7261" t="s">
        <v>14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 t="s">
        <v>20</v>
      </c>
      <c r="K7261">
        <v>134794.01999999999</v>
      </c>
      <c r="L7261" t="s">
        <v>18</v>
      </c>
      <c r="M7261" t="str">
        <f>IF(G7261&gt;100000, "High Value", IF(G7261&gt;50000,"Medium Value","Low Value"))</f>
        <v>High Value</v>
      </c>
    </row>
    <row r="7262" spans="1:13" x14ac:dyDescent="0.3">
      <c r="A7262">
        <v>15571081</v>
      </c>
      <c r="B7262">
        <v>773</v>
      </c>
      <c r="C7262" t="s">
        <v>11</v>
      </c>
      <c r="D7262" t="s">
        <v>12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 t="s">
        <v>20</v>
      </c>
      <c r="K7262">
        <v>57549.65</v>
      </c>
      <c r="L7262" t="s">
        <v>18</v>
      </c>
      <c r="M7262" t="str">
        <f>IF(G7262&gt;100000, "High Value", IF(G7262&gt;50000,"Medium Value","Low Value"))</f>
        <v>High Value</v>
      </c>
    </row>
    <row r="7263" spans="1:13" x14ac:dyDescent="0.3">
      <c r="A7263">
        <v>15734578</v>
      </c>
      <c r="B7263">
        <v>726</v>
      </c>
      <c r="C7263" t="s">
        <v>11</v>
      </c>
      <c r="D7263" t="s">
        <v>12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 t="s">
        <v>20</v>
      </c>
      <c r="K7263">
        <v>28367.21</v>
      </c>
      <c r="L7263" t="s">
        <v>18</v>
      </c>
      <c r="M7263" t="str">
        <f>IF(G7263&gt;100000, "High Value", IF(G7263&gt;50000,"Medium Value","Low Value"))</f>
        <v>High Value</v>
      </c>
    </row>
    <row r="7264" spans="1:13" x14ac:dyDescent="0.3">
      <c r="A7264">
        <v>15579583</v>
      </c>
      <c r="B7264">
        <v>641</v>
      </c>
      <c r="C7264" t="s">
        <v>13</v>
      </c>
      <c r="D7264" t="s">
        <v>12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 t="s">
        <v>20</v>
      </c>
      <c r="K7264">
        <v>51703.09</v>
      </c>
      <c r="L7264" t="s">
        <v>18</v>
      </c>
      <c r="M7264" t="str">
        <f>IF(G7264&gt;100000, "High Value", IF(G7264&gt;50000,"Medium Value","Low Value"))</f>
        <v>High Value</v>
      </c>
    </row>
    <row r="7265" spans="1:13" x14ac:dyDescent="0.3">
      <c r="A7265">
        <v>15622729</v>
      </c>
      <c r="B7265">
        <v>649</v>
      </c>
      <c r="C7265" t="s">
        <v>11</v>
      </c>
      <c r="D7265" t="s">
        <v>12</v>
      </c>
      <c r="E7265">
        <v>46</v>
      </c>
      <c r="F7265">
        <v>2</v>
      </c>
      <c r="G7265">
        <v>0</v>
      </c>
      <c r="H7265">
        <v>2</v>
      </c>
      <c r="I7265">
        <v>1</v>
      </c>
      <c r="J7265" t="s">
        <v>20</v>
      </c>
      <c r="K7265">
        <v>66602.7</v>
      </c>
      <c r="L7265" t="s">
        <v>18</v>
      </c>
      <c r="M7265" t="str">
        <f>IF(G7265&gt;100000, "High Value", IF(G7265&gt;50000,"Medium Value","Low Value"))</f>
        <v>Low Value</v>
      </c>
    </row>
    <row r="7266" spans="1:13" x14ac:dyDescent="0.3">
      <c r="A7266">
        <v>15662189</v>
      </c>
      <c r="B7266">
        <v>434</v>
      </c>
      <c r="C7266" t="s">
        <v>13</v>
      </c>
      <c r="D7266" t="s">
        <v>14</v>
      </c>
      <c r="E7266">
        <v>33</v>
      </c>
      <c r="F7266">
        <v>3</v>
      </c>
      <c r="G7266">
        <v>0</v>
      </c>
      <c r="H7266">
        <v>1</v>
      </c>
      <c r="I7266">
        <v>1</v>
      </c>
      <c r="J7266" t="s">
        <v>20</v>
      </c>
      <c r="K7266">
        <v>2739.71</v>
      </c>
      <c r="L7266" t="s">
        <v>18</v>
      </c>
      <c r="M7266" t="str">
        <f>IF(G7266&gt;100000, "High Value", IF(G7266&gt;50000,"Medium Value","Low Value"))</f>
        <v>Low Value</v>
      </c>
    </row>
    <row r="7267" spans="1:13" x14ac:dyDescent="0.3">
      <c r="A7267">
        <v>15692718</v>
      </c>
      <c r="B7267">
        <v>738</v>
      </c>
      <c r="C7267" t="s">
        <v>11</v>
      </c>
      <c r="D7267" t="s">
        <v>12</v>
      </c>
      <c r="E7267">
        <v>38</v>
      </c>
      <c r="F7267">
        <v>7</v>
      </c>
      <c r="G7267">
        <v>0</v>
      </c>
      <c r="H7267">
        <v>2</v>
      </c>
      <c r="I7267">
        <v>0</v>
      </c>
      <c r="J7267" t="s">
        <v>21</v>
      </c>
      <c r="K7267">
        <v>69227.42</v>
      </c>
      <c r="L7267" t="s">
        <v>18</v>
      </c>
      <c r="M7267" t="str">
        <f>IF(G7267&gt;100000, "High Value", IF(G7267&gt;50000,"Medium Value","Low Value"))</f>
        <v>Low Value</v>
      </c>
    </row>
    <row r="7268" spans="1:13" x14ac:dyDescent="0.3">
      <c r="A7268">
        <v>15762716</v>
      </c>
      <c r="B7268">
        <v>762</v>
      </c>
      <c r="C7268" t="s">
        <v>13</v>
      </c>
      <c r="D7268" t="s">
        <v>12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 t="s">
        <v>21</v>
      </c>
      <c r="K7268">
        <v>31445.03</v>
      </c>
      <c r="L7268" t="s">
        <v>17</v>
      </c>
      <c r="M7268" t="str">
        <f>IF(G7268&gt;100000, "High Value", IF(G7268&gt;50000,"Medium Value","Low Value"))</f>
        <v>High Value</v>
      </c>
    </row>
    <row r="7269" spans="1:13" x14ac:dyDescent="0.3">
      <c r="A7269">
        <v>15724851</v>
      </c>
      <c r="B7269">
        <v>507</v>
      </c>
      <c r="C7269" t="s">
        <v>15</v>
      </c>
      <c r="D7269" t="s">
        <v>14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 t="s">
        <v>21</v>
      </c>
      <c r="K7269">
        <v>150037.19</v>
      </c>
      <c r="L7269" t="s">
        <v>18</v>
      </c>
      <c r="M7269" t="str">
        <f>IF(G7269&gt;100000, "High Value", IF(G7269&gt;50000,"Medium Value","Low Value"))</f>
        <v>High Value</v>
      </c>
    </row>
    <row r="7270" spans="1:13" x14ac:dyDescent="0.3">
      <c r="A7270">
        <v>15587266</v>
      </c>
      <c r="B7270">
        <v>606</v>
      </c>
      <c r="C7270" t="s">
        <v>15</v>
      </c>
      <c r="D7270" t="s">
        <v>12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 t="s">
        <v>20</v>
      </c>
      <c r="K7270">
        <v>111448.92</v>
      </c>
      <c r="L7270" t="s">
        <v>18</v>
      </c>
      <c r="M7270" t="str">
        <f>IF(G7270&gt;100000, "High Value", IF(G7270&gt;50000,"Medium Value","Low Value"))</f>
        <v>High Value</v>
      </c>
    </row>
    <row r="7271" spans="1:13" x14ac:dyDescent="0.3">
      <c r="A7271">
        <v>15675926</v>
      </c>
      <c r="B7271">
        <v>655</v>
      </c>
      <c r="C7271" t="s">
        <v>15</v>
      </c>
      <c r="D7271" t="s">
        <v>14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 t="s">
        <v>21</v>
      </c>
      <c r="K7271">
        <v>51226.32</v>
      </c>
      <c r="L7271" t="s">
        <v>17</v>
      </c>
      <c r="M7271" t="str">
        <f>IF(G7271&gt;100000, "High Value", IF(G7271&gt;50000,"Medium Value","Low Value"))</f>
        <v>High Value</v>
      </c>
    </row>
    <row r="7272" spans="1:13" x14ac:dyDescent="0.3">
      <c r="A7272">
        <v>15706268</v>
      </c>
      <c r="B7272">
        <v>697</v>
      </c>
      <c r="C7272" t="s">
        <v>15</v>
      </c>
      <c r="D7272" t="s">
        <v>14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 t="s">
        <v>20</v>
      </c>
      <c r="K7272">
        <v>53581.14</v>
      </c>
      <c r="L7272" t="s">
        <v>18</v>
      </c>
      <c r="M7272" t="str">
        <f>IF(G7272&gt;100000, "High Value", IF(G7272&gt;50000,"Medium Value","Low Value"))</f>
        <v>High Value</v>
      </c>
    </row>
    <row r="7273" spans="1:13" x14ac:dyDescent="0.3">
      <c r="A7273">
        <v>15581871</v>
      </c>
      <c r="B7273">
        <v>504</v>
      </c>
      <c r="C7273" t="s">
        <v>15</v>
      </c>
      <c r="D7273" t="s">
        <v>14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 t="s">
        <v>20</v>
      </c>
      <c r="K7273">
        <v>149697.78</v>
      </c>
      <c r="L7273" t="s">
        <v>18</v>
      </c>
      <c r="M7273" t="str">
        <f>IF(G7273&gt;100000, "High Value", IF(G7273&gt;50000,"Medium Value","Low Value"))</f>
        <v>High Value</v>
      </c>
    </row>
    <row r="7274" spans="1:13" x14ac:dyDescent="0.3">
      <c r="A7274">
        <v>15666166</v>
      </c>
      <c r="B7274">
        <v>653</v>
      </c>
      <c r="C7274" t="s">
        <v>11</v>
      </c>
      <c r="D7274" t="s">
        <v>12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 t="s">
        <v>20</v>
      </c>
      <c r="K7274">
        <v>160348.31</v>
      </c>
      <c r="L7274" t="s">
        <v>18</v>
      </c>
      <c r="M7274" t="str">
        <f>IF(G7274&gt;100000, "High Value", IF(G7274&gt;50000,"Medium Value","Low Value"))</f>
        <v>High Value</v>
      </c>
    </row>
    <row r="7275" spans="1:13" x14ac:dyDescent="0.3">
      <c r="A7275">
        <v>15671582</v>
      </c>
      <c r="B7275">
        <v>660</v>
      </c>
      <c r="C7275" t="s">
        <v>13</v>
      </c>
      <c r="D7275" t="s">
        <v>14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 t="s">
        <v>20</v>
      </c>
      <c r="K7275">
        <v>154641.91</v>
      </c>
      <c r="L7275" t="s">
        <v>18</v>
      </c>
      <c r="M7275" t="str">
        <f>IF(G7275&gt;100000, "High Value", IF(G7275&gt;50000,"Medium Value","Low Value"))</f>
        <v>High Value</v>
      </c>
    </row>
    <row r="7276" spans="1:13" x14ac:dyDescent="0.3">
      <c r="A7276">
        <v>15680901</v>
      </c>
      <c r="B7276">
        <v>652</v>
      </c>
      <c r="C7276" t="s">
        <v>11</v>
      </c>
      <c r="D7276" t="s">
        <v>12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 t="s">
        <v>20</v>
      </c>
      <c r="K7276">
        <v>104331.76</v>
      </c>
      <c r="L7276" t="s">
        <v>18</v>
      </c>
      <c r="M7276" t="str">
        <f>IF(G7276&gt;100000, "High Value", IF(G7276&gt;50000,"Medium Value","Low Value"))</f>
        <v>Medium Value</v>
      </c>
    </row>
    <row r="7277" spans="1:13" x14ac:dyDescent="0.3">
      <c r="A7277">
        <v>15642336</v>
      </c>
      <c r="B7277">
        <v>669</v>
      </c>
      <c r="C7277" t="s">
        <v>11</v>
      </c>
      <c r="D7277" t="s">
        <v>12</v>
      </c>
      <c r="E7277">
        <v>42</v>
      </c>
      <c r="F7277">
        <v>9</v>
      </c>
      <c r="G7277">
        <v>0</v>
      </c>
      <c r="H7277">
        <v>2</v>
      </c>
      <c r="I7277">
        <v>0</v>
      </c>
      <c r="J7277" t="s">
        <v>21</v>
      </c>
      <c r="K7277">
        <v>135630.32</v>
      </c>
      <c r="L7277" t="s">
        <v>18</v>
      </c>
      <c r="M7277" t="str">
        <f>IF(G7277&gt;100000, "High Value", IF(G7277&gt;50000,"Medium Value","Low Value"))</f>
        <v>Low Value</v>
      </c>
    </row>
    <row r="7278" spans="1:13" x14ac:dyDescent="0.3">
      <c r="A7278">
        <v>15653147</v>
      </c>
      <c r="B7278">
        <v>594</v>
      </c>
      <c r="C7278" t="s">
        <v>11</v>
      </c>
      <c r="D7278" t="s">
        <v>14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 t="s">
        <v>20</v>
      </c>
      <c r="K7278">
        <v>65361.66</v>
      </c>
      <c r="L7278" t="s">
        <v>18</v>
      </c>
      <c r="M7278" t="str">
        <f>IF(G7278&gt;100000, "High Value", IF(G7278&gt;50000,"Medium Value","Low Value"))</f>
        <v>High Value</v>
      </c>
    </row>
    <row r="7279" spans="1:13" x14ac:dyDescent="0.3">
      <c r="A7279">
        <v>15571284</v>
      </c>
      <c r="B7279">
        <v>756</v>
      </c>
      <c r="C7279" t="s">
        <v>15</v>
      </c>
      <c r="D7279" t="s">
        <v>14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 t="s">
        <v>20</v>
      </c>
      <c r="K7279">
        <v>56176.31</v>
      </c>
      <c r="L7279" t="s">
        <v>18</v>
      </c>
      <c r="M7279" t="str">
        <f>IF(G7279&gt;100000, "High Value", IF(G7279&gt;50000,"Medium Value","Low Value"))</f>
        <v>High Value</v>
      </c>
    </row>
    <row r="7280" spans="1:13" x14ac:dyDescent="0.3">
      <c r="A7280">
        <v>15591360</v>
      </c>
      <c r="B7280">
        <v>642</v>
      </c>
      <c r="C7280" t="s">
        <v>11</v>
      </c>
      <c r="D7280" t="s">
        <v>12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 t="s">
        <v>20</v>
      </c>
      <c r="K7280">
        <v>60059.47</v>
      </c>
      <c r="L7280" t="s">
        <v>18</v>
      </c>
      <c r="M7280" t="str">
        <f>IF(G7280&gt;100000, "High Value", IF(G7280&gt;50000,"Medium Value","Low Value"))</f>
        <v>Medium Value</v>
      </c>
    </row>
    <row r="7281" spans="1:13" x14ac:dyDescent="0.3">
      <c r="A7281">
        <v>15810485</v>
      </c>
      <c r="B7281">
        <v>486</v>
      </c>
      <c r="C7281" t="s">
        <v>15</v>
      </c>
      <c r="D7281" t="s">
        <v>14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 t="s">
        <v>21</v>
      </c>
      <c r="K7281">
        <v>51364.56</v>
      </c>
      <c r="L7281" t="s">
        <v>18</v>
      </c>
      <c r="M7281" t="str">
        <f>IF(G7281&gt;100000, "High Value", IF(G7281&gt;50000,"Medium Value","Low Value"))</f>
        <v>High Value</v>
      </c>
    </row>
    <row r="7282" spans="1:13" x14ac:dyDescent="0.3">
      <c r="A7282">
        <v>15611973</v>
      </c>
      <c r="B7282">
        <v>804</v>
      </c>
      <c r="C7282" t="s">
        <v>11</v>
      </c>
      <c r="D7282" t="s">
        <v>14</v>
      </c>
      <c r="E7282">
        <v>55</v>
      </c>
      <c r="F7282">
        <v>7</v>
      </c>
      <c r="G7282">
        <v>0</v>
      </c>
      <c r="H7282">
        <v>2</v>
      </c>
      <c r="I7282">
        <v>1</v>
      </c>
      <c r="J7282" t="s">
        <v>20</v>
      </c>
      <c r="K7282">
        <v>118752.6</v>
      </c>
      <c r="L7282" t="s">
        <v>18</v>
      </c>
      <c r="M7282" t="str">
        <f>IF(G7282&gt;100000, "High Value", IF(G7282&gt;50000,"Medium Value","Low Value"))</f>
        <v>Low Value</v>
      </c>
    </row>
    <row r="7283" spans="1:13" x14ac:dyDescent="0.3">
      <c r="A7283">
        <v>15735572</v>
      </c>
      <c r="B7283">
        <v>629</v>
      </c>
      <c r="C7283" t="s">
        <v>11</v>
      </c>
      <c r="D7283" t="s">
        <v>14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 t="s">
        <v>20</v>
      </c>
      <c r="K7283">
        <v>116848.79</v>
      </c>
      <c r="L7283" t="s">
        <v>17</v>
      </c>
      <c r="M7283" t="str">
        <f>IF(G7283&gt;100000, "High Value", IF(G7283&gt;50000,"Medium Value","Low Value"))</f>
        <v>High Value</v>
      </c>
    </row>
    <row r="7284" spans="1:13" x14ac:dyDescent="0.3">
      <c r="A7284">
        <v>15567860</v>
      </c>
      <c r="B7284">
        <v>581</v>
      </c>
      <c r="C7284" t="s">
        <v>13</v>
      </c>
      <c r="D7284" t="s">
        <v>12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 t="s">
        <v>21</v>
      </c>
      <c r="K7284">
        <v>45026.23</v>
      </c>
      <c r="L7284" t="s">
        <v>17</v>
      </c>
      <c r="M7284" t="str">
        <f>IF(G7284&gt;100000, "High Value", IF(G7284&gt;50000,"Medium Value","Low Value"))</f>
        <v>High Value</v>
      </c>
    </row>
    <row r="7285" spans="1:13" x14ac:dyDescent="0.3">
      <c r="A7285">
        <v>15795690</v>
      </c>
      <c r="B7285">
        <v>667</v>
      </c>
      <c r="C7285" t="s">
        <v>11</v>
      </c>
      <c r="D7285" t="s">
        <v>14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 t="s">
        <v>20</v>
      </c>
      <c r="K7285">
        <v>189657.26</v>
      </c>
      <c r="L7285" t="s">
        <v>18</v>
      </c>
      <c r="M7285" t="str">
        <f>IF(G7285&gt;100000, "High Value", IF(G7285&gt;50000,"Medium Value","Low Value"))</f>
        <v>Medium Value</v>
      </c>
    </row>
    <row r="7286" spans="1:13" x14ac:dyDescent="0.3">
      <c r="A7286">
        <v>15706464</v>
      </c>
      <c r="B7286">
        <v>667</v>
      </c>
      <c r="C7286" t="s">
        <v>13</v>
      </c>
      <c r="D7286" t="s">
        <v>14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 t="s">
        <v>21</v>
      </c>
      <c r="K7286">
        <v>57213.46</v>
      </c>
      <c r="L7286" t="s">
        <v>18</v>
      </c>
      <c r="M7286" t="str">
        <f>IF(G7286&gt;100000, "High Value", IF(G7286&gt;50000,"Medium Value","Low Value"))</f>
        <v>Medium Value</v>
      </c>
    </row>
    <row r="7287" spans="1:13" x14ac:dyDescent="0.3">
      <c r="A7287">
        <v>15725028</v>
      </c>
      <c r="B7287">
        <v>679</v>
      </c>
      <c r="C7287" t="s">
        <v>11</v>
      </c>
      <c r="D7287" t="s">
        <v>14</v>
      </c>
      <c r="E7287">
        <v>29</v>
      </c>
      <c r="F7287">
        <v>3</v>
      </c>
      <c r="G7287">
        <v>0</v>
      </c>
      <c r="H7287">
        <v>2</v>
      </c>
      <c r="I7287">
        <v>1</v>
      </c>
      <c r="J7287" t="s">
        <v>20</v>
      </c>
      <c r="K7287">
        <v>63687.06</v>
      </c>
      <c r="L7287" t="s">
        <v>18</v>
      </c>
      <c r="M7287" t="str">
        <f>IF(G7287&gt;100000, "High Value", IF(G7287&gt;50000,"Medium Value","Low Value"))</f>
        <v>Low Value</v>
      </c>
    </row>
    <row r="7288" spans="1:13" x14ac:dyDescent="0.3">
      <c r="A7288">
        <v>15751167</v>
      </c>
      <c r="B7288">
        <v>680</v>
      </c>
      <c r="C7288" t="s">
        <v>11</v>
      </c>
      <c r="D7288" t="s">
        <v>12</v>
      </c>
      <c r="E7288">
        <v>43</v>
      </c>
      <c r="F7288">
        <v>4</v>
      </c>
      <c r="G7288">
        <v>0</v>
      </c>
      <c r="H7288">
        <v>2</v>
      </c>
      <c r="I7288">
        <v>1</v>
      </c>
      <c r="J7288" t="s">
        <v>20</v>
      </c>
      <c r="K7288">
        <v>58761.33</v>
      </c>
      <c r="L7288" t="s">
        <v>18</v>
      </c>
      <c r="M7288" t="str">
        <f>IF(G7288&gt;100000, "High Value", IF(G7288&gt;50000,"Medium Value","Low Value"))</f>
        <v>Low Value</v>
      </c>
    </row>
    <row r="7289" spans="1:13" x14ac:dyDescent="0.3">
      <c r="A7289">
        <v>15633944</v>
      </c>
      <c r="B7289">
        <v>644</v>
      </c>
      <c r="C7289" t="s">
        <v>13</v>
      </c>
      <c r="D7289" t="s">
        <v>14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 t="s">
        <v>20</v>
      </c>
      <c r="K7289">
        <v>14187.78</v>
      </c>
      <c r="L7289" t="s">
        <v>18</v>
      </c>
      <c r="M7289" t="str">
        <f>IF(G7289&gt;100000, "High Value", IF(G7289&gt;50000,"Medium Value","Low Value"))</f>
        <v>High Value</v>
      </c>
    </row>
    <row r="7290" spans="1:13" x14ac:dyDescent="0.3">
      <c r="A7290">
        <v>15672637</v>
      </c>
      <c r="B7290">
        <v>571</v>
      </c>
      <c r="C7290" t="s">
        <v>11</v>
      </c>
      <c r="D7290" t="s">
        <v>12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 t="s">
        <v>21</v>
      </c>
      <c r="K7290">
        <v>145115.95000000001</v>
      </c>
      <c r="L7290" t="s">
        <v>18</v>
      </c>
      <c r="M7290" t="str">
        <f>IF(G7290&gt;100000, "High Value", IF(G7290&gt;50000,"Medium Value","Low Value"))</f>
        <v>Medium Value</v>
      </c>
    </row>
    <row r="7291" spans="1:13" x14ac:dyDescent="0.3">
      <c r="A7291">
        <v>15680895</v>
      </c>
      <c r="B7291">
        <v>627</v>
      </c>
      <c r="C7291" t="s">
        <v>13</v>
      </c>
      <c r="D7291" t="s">
        <v>12</v>
      </c>
      <c r="E7291">
        <v>35</v>
      </c>
      <c r="F7291">
        <v>7</v>
      </c>
      <c r="G7291">
        <v>0</v>
      </c>
      <c r="H7291">
        <v>1</v>
      </c>
      <c r="I7291">
        <v>1</v>
      </c>
      <c r="J7291" t="s">
        <v>21</v>
      </c>
      <c r="K7291">
        <v>187718.26</v>
      </c>
      <c r="L7291" t="s">
        <v>18</v>
      </c>
      <c r="M7291" t="str">
        <f>IF(G7291&gt;100000, "High Value", IF(G7291&gt;50000,"Medium Value","Low Value"))</f>
        <v>Low Value</v>
      </c>
    </row>
    <row r="7292" spans="1:13" x14ac:dyDescent="0.3">
      <c r="A7292">
        <v>15793825</v>
      </c>
      <c r="B7292">
        <v>536</v>
      </c>
      <c r="C7292" t="s">
        <v>11</v>
      </c>
      <c r="D7292" t="s">
        <v>14</v>
      </c>
      <c r="E7292">
        <v>39</v>
      </c>
      <c r="F7292">
        <v>4</v>
      </c>
      <c r="G7292">
        <v>0</v>
      </c>
      <c r="H7292">
        <v>2</v>
      </c>
      <c r="I7292">
        <v>1</v>
      </c>
      <c r="J7292" t="s">
        <v>21</v>
      </c>
      <c r="K7292">
        <v>27150.35</v>
      </c>
      <c r="L7292" t="s">
        <v>18</v>
      </c>
      <c r="M7292" t="str">
        <f>IF(G7292&gt;100000, "High Value", IF(G7292&gt;50000,"Medium Value","Low Value"))</f>
        <v>Low Value</v>
      </c>
    </row>
    <row r="7293" spans="1:13" x14ac:dyDescent="0.3">
      <c r="A7293">
        <v>15611318</v>
      </c>
      <c r="B7293">
        <v>599</v>
      </c>
      <c r="C7293" t="s">
        <v>13</v>
      </c>
      <c r="D7293" t="s">
        <v>14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 t="s">
        <v>21</v>
      </c>
      <c r="K7293">
        <v>111622.76</v>
      </c>
      <c r="L7293" t="s">
        <v>17</v>
      </c>
      <c r="M7293" t="str">
        <f>IF(G7293&gt;100000, "High Value", IF(G7293&gt;50000,"Medium Value","Low Value"))</f>
        <v>Medium Value</v>
      </c>
    </row>
    <row r="7294" spans="1:13" x14ac:dyDescent="0.3">
      <c r="A7294">
        <v>15768474</v>
      </c>
      <c r="B7294">
        <v>744</v>
      </c>
      <c r="C7294" t="s">
        <v>13</v>
      </c>
      <c r="D7294" t="s">
        <v>14</v>
      </c>
      <c r="E7294">
        <v>34</v>
      </c>
      <c r="F7294">
        <v>3</v>
      </c>
      <c r="G7294">
        <v>0</v>
      </c>
      <c r="H7294">
        <v>2</v>
      </c>
      <c r="I7294">
        <v>1</v>
      </c>
      <c r="J7294" t="s">
        <v>21</v>
      </c>
      <c r="K7294">
        <v>27244.35</v>
      </c>
      <c r="L7294" t="s">
        <v>18</v>
      </c>
      <c r="M7294" t="str">
        <f>IF(G7294&gt;100000, "High Value", IF(G7294&gt;50000,"Medium Value","Low Value"))</f>
        <v>Low Value</v>
      </c>
    </row>
    <row r="7295" spans="1:13" x14ac:dyDescent="0.3">
      <c r="A7295">
        <v>15716276</v>
      </c>
      <c r="B7295">
        <v>709</v>
      </c>
      <c r="C7295" t="s">
        <v>11</v>
      </c>
      <c r="D7295" t="s">
        <v>12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 t="s">
        <v>21</v>
      </c>
      <c r="K7295">
        <v>57029.66</v>
      </c>
      <c r="L7295" t="s">
        <v>18</v>
      </c>
      <c r="M7295" t="str">
        <f>IF(G7295&gt;100000, "High Value", IF(G7295&gt;50000,"Medium Value","Low Value"))</f>
        <v>High Value</v>
      </c>
    </row>
    <row r="7296" spans="1:13" x14ac:dyDescent="0.3">
      <c r="A7296">
        <v>15623668</v>
      </c>
      <c r="B7296">
        <v>653</v>
      </c>
      <c r="C7296" t="s">
        <v>15</v>
      </c>
      <c r="D7296" t="s">
        <v>14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 t="s">
        <v>21</v>
      </c>
      <c r="K7296">
        <v>25183.01</v>
      </c>
      <c r="L7296" t="s">
        <v>18</v>
      </c>
      <c r="M7296" t="str">
        <f>IF(G7296&gt;100000, "High Value", IF(G7296&gt;50000,"Medium Value","Low Value"))</f>
        <v>High Value</v>
      </c>
    </row>
    <row r="7297" spans="1:13" x14ac:dyDescent="0.3">
      <c r="A7297">
        <v>15696361</v>
      </c>
      <c r="B7297">
        <v>648</v>
      </c>
      <c r="C7297" t="s">
        <v>15</v>
      </c>
      <c r="D7297" t="s">
        <v>14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 t="s">
        <v>20</v>
      </c>
      <c r="K7297">
        <v>129980.93</v>
      </c>
      <c r="L7297" t="s">
        <v>18</v>
      </c>
      <c r="M7297" t="str">
        <f>IF(G7297&gt;100000, "High Value", IF(G7297&gt;50000,"Medium Value","Low Value"))</f>
        <v>High Value</v>
      </c>
    </row>
    <row r="7298" spans="1:13" x14ac:dyDescent="0.3">
      <c r="A7298">
        <v>15607988</v>
      </c>
      <c r="B7298">
        <v>663</v>
      </c>
      <c r="C7298" t="s">
        <v>15</v>
      </c>
      <c r="D7298" t="s">
        <v>12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 t="s">
        <v>21</v>
      </c>
      <c r="K7298">
        <v>118716.63</v>
      </c>
      <c r="L7298" t="s">
        <v>18</v>
      </c>
      <c r="M7298" t="str">
        <f>IF(G7298&gt;100000, "High Value", IF(G7298&gt;50000,"Medium Value","Low Value"))</f>
        <v>High Value</v>
      </c>
    </row>
    <row r="7299" spans="1:13" x14ac:dyDescent="0.3">
      <c r="A7299">
        <v>15637891</v>
      </c>
      <c r="B7299">
        <v>613</v>
      </c>
      <c r="C7299" t="s">
        <v>15</v>
      </c>
      <c r="D7299" t="s">
        <v>12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 t="s">
        <v>20</v>
      </c>
      <c r="K7299">
        <v>20134.07</v>
      </c>
      <c r="L7299" t="s">
        <v>18</v>
      </c>
      <c r="M7299" t="str">
        <f>IF(G7299&gt;100000, "High Value", IF(G7299&gt;50000,"Medium Value","Low Value"))</f>
        <v>High Value</v>
      </c>
    </row>
    <row r="7300" spans="1:13" x14ac:dyDescent="0.3">
      <c r="A7300">
        <v>15789865</v>
      </c>
      <c r="B7300">
        <v>620</v>
      </c>
      <c r="C7300" t="s">
        <v>11</v>
      </c>
      <c r="D7300" t="s">
        <v>14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 t="s">
        <v>20</v>
      </c>
      <c r="K7300">
        <v>190208.23</v>
      </c>
      <c r="L7300" t="s">
        <v>18</v>
      </c>
      <c r="M7300" t="str">
        <f>IF(G7300&gt;100000, "High Value", IF(G7300&gt;50000,"Medium Value","Low Value"))</f>
        <v>Medium Value</v>
      </c>
    </row>
    <row r="7301" spans="1:13" x14ac:dyDescent="0.3">
      <c r="A7301">
        <v>15627190</v>
      </c>
      <c r="B7301">
        <v>661</v>
      </c>
      <c r="C7301" t="s">
        <v>11</v>
      </c>
      <c r="D7301" t="s">
        <v>14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 t="s">
        <v>20</v>
      </c>
      <c r="K7301">
        <v>68021.899999999994</v>
      </c>
      <c r="L7301" t="s">
        <v>18</v>
      </c>
      <c r="M7301" t="str">
        <f>IF(G7301&gt;100000, "High Value", IF(G7301&gt;50000,"Medium Value","Low Value"))</f>
        <v>High Value</v>
      </c>
    </row>
    <row r="7302" spans="1:13" x14ac:dyDescent="0.3">
      <c r="A7302">
        <v>15788224</v>
      </c>
      <c r="B7302">
        <v>669</v>
      </c>
      <c r="C7302" t="s">
        <v>15</v>
      </c>
      <c r="D7302" t="s">
        <v>14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 t="s">
        <v>21</v>
      </c>
      <c r="K7302">
        <v>110881.56</v>
      </c>
      <c r="L7302" t="s">
        <v>18</v>
      </c>
      <c r="M7302" t="str">
        <f>IF(G7302&gt;100000, "High Value", IF(G7302&gt;50000,"Medium Value","Low Value"))</f>
        <v>High Value</v>
      </c>
    </row>
    <row r="7303" spans="1:13" x14ac:dyDescent="0.3">
      <c r="A7303">
        <v>15702149</v>
      </c>
      <c r="B7303">
        <v>767</v>
      </c>
      <c r="C7303" t="s">
        <v>15</v>
      </c>
      <c r="D7303" t="s">
        <v>12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 t="s">
        <v>20</v>
      </c>
      <c r="K7303">
        <v>132480.75</v>
      </c>
      <c r="L7303" t="s">
        <v>18</v>
      </c>
      <c r="M7303" t="str">
        <f>IF(G7303&gt;100000, "High Value", IF(G7303&gt;50000,"Medium Value","Low Value"))</f>
        <v>High Value</v>
      </c>
    </row>
    <row r="7304" spans="1:13" x14ac:dyDescent="0.3">
      <c r="A7304">
        <v>15708236</v>
      </c>
      <c r="B7304">
        <v>491</v>
      </c>
      <c r="C7304" t="s">
        <v>11</v>
      </c>
      <c r="D7304" t="s">
        <v>12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 t="s">
        <v>20</v>
      </c>
      <c r="K7304">
        <v>7032.95</v>
      </c>
      <c r="L7304" t="s">
        <v>18</v>
      </c>
      <c r="M7304" t="str">
        <f>IF(G7304&gt;100000, "High Value", IF(G7304&gt;50000,"Medium Value","Low Value"))</f>
        <v>Medium Value</v>
      </c>
    </row>
    <row r="7305" spans="1:13" x14ac:dyDescent="0.3">
      <c r="A7305">
        <v>15568469</v>
      </c>
      <c r="B7305">
        <v>653</v>
      </c>
      <c r="C7305" t="s">
        <v>11</v>
      </c>
      <c r="D7305" t="s">
        <v>14</v>
      </c>
      <c r="E7305">
        <v>43</v>
      </c>
      <c r="F7305">
        <v>0</v>
      </c>
      <c r="G7305">
        <v>0</v>
      </c>
      <c r="H7305">
        <v>2</v>
      </c>
      <c r="I7305">
        <v>1</v>
      </c>
      <c r="J7305" t="s">
        <v>21</v>
      </c>
      <c r="K7305">
        <v>27862.58</v>
      </c>
      <c r="L7305" t="s">
        <v>18</v>
      </c>
      <c r="M7305" t="str">
        <f>IF(G7305&gt;100000, "High Value", IF(G7305&gt;50000,"Medium Value","Low Value"))</f>
        <v>Low Value</v>
      </c>
    </row>
    <row r="7306" spans="1:13" x14ac:dyDescent="0.3">
      <c r="A7306">
        <v>15764444</v>
      </c>
      <c r="B7306">
        <v>679</v>
      </c>
      <c r="C7306" t="s">
        <v>15</v>
      </c>
      <c r="D7306" t="s">
        <v>14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 t="s">
        <v>20</v>
      </c>
      <c r="K7306">
        <v>87008.17</v>
      </c>
      <c r="L7306" t="s">
        <v>18</v>
      </c>
      <c r="M7306" t="str">
        <f>IF(G7306&gt;100000, "High Value", IF(G7306&gt;50000,"Medium Value","Low Value"))</f>
        <v>High Value</v>
      </c>
    </row>
    <row r="7307" spans="1:13" x14ac:dyDescent="0.3">
      <c r="A7307">
        <v>15794204</v>
      </c>
      <c r="B7307">
        <v>687</v>
      </c>
      <c r="C7307" t="s">
        <v>11</v>
      </c>
      <c r="D7307" t="s">
        <v>14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 t="s">
        <v>20</v>
      </c>
      <c r="K7307">
        <v>27411.19</v>
      </c>
      <c r="L7307" t="s">
        <v>18</v>
      </c>
      <c r="M7307" t="str">
        <f>IF(G7307&gt;100000, "High Value", IF(G7307&gt;50000,"Medium Value","Low Value"))</f>
        <v>High Value</v>
      </c>
    </row>
    <row r="7308" spans="1:13" x14ac:dyDescent="0.3">
      <c r="A7308">
        <v>15807546</v>
      </c>
      <c r="B7308">
        <v>837</v>
      </c>
      <c r="C7308" t="s">
        <v>11</v>
      </c>
      <c r="D7308" t="s">
        <v>12</v>
      </c>
      <c r="E7308">
        <v>38</v>
      </c>
      <c r="F7308">
        <v>2</v>
      </c>
      <c r="G7308">
        <v>0</v>
      </c>
      <c r="H7308">
        <v>2</v>
      </c>
      <c r="I7308">
        <v>1</v>
      </c>
      <c r="J7308" t="s">
        <v>20</v>
      </c>
      <c r="K7308">
        <v>46395.21</v>
      </c>
      <c r="L7308" t="s">
        <v>18</v>
      </c>
      <c r="M7308" t="str">
        <f>IF(G7308&gt;100000, "High Value", IF(G7308&gt;50000,"Medium Value","Low Value"))</f>
        <v>Low Value</v>
      </c>
    </row>
    <row r="7309" spans="1:13" x14ac:dyDescent="0.3">
      <c r="A7309">
        <v>15782159</v>
      </c>
      <c r="B7309">
        <v>850</v>
      </c>
      <c r="C7309" t="s">
        <v>11</v>
      </c>
      <c r="D7309" t="s">
        <v>14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 t="s">
        <v>20</v>
      </c>
      <c r="K7309">
        <v>194245.29</v>
      </c>
      <c r="L7309" t="s">
        <v>18</v>
      </c>
      <c r="M7309" t="str">
        <f>IF(G7309&gt;100000, "High Value", IF(G7309&gt;50000,"Medium Value","Low Value"))</f>
        <v>Medium Value</v>
      </c>
    </row>
    <row r="7310" spans="1:13" x14ac:dyDescent="0.3">
      <c r="A7310">
        <v>15618703</v>
      </c>
      <c r="B7310">
        <v>663</v>
      </c>
      <c r="C7310" t="s">
        <v>13</v>
      </c>
      <c r="D7310" t="s">
        <v>12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 t="s">
        <v>20</v>
      </c>
      <c r="K7310">
        <v>151317.26999999999</v>
      </c>
      <c r="L7310" t="s">
        <v>17</v>
      </c>
      <c r="M7310" t="str">
        <f>IF(G7310&gt;100000, "High Value", IF(G7310&gt;50000,"Medium Value","Low Value"))</f>
        <v>High Value</v>
      </c>
    </row>
    <row r="7311" spans="1:13" x14ac:dyDescent="0.3">
      <c r="A7311">
        <v>15793317</v>
      </c>
      <c r="B7311">
        <v>547</v>
      </c>
      <c r="C7311" t="s">
        <v>13</v>
      </c>
      <c r="D7311" t="s">
        <v>12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 t="s">
        <v>21</v>
      </c>
      <c r="K7311">
        <v>118142.79</v>
      </c>
      <c r="L7311" t="s">
        <v>18</v>
      </c>
      <c r="M7311" t="str">
        <f>IF(G7311&gt;100000, "High Value", IF(G7311&gt;50000,"Medium Value","Low Value"))</f>
        <v>High Value</v>
      </c>
    </row>
    <row r="7312" spans="1:13" x14ac:dyDescent="0.3">
      <c r="A7312">
        <v>15740487</v>
      </c>
      <c r="B7312">
        <v>627</v>
      </c>
      <c r="C7312" t="s">
        <v>11</v>
      </c>
      <c r="D7312" t="s">
        <v>12</v>
      </c>
      <c r="E7312">
        <v>41</v>
      </c>
      <c r="F7312">
        <v>6</v>
      </c>
      <c r="G7312">
        <v>0</v>
      </c>
      <c r="H7312">
        <v>3</v>
      </c>
      <c r="I7312">
        <v>1</v>
      </c>
      <c r="J7312" t="s">
        <v>20</v>
      </c>
      <c r="K7312">
        <v>138700.75</v>
      </c>
      <c r="L7312" t="s">
        <v>17</v>
      </c>
      <c r="M7312" t="str">
        <f>IF(G7312&gt;100000, "High Value", IF(G7312&gt;50000,"Medium Value","Low Value"))</f>
        <v>Low Value</v>
      </c>
    </row>
    <row r="7313" spans="1:13" x14ac:dyDescent="0.3">
      <c r="A7313">
        <v>15722479</v>
      </c>
      <c r="B7313">
        <v>707</v>
      </c>
      <c r="C7313" t="s">
        <v>11</v>
      </c>
      <c r="D7313" t="s">
        <v>14</v>
      </c>
      <c r="E7313">
        <v>37</v>
      </c>
      <c r="F7313">
        <v>1</v>
      </c>
      <c r="G7313">
        <v>0</v>
      </c>
      <c r="H7313">
        <v>2</v>
      </c>
      <c r="I7313">
        <v>0</v>
      </c>
      <c r="J7313" t="s">
        <v>20</v>
      </c>
      <c r="K7313">
        <v>6035.51</v>
      </c>
      <c r="L7313" t="s">
        <v>18</v>
      </c>
      <c r="M7313" t="str">
        <f>IF(G7313&gt;100000, "High Value", IF(G7313&gt;50000,"Medium Value","Low Value"))</f>
        <v>Low Value</v>
      </c>
    </row>
    <row r="7314" spans="1:13" x14ac:dyDescent="0.3">
      <c r="A7314">
        <v>15688264</v>
      </c>
      <c r="B7314">
        <v>629</v>
      </c>
      <c r="C7314" t="s">
        <v>11</v>
      </c>
      <c r="D7314" t="s">
        <v>12</v>
      </c>
      <c r="E7314">
        <v>43</v>
      </c>
      <c r="F7314">
        <v>0</v>
      </c>
      <c r="G7314">
        <v>0</v>
      </c>
      <c r="H7314">
        <v>2</v>
      </c>
      <c r="I7314">
        <v>1</v>
      </c>
      <c r="J7314" t="s">
        <v>20</v>
      </c>
      <c r="K7314">
        <v>41263.69</v>
      </c>
      <c r="L7314" t="s">
        <v>18</v>
      </c>
      <c r="M7314" t="str">
        <f>IF(G7314&gt;100000, "High Value", IF(G7314&gt;50000,"Medium Value","Low Value"))</f>
        <v>Low Value</v>
      </c>
    </row>
    <row r="7315" spans="1:13" x14ac:dyDescent="0.3">
      <c r="A7315">
        <v>15583067</v>
      </c>
      <c r="B7315">
        <v>687</v>
      </c>
      <c r="C7315" t="s">
        <v>11</v>
      </c>
      <c r="D7315" t="s">
        <v>12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 t="s">
        <v>20</v>
      </c>
      <c r="K7315">
        <v>63185.05</v>
      </c>
      <c r="L7315" t="s">
        <v>18</v>
      </c>
      <c r="M7315" t="str">
        <f>IF(G7315&gt;100000, "High Value", IF(G7315&gt;50000,"Medium Value","Low Value"))</f>
        <v>Medium Value</v>
      </c>
    </row>
    <row r="7316" spans="1:13" x14ac:dyDescent="0.3">
      <c r="A7316">
        <v>15686670</v>
      </c>
      <c r="B7316">
        <v>588</v>
      </c>
      <c r="C7316" t="s">
        <v>11</v>
      </c>
      <c r="D7316" t="s">
        <v>12</v>
      </c>
      <c r="E7316">
        <v>36</v>
      </c>
      <c r="F7316">
        <v>2</v>
      </c>
      <c r="G7316">
        <v>0</v>
      </c>
      <c r="H7316">
        <v>2</v>
      </c>
      <c r="I7316">
        <v>1</v>
      </c>
      <c r="J7316" t="s">
        <v>21</v>
      </c>
      <c r="K7316">
        <v>92536</v>
      </c>
      <c r="L7316" t="s">
        <v>17</v>
      </c>
      <c r="M7316" t="str">
        <f>IF(G7316&gt;100000, "High Value", IF(G7316&gt;50000,"Medium Value","Low Value"))</f>
        <v>Low Value</v>
      </c>
    </row>
    <row r="7317" spans="1:13" x14ac:dyDescent="0.3">
      <c r="A7317">
        <v>15593345</v>
      </c>
      <c r="B7317">
        <v>502</v>
      </c>
      <c r="C7317" t="s">
        <v>15</v>
      </c>
      <c r="D7317" t="s">
        <v>12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 t="s">
        <v>20</v>
      </c>
      <c r="K7317">
        <v>158736.07</v>
      </c>
      <c r="L7317" t="s">
        <v>18</v>
      </c>
      <c r="M7317" t="str">
        <f>IF(G7317&gt;100000, "High Value", IF(G7317&gt;50000,"Medium Value","Low Value"))</f>
        <v>High Value</v>
      </c>
    </row>
    <row r="7318" spans="1:13" x14ac:dyDescent="0.3">
      <c r="A7318">
        <v>15811690</v>
      </c>
      <c r="B7318">
        <v>793</v>
      </c>
      <c r="C7318" t="s">
        <v>15</v>
      </c>
      <c r="D7318" t="s">
        <v>14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 t="s">
        <v>21</v>
      </c>
      <c r="K7318">
        <v>18633.400000000001</v>
      </c>
      <c r="L7318" t="s">
        <v>17</v>
      </c>
      <c r="M7318" t="str">
        <f>IF(G7318&gt;100000, "High Value", IF(G7318&gt;50000,"Medium Value","Low Value"))</f>
        <v>High Value</v>
      </c>
    </row>
    <row r="7319" spans="1:13" x14ac:dyDescent="0.3">
      <c r="A7319">
        <v>15734008</v>
      </c>
      <c r="B7319">
        <v>727</v>
      </c>
      <c r="C7319" t="s">
        <v>15</v>
      </c>
      <c r="D7319" t="s">
        <v>14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 t="s">
        <v>21</v>
      </c>
      <c r="K7319">
        <v>71830.100000000006</v>
      </c>
      <c r="L7319" t="s">
        <v>17</v>
      </c>
      <c r="M7319" t="str">
        <f>IF(G7319&gt;100000, "High Value", IF(G7319&gt;50000,"Medium Value","Low Value"))</f>
        <v>High Value</v>
      </c>
    </row>
    <row r="7320" spans="1:13" x14ac:dyDescent="0.3">
      <c r="A7320">
        <v>15771856</v>
      </c>
      <c r="B7320">
        <v>632</v>
      </c>
      <c r="C7320" t="s">
        <v>13</v>
      </c>
      <c r="D7320" t="s">
        <v>12</v>
      </c>
      <c r="E7320">
        <v>32</v>
      </c>
      <c r="F7320">
        <v>1</v>
      </c>
      <c r="G7320">
        <v>0</v>
      </c>
      <c r="H7320">
        <v>2</v>
      </c>
      <c r="I7320">
        <v>1</v>
      </c>
      <c r="J7320" t="s">
        <v>21</v>
      </c>
      <c r="K7320">
        <v>19525.650000000001</v>
      </c>
      <c r="L7320" t="s">
        <v>18</v>
      </c>
      <c r="M7320" t="str">
        <f>IF(G7320&gt;100000, "High Value", IF(G7320&gt;50000,"Medium Value","Low Value"))</f>
        <v>Low Value</v>
      </c>
    </row>
    <row r="7321" spans="1:13" x14ac:dyDescent="0.3">
      <c r="A7321">
        <v>15762045</v>
      </c>
      <c r="B7321">
        <v>474</v>
      </c>
      <c r="C7321" t="s">
        <v>15</v>
      </c>
      <c r="D7321" t="s">
        <v>12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 t="s">
        <v>20</v>
      </c>
      <c r="K7321">
        <v>110953.33</v>
      </c>
      <c r="L7321" t="s">
        <v>18</v>
      </c>
      <c r="M7321" t="str">
        <f>IF(G7321&gt;100000, "High Value", IF(G7321&gt;50000,"Medium Value","Low Value"))</f>
        <v>High Value</v>
      </c>
    </row>
    <row r="7322" spans="1:13" x14ac:dyDescent="0.3">
      <c r="A7322">
        <v>15778142</v>
      </c>
      <c r="B7322">
        <v>850</v>
      </c>
      <c r="C7322" t="s">
        <v>15</v>
      </c>
      <c r="D7322" t="s">
        <v>12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 t="s">
        <v>20</v>
      </c>
      <c r="K7322">
        <v>4466.21</v>
      </c>
      <c r="L7322" t="s">
        <v>18</v>
      </c>
      <c r="M7322" t="str">
        <f>IF(G7322&gt;100000, "High Value", IF(G7322&gt;50000,"Medium Value","Low Value"))</f>
        <v>High Value</v>
      </c>
    </row>
    <row r="7323" spans="1:13" x14ac:dyDescent="0.3">
      <c r="A7323">
        <v>15689268</v>
      </c>
      <c r="B7323">
        <v>584</v>
      </c>
      <c r="C7323" t="s">
        <v>11</v>
      </c>
      <c r="D7323" t="s">
        <v>14</v>
      </c>
      <c r="E7323">
        <v>36</v>
      </c>
      <c r="F7323">
        <v>9</v>
      </c>
      <c r="G7323">
        <v>0</v>
      </c>
      <c r="H7323">
        <v>1</v>
      </c>
      <c r="I7323">
        <v>1</v>
      </c>
      <c r="J7323" t="s">
        <v>20</v>
      </c>
      <c r="K7323">
        <v>105818.51</v>
      </c>
      <c r="L7323" t="s">
        <v>18</v>
      </c>
      <c r="M7323" t="str">
        <f>IF(G7323&gt;100000, "High Value", IF(G7323&gt;50000,"Medium Value","Low Value"))</f>
        <v>Low Value</v>
      </c>
    </row>
    <row r="7324" spans="1:13" x14ac:dyDescent="0.3">
      <c r="A7324">
        <v>15721507</v>
      </c>
      <c r="B7324">
        <v>713</v>
      </c>
      <c r="C7324" t="s">
        <v>11</v>
      </c>
      <c r="D7324" t="s">
        <v>12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 t="s">
        <v>21</v>
      </c>
      <c r="K7324">
        <v>149558.82999999999</v>
      </c>
      <c r="L7324" t="s">
        <v>17</v>
      </c>
      <c r="M7324" t="str">
        <f>IF(G7324&gt;100000, "High Value", IF(G7324&gt;50000,"Medium Value","Low Value"))</f>
        <v>High Value</v>
      </c>
    </row>
    <row r="7325" spans="1:13" x14ac:dyDescent="0.3">
      <c r="A7325">
        <v>15750476</v>
      </c>
      <c r="B7325">
        <v>742</v>
      </c>
      <c r="C7325" t="s">
        <v>13</v>
      </c>
      <c r="D7325" t="s">
        <v>14</v>
      </c>
      <c r="E7325">
        <v>24</v>
      </c>
      <c r="F7325">
        <v>8</v>
      </c>
      <c r="G7325">
        <v>0</v>
      </c>
      <c r="H7325">
        <v>2</v>
      </c>
      <c r="I7325">
        <v>1</v>
      </c>
      <c r="J7325" t="s">
        <v>21</v>
      </c>
      <c r="K7325">
        <v>4070.28</v>
      </c>
      <c r="L7325" t="s">
        <v>18</v>
      </c>
      <c r="M7325" t="str">
        <f>IF(G7325&gt;100000, "High Value", IF(G7325&gt;50000,"Medium Value","Low Value"))</f>
        <v>Low Value</v>
      </c>
    </row>
    <row r="7326" spans="1:13" x14ac:dyDescent="0.3">
      <c r="A7326">
        <v>15810723</v>
      </c>
      <c r="B7326">
        <v>607</v>
      </c>
      <c r="C7326" t="s">
        <v>11</v>
      </c>
      <c r="D7326" t="s">
        <v>12</v>
      </c>
      <c r="E7326">
        <v>39</v>
      </c>
      <c r="F7326">
        <v>10</v>
      </c>
      <c r="G7326">
        <v>0</v>
      </c>
      <c r="H7326">
        <v>3</v>
      </c>
      <c r="I7326">
        <v>1</v>
      </c>
      <c r="J7326" t="s">
        <v>21</v>
      </c>
      <c r="K7326">
        <v>132741.13</v>
      </c>
      <c r="L7326" t="s">
        <v>17</v>
      </c>
      <c r="M7326" t="str">
        <f>IF(G7326&gt;100000, "High Value", IF(G7326&gt;50000,"Medium Value","Low Value"))</f>
        <v>Low Value</v>
      </c>
    </row>
    <row r="7327" spans="1:13" x14ac:dyDescent="0.3">
      <c r="A7327">
        <v>15787229</v>
      </c>
      <c r="B7327">
        <v>761</v>
      </c>
      <c r="C7327" t="s">
        <v>13</v>
      </c>
      <c r="D7327" t="s">
        <v>12</v>
      </c>
      <c r="E7327">
        <v>34</v>
      </c>
      <c r="F7327">
        <v>2</v>
      </c>
      <c r="G7327">
        <v>0</v>
      </c>
      <c r="H7327">
        <v>2</v>
      </c>
      <c r="I7327">
        <v>1</v>
      </c>
      <c r="J7327" t="s">
        <v>21</v>
      </c>
      <c r="K7327">
        <v>61251.25</v>
      </c>
      <c r="L7327" t="s">
        <v>18</v>
      </c>
      <c r="M7327" t="str">
        <f>IF(G7327&gt;100000, "High Value", IF(G7327&gt;50000,"Medium Value","Low Value"))</f>
        <v>Low Value</v>
      </c>
    </row>
    <row r="7328" spans="1:13" x14ac:dyDescent="0.3">
      <c r="A7328">
        <v>15570508</v>
      </c>
      <c r="B7328">
        <v>600</v>
      </c>
      <c r="C7328" t="s">
        <v>11</v>
      </c>
      <c r="D7328" t="s">
        <v>14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 t="s">
        <v>21</v>
      </c>
      <c r="K7328">
        <v>91347.76</v>
      </c>
      <c r="L7328" t="s">
        <v>18</v>
      </c>
      <c r="M7328" t="str">
        <f>IF(G7328&gt;100000, "High Value", IF(G7328&gt;50000,"Medium Value","Low Value"))</f>
        <v>Medium Value</v>
      </c>
    </row>
    <row r="7329" spans="1:13" x14ac:dyDescent="0.3">
      <c r="A7329">
        <v>15617065</v>
      </c>
      <c r="B7329">
        <v>650</v>
      </c>
      <c r="C7329" t="s">
        <v>13</v>
      </c>
      <c r="D7329" t="s">
        <v>14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 t="s">
        <v>21</v>
      </c>
      <c r="K7329">
        <v>171045.31</v>
      </c>
      <c r="L7329" t="s">
        <v>17</v>
      </c>
      <c r="M7329" t="str">
        <f>IF(G7329&gt;100000, "High Value", IF(G7329&gt;50000,"Medium Value","Low Value"))</f>
        <v>High Value</v>
      </c>
    </row>
    <row r="7330" spans="1:13" x14ac:dyDescent="0.3">
      <c r="A7330">
        <v>15689786</v>
      </c>
      <c r="B7330">
        <v>850</v>
      </c>
      <c r="C7330" t="s">
        <v>15</v>
      </c>
      <c r="D7330" t="s">
        <v>14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 t="s">
        <v>21</v>
      </c>
      <c r="K7330">
        <v>155850.4</v>
      </c>
      <c r="L7330" t="s">
        <v>17</v>
      </c>
      <c r="M7330" t="str">
        <f>IF(G7330&gt;100000, "High Value", IF(G7330&gt;50000,"Medium Value","Low Value"))</f>
        <v>High Value</v>
      </c>
    </row>
    <row r="7331" spans="1:13" x14ac:dyDescent="0.3">
      <c r="A7331">
        <v>15648876</v>
      </c>
      <c r="B7331">
        <v>501</v>
      </c>
      <c r="C7331" t="s">
        <v>11</v>
      </c>
      <c r="D7331" t="s">
        <v>12</v>
      </c>
      <c r="E7331">
        <v>34</v>
      </c>
      <c r="F7331">
        <v>5</v>
      </c>
      <c r="G7331">
        <v>0</v>
      </c>
      <c r="H7331">
        <v>1</v>
      </c>
      <c r="I7331">
        <v>1</v>
      </c>
      <c r="J7331" t="s">
        <v>21</v>
      </c>
      <c r="K7331">
        <v>27380.99</v>
      </c>
      <c r="L7331" t="s">
        <v>18</v>
      </c>
      <c r="M7331" t="str">
        <f>IF(G7331&gt;100000, "High Value", IF(G7331&gt;50000,"Medium Value","Low Value"))</f>
        <v>Low Value</v>
      </c>
    </row>
    <row r="7332" spans="1:13" x14ac:dyDescent="0.3">
      <c r="A7332">
        <v>15802106</v>
      </c>
      <c r="B7332">
        <v>418</v>
      </c>
      <c r="C7332" t="s">
        <v>11</v>
      </c>
      <c r="D7332" t="s">
        <v>14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 t="s">
        <v>21</v>
      </c>
      <c r="K7332">
        <v>154208.95999999999</v>
      </c>
      <c r="L7332" t="s">
        <v>18</v>
      </c>
      <c r="M7332" t="str">
        <f>IF(G7332&gt;100000, "High Value", IF(G7332&gt;50000,"Medium Value","Low Value"))</f>
        <v>High Value</v>
      </c>
    </row>
    <row r="7333" spans="1:13" x14ac:dyDescent="0.3">
      <c r="A7333">
        <v>15773869</v>
      </c>
      <c r="B7333">
        <v>797</v>
      </c>
      <c r="C7333" t="s">
        <v>13</v>
      </c>
      <c r="D7333" t="s">
        <v>14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 t="s">
        <v>20</v>
      </c>
      <c r="K7333">
        <v>93624.55</v>
      </c>
      <c r="L7333" t="s">
        <v>18</v>
      </c>
      <c r="M7333" t="str">
        <f>IF(G7333&gt;100000, "High Value", IF(G7333&gt;50000,"Medium Value","Low Value"))</f>
        <v>High Value</v>
      </c>
    </row>
    <row r="7334" spans="1:13" x14ac:dyDescent="0.3">
      <c r="A7334">
        <v>15711635</v>
      </c>
      <c r="B7334">
        <v>788</v>
      </c>
      <c r="C7334" t="s">
        <v>15</v>
      </c>
      <c r="D7334" t="s">
        <v>12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 t="s">
        <v>21</v>
      </c>
      <c r="K7334">
        <v>64746.07</v>
      </c>
      <c r="L7334" t="s">
        <v>18</v>
      </c>
      <c r="M7334" t="str">
        <f>IF(G7334&gt;100000, "High Value", IF(G7334&gt;50000,"Medium Value","Low Value"))</f>
        <v>High Value</v>
      </c>
    </row>
    <row r="7335" spans="1:13" x14ac:dyDescent="0.3">
      <c r="A7335">
        <v>15795527</v>
      </c>
      <c r="B7335">
        <v>699</v>
      </c>
      <c r="C7335" t="s">
        <v>13</v>
      </c>
      <c r="D7335" t="s">
        <v>14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 t="s">
        <v>21</v>
      </c>
      <c r="K7335">
        <v>82815.929999999993</v>
      </c>
      <c r="L7335" t="s">
        <v>18</v>
      </c>
      <c r="M7335" t="str">
        <f>IF(G7335&gt;100000, "High Value", IF(G7335&gt;50000,"Medium Value","Low Value"))</f>
        <v>High Value</v>
      </c>
    </row>
    <row r="7336" spans="1:13" x14ac:dyDescent="0.3">
      <c r="A7336">
        <v>15759133</v>
      </c>
      <c r="B7336">
        <v>616</v>
      </c>
      <c r="C7336" t="s">
        <v>11</v>
      </c>
      <c r="D7336" t="s">
        <v>14</v>
      </c>
      <c r="E7336">
        <v>18</v>
      </c>
      <c r="F7336">
        <v>6</v>
      </c>
      <c r="G7336">
        <v>0</v>
      </c>
      <c r="H7336">
        <v>2</v>
      </c>
      <c r="I7336">
        <v>1</v>
      </c>
      <c r="J7336" t="s">
        <v>20</v>
      </c>
      <c r="K7336">
        <v>27308.58</v>
      </c>
      <c r="L7336" t="s">
        <v>18</v>
      </c>
      <c r="M7336" t="str">
        <f>IF(G7336&gt;100000, "High Value", IF(G7336&gt;50000,"Medium Value","Low Value"))</f>
        <v>Low Value</v>
      </c>
    </row>
    <row r="7337" spans="1:13" x14ac:dyDescent="0.3">
      <c r="A7337">
        <v>15679394</v>
      </c>
      <c r="B7337">
        <v>651</v>
      </c>
      <c r="C7337" t="s">
        <v>11</v>
      </c>
      <c r="D7337" t="s">
        <v>12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 t="s">
        <v>20</v>
      </c>
      <c r="K7337">
        <v>104876.8</v>
      </c>
      <c r="L7337" t="s">
        <v>18</v>
      </c>
      <c r="M7337" t="str">
        <f>IF(G7337&gt;100000, "High Value", IF(G7337&gt;50000,"Medium Value","Low Value"))</f>
        <v>Low Value</v>
      </c>
    </row>
    <row r="7338" spans="1:13" x14ac:dyDescent="0.3">
      <c r="A7338">
        <v>15801072</v>
      </c>
      <c r="B7338">
        <v>654</v>
      </c>
      <c r="C7338" t="s">
        <v>11</v>
      </c>
      <c r="D7338" t="s">
        <v>12</v>
      </c>
      <c r="E7338">
        <v>28</v>
      </c>
      <c r="F7338">
        <v>7</v>
      </c>
      <c r="G7338">
        <v>0</v>
      </c>
      <c r="H7338">
        <v>2</v>
      </c>
      <c r="I7338">
        <v>1</v>
      </c>
      <c r="J7338" t="s">
        <v>21</v>
      </c>
      <c r="K7338">
        <v>151316.37</v>
      </c>
      <c r="L7338" t="s">
        <v>18</v>
      </c>
      <c r="M7338" t="str">
        <f>IF(G7338&gt;100000, "High Value", IF(G7338&gt;50000,"Medium Value","Low Value"))</f>
        <v>Low Value</v>
      </c>
    </row>
    <row r="7339" spans="1:13" x14ac:dyDescent="0.3">
      <c r="A7339">
        <v>15646082</v>
      </c>
      <c r="B7339">
        <v>676</v>
      </c>
      <c r="C7339" t="s">
        <v>11</v>
      </c>
      <c r="D7339" t="s">
        <v>12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 t="s">
        <v>21</v>
      </c>
      <c r="K7339">
        <v>91817.38</v>
      </c>
      <c r="L7339" t="s">
        <v>17</v>
      </c>
      <c r="M7339" t="str">
        <f>IF(G7339&gt;100000, "High Value", IF(G7339&gt;50000,"Medium Value","Low Value"))</f>
        <v>Medium Value</v>
      </c>
    </row>
    <row r="7340" spans="1:13" x14ac:dyDescent="0.3">
      <c r="A7340">
        <v>15796111</v>
      </c>
      <c r="B7340">
        <v>708</v>
      </c>
      <c r="C7340" t="s">
        <v>15</v>
      </c>
      <c r="D7340" t="s">
        <v>12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 t="s">
        <v>20</v>
      </c>
      <c r="K7340">
        <v>125311.17</v>
      </c>
      <c r="L7340" t="s">
        <v>17</v>
      </c>
      <c r="M7340" t="str">
        <f>IF(G7340&gt;100000, "High Value", IF(G7340&gt;50000,"Medium Value","Low Value"))</f>
        <v>High Value</v>
      </c>
    </row>
    <row r="7341" spans="1:13" x14ac:dyDescent="0.3">
      <c r="A7341">
        <v>15670646</v>
      </c>
      <c r="B7341">
        <v>499</v>
      </c>
      <c r="C7341" t="s">
        <v>13</v>
      </c>
      <c r="D7341" t="s">
        <v>12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 t="s">
        <v>20</v>
      </c>
      <c r="K7341">
        <v>14868.94</v>
      </c>
      <c r="L7341" t="s">
        <v>17</v>
      </c>
      <c r="M7341" t="str">
        <f>IF(G7341&gt;100000, "High Value", IF(G7341&gt;50000,"Medium Value","Low Value"))</f>
        <v>High Value</v>
      </c>
    </row>
    <row r="7342" spans="1:13" x14ac:dyDescent="0.3">
      <c r="A7342">
        <v>15578722</v>
      </c>
      <c r="B7342">
        <v>689</v>
      </c>
      <c r="C7342" t="s">
        <v>11</v>
      </c>
      <c r="D7342" t="s">
        <v>14</v>
      </c>
      <c r="E7342">
        <v>39</v>
      </c>
      <c r="F7342">
        <v>4</v>
      </c>
      <c r="G7342">
        <v>0</v>
      </c>
      <c r="H7342">
        <v>2</v>
      </c>
      <c r="I7342">
        <v>1</v>
      </c>
      <c r="J7342" t="s">
        <v>21</v>
      </c>
      <c r="K7342">
        <v>196112.45</v>
      </c>
      <c r="L7342" t="s">
        <v>18</v>
      </c>
      <c r="M7342" t="str">
        <f>IF(G7342&gt;100000, "High Value", IF(G7342&gt;50000,"Medium Value","Low Value"))</f>
        <v>Low Value</v>
      </c>
    </row>
    <row r="7343" spans="1:13" x14ac:dyDescent="0.3">
      <c r="A7343">
        <v>15815095</v>
      </c>
      <c r="B7343">
        <v>850</v>
      </c>
      <c r="C7343" t="s">
        <v>13</v>
      </c>
      <c r="D7343" t="s">
        <v>14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 t="s">
        <v>21</v>
      </c>
      <c r="K7343">
        <v>24093.4</v>
      </c>
      <c r="L7343" t="s">
        <v>17</v>
      </c>
      <c r="M7343" t="str">
        <f>IF(G7343&gt;100000, "High Value", IF(G7343&gt;50000,"Medium Value","Low Value"))</f>
        <v>High Value</v>
      </c>
    </row>
    <row r="7344" spans="1:13" x14ac:dyDescent="0.3">
      <c r="A7344">
        <v>15730360</v>
      </c>
      <c r="B7344">
        <v>502</v>
      </c>
      <c r="C7344" t="s">
        <v>11</v>
      </c>
      <c r="D7344" t="s">
        <v>14</v>
      </c>
      <c r="E7344">
        <v>30</v>
      </c>
      <c r="F7344">
        <v>4</v>
      </c>
      <c r="G7344">
        <v>0</v>
      </c>
      <c r="H7344">
        <v>2</v>
      </c>
      <c r="I7344">
        <v>1</v>
      </c>
      <c r="J7344" t="s">
        <v>20</v>
      </c>
      <c r="K7344">
        <v>66263.87</v>
      </c>
      <c r="L7344" t="s">
        <v>18</v>
      </c>
      <c r="M7344" t="str">
        <f>IF(G7344&gt;100000, "High Value", IF(G7344&gt;50000,"Medium Value","Low Value"))</f>
        <v>Low Value</v>
      </c>
    </row>
    <row r="7345" spans="1:13" x14ac:dyDescent="0.3">
      <c r="A7345">
        <v>15763194</v>
      </c>
      <c r="B7345">
        <v>643</v>
      </c>
      <c r="C7345" t="s">
        <v>11</v>
      </c>
      <c r="D7345" t="s">
        <v>14</v>
      </c>
      <c r="E7345">
        <v>34</v>
      </c>
      <c r="F7345">
        <v>7</v>
      </c>
      <c r="G7345">
        <v>0</v>
      </c>
      <c r="H7345">
        <v>2</v>
      </c>
      <c r="I7345">
        <v>0</v>
      </c>
      <c r="J7345" t="s">
        <v>20</v>
      </c>
      <c r="K7345">
        <v>100304.13</v>
      </c>
      <c r="L7345" t="s">
        <v>18</v>
      </c>
      <c r="M7345" t="str">
        <f>IF(G7345&gt;100000, "High Value", IF(G7345&gt;50000,"Medium Value","Low Value"))</f>
        <v>Low Value</v>
      </c>
    </row>
    <row r="7346" spans="1:13" x14ac:dyDescent="0.3">
      <c r="A7346">
        <v>15720725</v>
      </c>
      <c r="B7346">
        <v>762</v>
      </c>
      <c r="C7346" t="s">
        <v>11</v>
      </c>
      <c r="D7346" t="s">
        <v>14</v>
      </c>
      <c r="E7346">
        <v>28</v>
      </c>
      <c r="F7346">
        <v>2</v>
      </c>
      <c r="G7346">
        <v>0</v>
      </c>
      <c r="H7346">
        <v>2</v>
      </c>
      <c r="I7346">
        <v>1</v>
      </c>
      <c r="J7346" t="s">
        <v>21</v>
      </c>
      <c r="K7346">
        <v>167909.52</v>
      </c>
      <c r="L7346" t="s">
        <v>18</v>
      </c>
      <c r="M7346" t="str">
        <f>IF(G7346&gt;100000, "High Value", IF(G7346&gt;50000,"Medium Value","Low Value"))</f>
        <v>Low Value</v>
      </c>
    </row>
    <row r="7347" spans="1:13" x14ac:dyDescent="0.3">
      <c r="A7347">
        <v>15567834</v>
      </c>
      <c r="B7347">
        <v>719</v>
      </c>
      <c r="C7347" t="s">
        <v>11</v>
      </c>
      <c r="D7347" t="s">
        <v>14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 t="s">
        <v>20</v>
      </c>
      <c r="K7347">
        <v>16246.59</v>
      </c>
      <c r="L7347" t="s">
        <v>18</v>
      </c>
      <c r="M7347" t="str">
        <f>IF(G7347&gt;100000, "High Value", IF(G7347&gt;50000,"Medium Value","Low Value"))</f>
        <v>High Value</v>
      </c>
    </row>
    <row r="7348" spans="1:13" x14ac:dyDescent="0.3">
      <c r="A7348">
        <v>15720644</v>
      </c>
      <c r="B7348">
        <v>789</v>
      </c>
      <c r="C7348" t="s">
        <v>11</v>
      </c>
      <c r="D7348" t="s">
        <v>14</v>
      </c>
      <c r="E7348">
        <v>27</v>
      </c>
      <c r="F7348">
        <v>6</v>
      </c>
      <c r="G7348">
        <v>0</v>
      </c>
      <c r="H7348">
        <v>2</v>
      </c>
      <c r="I7348">
        <v>1</v>
      </c>
      <c r="J7348" t="s">
        <v>21</v>
      </c>
      <c r="K7348">
        <v>103603.65</v>
      </c>
      <c r="L7348" t="s">
        <v>18</v>
      </c>
      <c r="M7348" t="str">
        <f>IF(G7348&gt;100000, "High Value", IF(G7348&gt;50000,"Medium Value","Low Value"))</f>
        <v>Low Value</v>
      </c>
    </row>
    <row r="7349" spans="1:13" x14ac:dyDescent="0.3">
      <c r="A7349">
        <v>15811742</v>
      </c>
      <c r="B7349">
        <v>553</v>
      </c>
      <c r="C7349" t="s">
        <v>13</v>
      </c>
      <c r="D7349" t="s">
        <v>14</v>
      </c>
      <c r="E7349">
        <v>42</v>
      </c>
      <c r="F7349">
        <v>7</v>
      </c>
      <c r="G7349">
        <v>0</v>
      </c>
      <c r="H7349">
        <v>2</v>
      </c>
      <c r="I7349">
        <v>1</v>
      </c>
      <c r="J7349" t="s">
        <v>21</v>
      </c>
      <c r="K7349">
        <v>7680.23</v>
      </c>
      <c r="L7349" t="s">
        <v>18</v>
      </c>
      <c r="M7349" t="str">
        <f>IF(G7349&gt;100000, "High Value", IF(G7349&gt;50000,"Medium Value","Low Value"))</f>
        <v>Low Value</v>
      </c>
    </row>
    <row r="7350" spans="1:13" x14ac:dyDescent="0.3">
      <c r="A7350">
        <v>15813363</v>
      </c>
      <c r="B7350">
        <v>448</v>
      </c>
      <c r="C7350" t="s">
        <v>13</v>
      </c>
      <c r="D7350" t="s">
        <v>14</v>
      </c>
      <c r="E7350">
        <v>25</v>
      </c>
      <c r="F7350">
        <v>2</v>
      </c>
      <c r="G7350">
        <v>0</v>
      </c>
      <c r="H7350">
        <v>2</v>
      </c>
      <c r="I7350">
        <v>0</v>
      </c>
      <c r="J7350" t="s">
        <v>21</v>
      </c>
      <c r="K7350">
        <v>95215.73</v>
      </c>
      <c r="L7350" t="s">
        <v>18</v>
      </c>
      <c r="M7350" t="str">
        <f>IF(G7350&gt;100000, "High Value", IF(G7350&gt;50000,"Medium Value","Low Value"))</f>
        <v>Low Value</v>
      </c>
    </row>
    <row r="7351" spans="1:13" x14ac:dyDescent="0.3">
      <c r="A7351">
        <v>15717629</v>
      </c>
      <c r="B7351">
        <v>632</v>
      </c>
      <c r="C7351" t="s">
        <v>15</v>
      </c>
      <c r="D7351" t="s">
        <v>14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 t="s">
        <v>20</v>
      </c>
      <c r="K7351">
        <v>148172.94</v>
      </c>
      <c r="L7351" t="s">
        <v>18</v>
      </c>
      <c r="M7351" t="str">
        <f>IF(G7351&gt;100000, "High Value", IF(G7351&gt;50000,"Medium Value","Low Value"))</f>
        <v>Medium Value</v>
      </c>
    </row>
    <row r="7352" spans="1:13" x14ac:dyDescent="0.3">
      <c r="A7352">
        <v>15713160</v>
      </c>
      <c r="B7352">
        <v>669</v>
      </c>
      <c r="C7352" t="s">
        <v>13</v>
      </c>
      <c r="D7352" t="s">
        <v>14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 t="s">
        <v>21</v>
      </c>
      <c r="K7352">
        <v>124382.9</v>
      </c>
      <c r="L7352" t="s">
        <v>18</v>
      </c>
      <c r="M7352" t="str">
        <f>IF(G7352&gt;100000, "High Value", IF(G7352&gt;50000,"Medium Value","Low Value"))</f>
        <v>High Value</v>
      </c>
    </row>
    <row r="7353" spans="1:13" x14ac:dyDescent="0.3">
      <c r="A7353">
        <v>15568878</v>
      </c>
      <c r="B7353">
        <v>654</v>
      </c>
      <c r="C7353" t="s">
        <v>13</v>
      </c>
      <c r="D7353" t="s">
        <v>14</v>
      </c>
      <c r="E7353">
        <v>34</v>
      </c>
      <c r="F7353">
        <v>5</v>
      </c>
      <c r="G7353">
        <v>0</v>
      </c>
      <c r="H7353">
        <v>2</v>
      </c>
      <c r="I7353">
        <v>1</v>
      </c>
      <c r="J7353" t="s">
        <v>21</v>
      </c>
      <c r="K7353">
        <v>159311.46</v>
      </c>
      <c r="L7353" t="s">
        <v>18</v>
      </c>
      <c r="M7353" t="str">
        <f>IF(G7353&gt;100000, "High Value", IF(G7353&gt;50000,"Medium Value","Low Value"))</f>
        <v>Low Value</v>
      </c>
    </row>
    <row r="7354" spans="1:13" x14ac:dyDescent="0.3">
      <c r="A7354">
        <v>15809800</v>
      </c>
      <c r="B7354">
        <v>726</v>
      </c>
      <c r="C7354" t="s">
        <v>11</v>
      </c>
      <c r="D7354" t="s">
        <v>12</v>
      </c>
      <c r="E7354">
        <v>38</v>
      </c>
      <c r="F7354">
        <v>4</v>
      </c>
      <c r="G7354">
        <v>0</v>
      </c>
      <c r="H7354">
        <v>2</v>
      </c>
      <c r="I7354">
        <v>0</v>
      </c>
      <c r="J7354" t="s">
        <v>21</v>
      </c>
      <c r="K7354">
        <v>6787.48</v>
      </c>
      <c r="L7354" t="s">
        <v>18</v>
      </c>
      <c r="M7354" t="str">
        <f>IF(G7354&gt;100000, "High Value", IF(G7354&gt;50000,"Medium Value","Low Value"))</f>
        <v>Low Value</v>
      </c>
    </row>
    <row r="7355" spans="1:13" x14ac:dyDescent="0.3">
      <c r="A7355">
        <v>15736420</v>
      </c>
      <c r="B7355">
        <v>596</v>
      </c>
      <c r="C7355" t="s">
        <v>11</v>
      </c>
      <c r="D7355" t="s">
        <v>14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 t="s">
        <v>20</v>
      </c>
      <c r="K7355">
        <v>197297.77</v>
      </c>
      <c r="L7355" t="s">
        <v>17</v>
      </c>
      <c r="M7355" t="str">
        <f>IF(G7355&gt;100000, "High Value", IF(G7355&gt;50000,"Medium Value","Low Value"))</f>
        <v>High Value</v>
      </c>
    </row>
    <row r="7356" spans="1:13" x14ac:dyDescent="0.3">
      <c r="A7356">
        <v>15757933</v>
      </c>
      <c r="B7356">
        <v>733</v>
      </c>
      <c r="C7356" t="s">
        <v>15</v>
      </c>
      <c r="D7356" t="s">
        <v>12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 t="s">
        <v>21</v>
      </c>
      <c r="K7356">
        <v>21556.95</v>
      </c>
      <c r="L7356" t="s">
        <v>18</v>
      </c>
      <c r="M7356" t="str">
        <f>IF(G7356&gt;100000, "High Value", IF(G7356&gt;50000,"Medium Value","Low Value"))</f>
        <v>High Value</v>
      </c>
    </row>
    <row r="7357" spans="1:13" x14ac:dyDescent="0.3">
      <c r="A7357">
        <v>15623072</v>
      </c>
      <c r="B7357">
        <v>529</v>
      </c>
      <c r="C7357" t="s">
        <v>13</v>
      </c>
      <c r="D7357" t="s">
        <v>12</v>
      </c>
      <c r="E7357">
        <v>35</v>
      </c>
      <c r="F7357">
        <v>5</v>
      </c>
      <c r="G7357">
        <v>0</v>
      </c>
      <c r="H7357">
        <v>2</v>
      </c>
      <c r="I7357">
        <v>1</v>
      </c>
      <c r="J7357" t="s">
        <v>21</v>
      </c>
      <c r="K7357">
        <v>56518</v>
      </c>
      <c r="L7357" t="s">
        <v>18</v>
      </c>
      <c r="M7357" t="str">
        <f>IF(G7357&gt;100000, "High Value", IF(G7357&gt;50000,"Medium Value","Low Value"))</f>
        <v>Low Value</v>
      </c>
    </row>
    <row r="7358" spans="1:13" x14ac:dyDescent="0.3">
      <c r="A7358">
        <v>15683993</v>
      </c>
      <c r="B7358">
        <v>493</v>
      </c>
      <c r="C7358" t="s">
        <v>11</v>
      </c>
      <c r="D7358" t="s">
        <v>12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 t="s">
        <v>21</v>
      </c>
      <c r="K7358">
        <v>158840.99</v>
      </c>
      <c r="L7358" t="s">
        <v>18</v>
      </c>
      <c r="M7358" t="str">
        <f>IF(G7358&gt;100000, "High Value", IF(G7358&gt;50000,"Medium Value","Low Value"))</f>
        <v>High Value</v>
      </c>
    </row>
    <row r="7359" spans="1:13" x14ac:dyDescent="0.3">
      <c r="A7359">
        <v>15570947</v>
      </c>
      <c r="B7359">
        <v>615</v>
      </c>
      <c r="C7359" t="s">
        <v>13</v>
      </c>
      <c r="D7359" t="s">
        <v>12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 t="s">
        <v>20</v>
      </c>
      <c r="K7359">
        <v>126396.01</v>
      </c>
      <c r="L7359" t="s">
        <v>18</v>
      </c>
      <c r="M7359" t="str">
        <f>IF(G7359&gt;100000, "High Value", IF(G7359&gt;50000,"Medium Value","Low Value"))</f>
        <v>High Value</v>
      </c>
    </row>
    <row r="7360" spans="1:13" x14ac:dyDescent="0.3">
      <c r="A7360">
        <v>15797767</v>
      </c>
      <c r="B7360">
        <v>600</v>
      </c>
      <c r="C7360" t="s">
        <v>11</v>
      </c>
      <c r="D7360" t="s">
        <v>12</v>
      </c>
      <c r="E7360">
        <v>49</v>
      </c>
      <c r="F7360">
        <v>6</v>
      </c>
      <c r="G7360">
        <v>0</v>
      </c>
      <c r="H7360">
        <v>1</v>
      </c>
      <c r="I7360">
        <v>0</v>
      </c>
      <c r="J7360" t="s">
        <v>20</v>
      </c>
      <c r="K7360">
        <v>148087.88</v>
      </c>
      <c r="L7360" t="s">
        <v>17</v>
      </c>
      <c r="M7360" t="str">
        <f>IF(G7360&gt;100000, "High Value", IF(G7360&gt;50000,"Medium Value","Low Value"))</f>
        <v>Low Value</v>
      </c>
    </row>
    <row r="7361" spans="1:13" x14ac:dyDescent="0.3">
      <c r="A7361">
        <v>15731989</v>
      </c>
      <c r="B7361">
        <v>666</v>
      </c>
      <c r="C7361" t="s">
        <v>11</v>
      </c>
      <c r="D7361" t="s">
        <v>14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 t="s">
        <v>21</v>
      </c>
      <c r="K7361">
        <v>33701.5</v>
      </c>
      <c r="L7361" t="s">
        <v>18</v>
      </c>
      <c r="M7361" t="str">
        <f>IF(G7361&gt;100000, "High Value", IF(G7361&gt;50000,"Medium Value","Low Value"))</f>
        <v>High Value</v>
      </c>
    </row>
    <row r="7362" spans="1:13" x14ac:dyDescent="0.3">
      <c r="A7362">
        <v>15591035</v>
      </c>
      <c r="B7362">
        <v>644</v>
      </c>
      <c r="C7362" t="s">
        <v>13</v>
      </c>
      <c r="D7362" t="s">
        <v>14</v>
      </c>
      <c r="E7362">
        <v>54</v>
      </c>
      <c r="F7362">
        <v>6</v>
      </c>
      <c r="G7362">
        <v>0</v>
      </c>
      <c r="H7362">
        <v>1</v>
      </c>
      <c r="I7362">
        <v>0</v>
      </c>
      <c r="J7362" t="s">
        <v>20</v>
      </c>
      <c r="K7362">
        <v>84622.37</v>
      </c>
      <c r="L7362" t="s">
        <v>18</v>
      </c>
      <c r="M7362" t="str">
        <f>IF(G7362&gt;100000, "High Value", IF(G7362&gt;50000,"Medium Value","Low Value"))</f>
        <v>Low Value</v>
      </c>
    </row>
    <row r="7363" spans="1:13" x14ac:dyDescent="0.3">
      <c r="A7363">
        <v>15586479</v>
      </c>
      <c r="B7363">
        <v>692</v>
      </c>
      <c r="C7363" t="s">
        <v>11</v>
      </c>
      <c r="D7363" t="s">
        <v>12</v>
      </c>
      <c r="E7363">
        <v>36</v>
      </c>
      <c r="F7363">
        <v>4</v>
      </c>
      <c r="G7363">
        <v>0</v>
      </c>
      <c r="H7363">
        <v>1</v>
      </c>
      <c r="I7363">
        <v>1</v>
      </c>
      <c r="J7363" t="s">
        <v>21</v>
      </c>
      <c r="K7363">
        <v>185580.89</v>
      </c>
      <c r="L7363" t="s">
        <v>17</v>
      </c>
      <c r="M7363" t="str">
        <f>IF(G7363&gt;100000, "High Value", IF(G7363&gt;50000,"Medium Value","Low Value"))</f>
        <v>Low Value</v>
      </c>
    </row>
    <row r="7364" spans="1:13" x14ac:dyDescent="0.3">
      <c r="A7364">
        <v>15605872</v>
      </c>
      <c r="B7364">
        <v>707</v>
      </c>
      <c r="C7364" t="s">
        <v>11</v>
      </c>
      <c r="D7364" t="s">
        <v>14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 t="s">
        <v>20</v>
      </c>
      <c r="K7364">
        <v>62768.800000000003</v>
      </c>
      <c r="L7364" t="s">
        <v>18</v>
      </c>
      <c r="M7364" t="str">
        <f>IF(G7364&gt;100000, "High Value", IF(G7364&gt;50000,"Medium Value","Low Value"))</f>
        <v>Medium Value</v>
      </c>
    </row>
    <row r="7365" spans="1:13" x14ac:dyDescent="0.3">
      <c r="A7365">
        <v>15666012</v>
      </c>
      <c r="B7365">
        <v>603</v>
      </c>
      <c r="C7365" t="s">
        <v>11</v>
      </c>
      <c r="D7365" t="s">
        <v>14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 t="s">
        <v>20</v>
      </c>
      <c r="K7365">
        <v>38829.11</v>
      </c>
      <c r="L7365" t="s">
        <v>18</v>
      </c>
      <c r="M7365" t="str">
        <f>IF(G7365&gt;100000, "High Value", IF(G7365&gt;50000,"Medium Value","Low Value"))</f>
        <v>High Value</v>
      </c>
    </row>
    <row r="7366" spans="1:13" x14ac:dyDescent="0.3">
      <c r="A7366">
        <v>15641733</v>
      </c>
      <c r="B7366">
        <v>671</v>
      </c>
      <c r="C7366" t="s">
        <v>11</v>
      </c>
      <c r="D7366" t="s">
        <v>12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 t="s">
        <v>21</v>
      </c>
      <c r="K7366">
        <v>110748.88</v>
      </c>
      <c r="L7366" t="s">
        <v>18</v>
      </c>
      <c r="M7366" t="str">
        <f>IF(G7366&gt;100000, "High Value", IF(G7366&gt;50000,"Medium Value","Low Value"))</f>
        <v>High Value</v>
      </c>
    </row>
    <row r="7367" spans="1:13" x14ac:dyDescent="0.3">
      <c r="A7367">
        <v>15593178</v>
      </c>
      <c r="B7367">
        <v>568</v>
      </c>
      <c r="C7367" t="s">
        <v>13</v>
      </c>
      <c r="D7367" t="s">
        <v>12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 t="s">
        <v>20</v>
      </c>
      <c r="K7367">
        <v>54083.8</v>
      </c>
      <c r="L7367" t="s">
        <v>17</v>
      </c>
      <c r="M7367" t="str">
        <f>IF(G7367&gt;100000, "High Value", IF(G7367&gt;50000,"Medium Value","Low Value"))</f>
        <v>High Value</v>
      </c>
    </row>
    <row r="7368" spans="1:13" x14ac:dyDescent="0.3">
      <c r="A7368">
        <v>15649183</v>
      </c>
      <c r="B7368">
        <v>598</v>
      </c>
      <c r="C7368" t="s">
        <v>13</v>
      </c>
      <c r="D7368" t="s">
        <v>12</v>
      </c>
      <c r="E7368">
        <v>35</v>
      </c>
      <c r="F7368">
        <v>8</v>
      </c>
      <c r="G7368">
        <v>0</v>
      </c>
      <c r="H7368">
        <v>3</v>
      </c>
      <c r="I7368">
        <v>0</v>
      </c>
      <c r="J7368" t="s">
        <v>20</v>
      </c>
      <c r="K7368">
        <v>88658.73</v>
      </c>
      <c r="L7368" t="s">
        <v>18</v>
      </c>
      <c r="M7368" t="str">
        <f>IF(G7368&gt;100000, "High Value", IF(G7368&gt;50000,"Medium Value","Low Value"))</f>
        <v>Low Value</v>
      </c>
    </row>
    <row r="7369" spans="1:13" x14ac:dyDescent="0.3">
      <c r="A7369">
        <v>15736399</v>
      </c>
      <c r="B7369">
        <v>606</v>
      </c>
      <c r="C7369" t="s">
        <v>13</v>
      </c>
      <c r="D7369" t="s">
        <v>14</v>
      </c>
      <c r="E7369">
        <v>42</v>
      </c>
      <c r="F7369">
        <v>10</v>
      </c>
      <c r="G7369">
        <v>0</v>
      </c>
      <c r="H7369">
        <v>2</v>
      </c>
      <c r="I7369">
        <v>1</v>
      </c>
      <c r="J7369" t="s">
        <v>21</v>
      </c>
      <c r="K7369">
        <v>177938.52</v>
      </c>
      <c r="L7369" t="s">
        <v>18</v>
      </c>
      <c r="M7369" t="str">
        <f>IF(G7369&gt;100000, "High Value", IF(G7369&gt;50000,"Medium Value","Low Value"))</f>
        <v>Low Value</v>
      </c>
    </row>
    <row r="7370" spans="1:13" x14ac:dyDescent="0.3">
      <c r="A7370">
        <v>15751137</v>
      </c>
      <c r="B7370">
        <v>850</v>
      </c>
      <c r="C7370" t="s">
        <v>15</v>
      </c>
      <c r="D7370" t="s">
        <v>12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 t="s">
        <v>21</v>
      </c>
      <c r="K7370">
        <v>174235.06</v>
      </c>
      <c r="L7370" t="s">
        <v>18</v>
      </c>
      <c r="M7370" t="str">
        <f>IF(G7370&gt;100000, "High Value", IF(G7370&gt;50000,"Medium Value","Low Value"))</f>
        <v>High Value</v>
      </c>
    </row>
    <row r="7371" spans="1:13" x14ac:dyDescent="0.3">
      <c r="A7371">
        <v>15757188</v>
      </c>
      <c r="B7371">
        <v>644</v>
      </c>
      <c r="C7371" t="s">
        <v>13</v>
      </c>
      <c r="D7371" t="s">
        <v>12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 t="s">
        <v>20</v>
      </c>
      <c r="K7371">
        <v>82696.84</v>
      </c>
      <c r="L7371" t="s">
        <v>18</v>
      </c>
      <c r="M7371" t="str">
        <f>IF(G7371&gt;100000, "High Value", IF(G7371&gt;50000,"Medium Value","Low Value"))</f>
        <v>High Value</v>
      </c>
    </row>
    <row r="7372" spans="1:13" x14ac:dyDescent="0.3">
      <c r="A7372">
        <v>15726167</v>
      </c>
      <c r="B7372">
        <v>655</v>
      </c>
      <c r="C7372" t="s">
        <v>11</v>
      </c>
      <c r="D7372" t="s">
        <v>14</v>
      </c>
      <c r="E7372">
        <v>37</v>
      </c>
      <c r="F7372">
        <v>4</v>
      </c>
      <c r="G7372">
        <v>0</v>
      </c>
      <c r="H7372">
        <v>2</v>
      </c>
      <c r="I7372">
        <v>1</v>
      </c>
      <c r="J7372" t="s">
        <v>20</v>
      </c>
      <c r="K7372">
        <v>142415.97</v>
      </c>
      <c r="L7372" t="s">
        <v>18</v>
      </c>
      <c r="M7372" t="str">
        <f>IF(G7372&gt;100000, "High Value", IF(G7372&gt;50000,"Medium Value","Low Value"))</f>
        <v>Low Value</v>
      </c>
    </row>
    <row r="7373" spans="1:13" x14ac:dyDescent="0.3">
      <c r="A7373">
        <v>15624850</v>
      </c>
      <c r="B7373">
        <v>850</v>
      </c>
      <c r="C7373" t="s">
        <v>11</v>
      </c>
      <c r="D7373" t="s">
        <v>14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 t="s">
        <v>21</v>
      </c>
      <c r="K7373">
        <v>62811.03</v>
      </c>
      <c r="L7373" t="s">
        <v>18</v>
      </c>
      <c r="M7373" t="str">
        <f>IF(G7373&gt;100000, "High Value", IF(G7373&gt;50000,"Medium Value","Low Value"))</f>
        <v>High Value</v>
      </c>
    </row>
    <row r="7374" spans="1:13" x14ac:dyDescent="0.3">
      <c r="A7374">
        <v>15717700</v>
      </c>
      <c r="B7374">
        <v>683</v>
      </c>
      <c r="C7374" t="s">
        <v>13</v>
      </c>
      <c r="D7374" t="s">
        <v>14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 t="s">
        <v>20</v>
      </c>
      <c r="K7374">
        <v>25339.29</v>
      </c>
      <c r="L7374" t="s">
        <v>18</v>
      </c>
      <c r="M7374" t="str">
        <f>IF(G7374&gt;100000, "High Value", IF(G7374&gt;50000,"Medium Value","Low Value"))</f>
        <v>High Value</v>
      </c>
    </row>
    <row r="7375" spans="1:13" x14ac:dyDescent="0.3">
      <c r="A7375">
        <v>15716347</v>
      </c>
      <c r="B7375">
        <v>663</v>
      </c>
      <c r="C7375" t="s">
        <v>15</v>
      </c>
      <c r="D7375" t="s">
        <v>14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 t="s">
        <v>20</v>
      </c>
      <c r="K7375">
        <v>176487.05</v>
      </c>
      <c r="L7375" t="s">
        <v>18</v>
      </c>
      <c r="M7375" t="str">
        <f>IF(G7375&gt;100000, "High Value", IF(G7375&gt;50000,"Medium Value","Low Value"))</f>
        <v>High Value</v>
      </c>
    </row>
    <row r="7376" spans="1:13" x14ac:dyDescent="0.3">
      <c r="A7376">
        <v>15696287</v>
      </c>
      <c r="B7376">
        <v>682</v>
      </c>
      <c r="C7376" t="s">
        <v>15</v>
      </c>
      <c r="D7376" t="s">
        <v>12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 t="s">
        <v>20</v>
      </c>
      <c r="K7376">
        <v>49833.5</v>
      </c>
      <c r="L7376" t="s">
        <v>17</v>
      </c>
      <c r="M7376" t="str">
        <f>IF(G7376&gt;100000, "High Value", IF(G7376&gt;50000,"Medium Value","Low Value"))</f>
        <v>High Value</v>
      </c>
    </row>
    <row r="7377" spans="1:13" x14ac:dyDescent="0.3">
      <c r="A7377">
        <v>15638871</v>
      </c>
      <c r="B7377">
        <v>639</v>
      </c>
      <c r="C7377" t="s">
        <v>11</v>
      </c>
      <c r="D7377" t="s">
        <v>14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 t="s">
        <v>20</v>
      </c>
      <c r="K7377">
        <v>55829.25</v>
      </c>
      <c r="L7377" t="s">
        <v>18</v>
      </c>
      <c r="M7377" t="str">
        <f>IF(G7377&gt;100000, "High Value", IF(G7377&gt;50000,"Medium Value","Low Value"))</f>
        <v>Medium Value</v>
      </c>
    </row>
    <row r="7378" spans="1:13" x14ac:dyDescent="0.3">
      <c r="A7378">
        <v>15765093</v>
      </c>
      <c r="B7378">
        <v>704</v>
      </c>
      <c r="C7378" t="s">
        <v>11</v>
      </c>
      <c r="D7378" t="s">
        <v>14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 t="s">
        <v>20</v>
      </c>
      <c r="K7378">
        <v>155823.20000000001</v>
      </c>
      <c r="L7378" t="s">
        <v>18</v>
      </c>
      <c r="M7378" t="str">
        <f>IF(G7378&gt;100000, "High Value", IF(G7378&gt;50000,"Medium Value","Low Value"))</f>
        <v>High Value</v>
      </c>
    </row>
    <row r="7379" spans="1:13" x14ac:dyDescent="0.3">
      <c r="A7379">
        <v>15592999</v>
      </c>
      <c r="B7379">
        <v>691</v>
      </c>
      <c r="C7379" t="s">
        <v>11</v>
      </c>
      <c r="D7379" t="s">
        <v>12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 t="s">
        <v>20</v>
      </c>
      <c r="K7379">
        <v>60622.61</v>
      </c>
      <c r="L7379" t="s">
        <v>18</v>
      </c>
      <c r="M7379" t="str">
        <f>IF(G7379&gt;100000, "High Value", IF(G7379&gt;50000,"Medium Value","Low Value"))</f>
        <v>High Value</v>
      </c>
    </row>
    <row r="7380" spans="1:13" x14ac:dyDescent="0.3">
      <c r="A7380">
        <v>15641715</v>
      </c>
      <c r="B7380">
        <v>599</v>
      </c>
      <c r="C7380" t="s">
        <v>11</v>
      </c>
      <c r="D7380" t="s">
        <v>14</v>
      </c>
      <c r="E7380">
        <v>34</v>
      </c>
      <c r="F7380">
        <v>8</v>
      </c>
      <c r="G7380">
        <v>0</v>
      </c>
      <c r="H7380">
        <v>2</v>
      </c>
      <c r="I7380">
        <v>1</v>
      </c>
      <c r="J7380" t="s">
        <v>20</v>
      </c>
      <c r="K7380">
        <v>174196.68</v>
      </c>
      <c r="L7380" t="s">
        <v>18</v>
      </c>
      <c r="M7380" t="str">
        <f>IF(G7380&gt;100000, "High Value", IF(G7380&gt;50000,"Medium Value","Low Value"))</f>
        <v>Low Value</v>
      </c>
    </row>
    <row r="7381" spans="1:13" x14ac:dyDescent="0.3">
      <c r="A7381">
        <v>15607746</v>
      </c>
      <c r="B7381">
        <v>573</v>
      </c>
      <c r="C7381" t="s">
        <v>11</v>
      </c>
      <c r="D7381" t="s">
        <v>12</v>
      </c>
      <c r="E7381">
        <v>36</v>
      </c>
      <c r="F7381">
        <v>1</v>
      </c>
      <c r="G7381">
        <v>0</v>
      </c>
      <c r="H7381">
        <v>1</v>
      </c>
      <c r="I7381">
        <v>1</v>
      </c>
      <c r="J7381" t="s">
        <v>20</v>
      </c>
      <c r="K7381">
        <v>56905.38</v>
      </c>
      <c r="L7381" t="s">
        <v>18</v>
      </c>
      <c r="M7381" t="str">
        <f>IF(G7381&gt;100000, "High Value", IF(G7381&gt;50000,"Medium Value","Low Value"))</f>
        <v>Low Value</v>
      </c>
    </row>
    <row r="7382" spans="1:13" x14ac:dyDescent="0.3">
      <c r="A7382">
        <v>15625311</v>
      </c>
      <c r="B7382">
        <v>589</v>
      </c>
      <c r="C7382" t="s">
        <v>15</v>
      </c>
      <c r="D7382" t="s">
        <v>12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 t="s">
        <v>20</v>
      </c>
      <c r="K7382">
        <v>101178.85</v>
      </c>
      <c r="L7382" t="s">
        <v>18</v>
      </c>
      <c r="M7382" t="str">
        <f>IF(G7382&gt;100000, "High Value", IF(G7382&gt;50000,"Medium Value","Low Value"))</f>
        <v>Medium Value</v>
      </c>
    </row>
    <row r="7383" spans="1:13" x14ac:dyDescent="0.3">
      <c r="A7383">
        <v>15573077</v>
      </c>
      <c r="B7383">
        <v>620</v>
      </c>
      <c r="C7383" t="s">
        <v>15</v>
      </c>
      <c r="D7383" t="s">
        <v>12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 t="s">
        <v>20</v>
      </c>
      <c r="K7383">
        <v>73857.94</v>
      </c>
      <c r="L7383" t="s">
        <v>17</v>
      </c>
      <c r="M7383" t="str">
        <f>IF(G7383&gt;100000, "High Value", IF(G7383&gt;50000,"Medium Value","Low Value"))</f>
        <v>High Value</v>
      </c>
    </row>
    <row r="7384" spans="1:13" x14ac:dyDescent="0.3">
      <c r="A7384">
        <v>15735106</v>
      </c>
      <c r="B7384">
        <v>647</v>
      </c>
      <c r="C7384" t="s">
        <v>13</v>
      </c>
      <c r="D7384" t="s">
        <v>14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 t="s">
        <v>21</v>
      </c>
      <c r="K7384">
        <v>102325.19</v>
      </c>
      <c r="L7384" t="s">
        <v>18</v>
      </c>
      <c r="M7384" t="str">
        <f>IF(G7384&gt;100000, "High Value", IF(G7384&gt;50000,"Medium Value","Low Value"))</f>
        <v>High Value</v>
      </c>
    </row>
    <row r="7385" spans="1:13" x14ac:dyDescent="0.3">
      <c r="A7385">
        <v>15672912</v>
      </c>
      <c r="B7385">
        <v>737</v>
      </c>
      <c r="C7385" t="s">
        <v>13</v>
      </c>
      <c r="D7385" t="s">
        <v>12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 t="s">
        <v>21</v>
      </c>
      <c r="K7385">
        <v>55356.39</v>
      </c>
      <c r="L7385" t="s">
        <v>17</v>
      </c>
      <c r="M7385" t="str">
        <f>IF(G7385&gt;100000, "High Value", IF(G7385&gt;50000,"Medium Value","Low Value"))</f>
        <v>High Value</v>
      </c>
    </row>
    <row r="7386" spans="1:13" x14ac:dyDescent="0.3">
      <c r="A7386">
        <v>15589881</v>
      </c>
      <c r="B7386">
        <v>634</v>
      </c>
      <c r="C7386" t="s">
        <v>11</v>
      </c>
      <c r="D7386" t="s">
        <v>12</v>
      </c>
      <c r="E7386">
        <v>41</v>
      </c>
      <c r="F7386">
        <v>7</v>
      </c>
      <c r="G7386">
        <v>0</v>
      </c>
      <c r="H7386">
        <v>2</v>
      </c>
      <c r="I7386">
        <v>1</v>
      </c>
      <c r="J7386" t="s">
        <v>20</v>
      </c>
      <c r="K7386">
        <v>131284.93</v>
      </c>
      <c r="L7386" t="s">
        <v>18</v>
      </c>
      <c r="M7386" t="str">
        <f>IF(G7386&gt;100000, "High Value", IF(G7386&gt;50000,"Medium Value","Low Value"))</f>
        <v>Low Value</v>
      </c>
    </row>
    <row r="7387" spans="1:13" x14ac:dyDescent="0.3">
      <c r="A7387">
        <v>15660144</v>
      </c>
      <c r="B7387">
        <v>660</v>
      </c>
      <c r="C7387" t="s">
        <v>11</v>
      </c>
      <c r="D7387" t="s">
        <v>14</v>
      </c>
      <c r="E7387">
        <v>38</v>
      </c>
      <c r="F7387">
        <v>4</v>
      </c>
      <c r="G7387">
        <v>0</v>
      </c>
      <c r="H7387">
        <v>2</v>
      </c>
      <c r="I7387">
        <v>0</v>
      </c>
      <c r="J7387" t="s">
        <v>21</v>
      </c>
      <c r="K7387">
        <v>88080.43</v>
      </c>
      <c r="L7387" t="s">
        <v>18</v>
      </c>
      <c r="M7387" t="str">
        <f>IF(G7387&gt;100000, "High Value", IF(G7387&gt;50000,"Medium Value","Low Value"))</f>
        <v>Low Value</v>
      </c>
    </row>
    <row r="7388" spans="1:13" x14ac:dyDescent="0.3">
      <c r="A7388">
        <v>15664083</v>
      </c>
      <c r="B7388">
        <v>666</v>
      </c>
      <c r="C7388" t="s">
        <v>15</v>
      </c>
      <c r="D7388" t="s">
        <v>12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 t="s">
        <v>20</v>
      </c>
      <c r="K7388">
        <v>93266.01</v>
      </c>
      <c r="L7388" t="s">
        <v>18</v>
      </c>
      <c r="M7388" t="str">
        <f>IF(G7388&gt;100000, "High Value", IF(G7388&gt;50000,"Medium Value","Low Value"))</f>
        <v>High Value</v>
      </c>
    </row>
    <row r="7389" spans="1:13" x14ac:dyDescent="0.3">
      <c r="A7389">
        <v>15690898</v>
      </c>
      <c r="B7389">
        <v>696</v>
      </c>
      <c r="C7389" t="s">
        <v>11</v>
      </c>
      <c r="D7389" t="s">
        <v>14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 t="s">
        <v>21</v>
      </c>
      <c r="K7389">
        <v>75562.47</v>
      </c>
      <c r="L7389" t="s">
        <v>18</v>
      </c>
      <c r="M7389" t="str">
        <f>IF(G7389&gt;100000, "High Value", IF(G7389&gt;50000,"Medium Value","Low Value"))</f>
        <v>High Value</v>
      </c>
    </row>
    <row r="7390" spans="1:13" x14ac:dyDescent="0.3">
      <c r="A7390">
        <v>15808023</v>
      </c>
      <c r="B7390">
        <v>836</v>
      </c>
      <c r="C7390" t="s">
        <v>11</v>
      </c>
      <c r="D7390" t="s">
        <v>12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 t="s">
        <v>20</v>
      </c>
      <c r="K7390">
        <v>153747.73000000001</v>
      </c>
      <c r="L7390" t="s">
        <v>18</v>
      </c>
      <c r="M7390" t="str">
        <f>IF(G7390&gt;100000, "High Value", IF(G7390&gt;50000,"Medium Value","Low Value"))</f>
        <v>High Value</v>
      </c>
    </row>
    <row r="7391" spans="1:13" x14ac:dyDescent="0.3">
      <c r="A7391">
        <v>15676909</v>
      </c>
      <c r="B7391">
        <v>667</v>
      </c>
      <c r="C7391" t="s">
        <v>13</v>
      </c>
      <c r="D7391" t="s">
        <v>12</v>
      </c>
      <c r="E7391">
        <v>34</v>
      </c>
      <c r="F7391">
        <v>5</v>
      </c>
      <c r="G7391">
        <v>0</v>
      </c>
      <c r="H7391">
        <v>2</v>
      </c>
      <c r="I7391">
        <v>1</v>
      </c>
      <c r="J7391" t="s">
        <v>21</v>
      </c>
      <c r="K7391">
        <v>163830.64000000001</v>
      </c>
      <c r="L7391" t="s">
        <v>18</v>
      </c>
      <c r="M7391" t="str">
        <f>IF(G7391&gt;100000, "High Value", IF(G7391&gt;50000,"Medium Value","Low Value"))</f>
        <v>Low Value</v>
      </c>
    </row>
    <row r="7392" spans="1:13" x14ac:dyDescent="0.3">
      <c r="A7392">
        <v>15764922</v>
      </c>
      <c r="B7392">
        <v>596</v>
      </c>
      <c r="C7392" t="s">
        <v>13</v>
      </c>
      <c r="D7392" t="s">
        <v>14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 t="s">
        <v>21</v>
      </c>
      <c r="K7392">
        <v>103456.47</v>
      </c>
      <c r="L7392" t="s">
        <v>18</v>
      </c>
      <c r="M7392" t="str">
        <f>IF(G7392&gt;100000, "High Value", IF(G7392&gt;50000,"Medium Value","Low Value"))</f>
        <v>High Value</v>
      </c>
    </row>
    <row r="7393" spans="1:13" x14ac:dyDescent="0.3">
      <c r="A7393">
        <v>15766734</v>
      </c>
      <c r="B7393">
        <v>430</v>
      </c>
      <c r="C7393" t="s">
        <v>11</v>
      </c>
      <c r="D7393" t="s">
        <v>14</v>
      </c>
      <c r="E7393">
        <v>31</v>
      </c>
      <c r="F7393">
        <v>5</v>
      </c>
      <c r="G7393">
        <v>0</v>
      </c>
      <c r="H7393">
        <v>1</v>
      </c>
      <c r="I7393">
        <v>1</v>
      </c>
      <c r="J7393" t="s">
        <v>21</v>
      </c>
      <c r="K7393">
        <v>95655.16</v>
      </c>
      <c r="L7393" t="s">
        <v>18</v>
      </c>
      <c r="M7393" t="str">
        <f>IF(G7393&gt;100000, "High Value", IF(G7393&gt;50000,"Medium Value","Low Value"))</f>
        <v>Low Value</v>
      </c>
    </row>
    <row r="7394" spans="1:13" x14ac:dyDescent="0.3">
      <c r="A7394">
        <v>15795079</v>
      </c>
      <c r="B7394">
        <v>596</v>
      </c>
      <c r="C7394" t="s">
        <v>13</v>
      </c>
      <c r="D7394" t="s">
        <v>14</v>
      </c>
      <c r="E7394">
        <v>67</v>
      </c>
      <c r="F7394">
        <v>6</v>
      </c>
      <c r="G7394">
        <v>0</v>
      </c>
      <c r="H7394">
        <v>2</v>
      </c>
      <c r="I7394">
        <v>1</v>
      </c>
      <c r="J7394" t="s">
        <v>20</v>
      </c>
      <c r="K7394">
        <v>138350.74</v>
      </c>
      <c r="L7394" t="s">
        <v>18</v>
      </c>
      <c r="M7394" t="str">
        <f>IF(G7394&gt;100000, "High Value", IF(G7394&gt;50000,"Medium Value","Low Value"))</f>
        <v>Low Value</v>
      </c>
    </row>
    <row r="7395" spans="1:13" x14ac:dyDescent="0.3">
      <c r="A7395">
        <v>15757434</v>
      </c>
      <c r="B7395">
        <v>599</v>
      </c>
      <c r="C7395" t="s">
        <v>11</v>
      </c>
      <c r="D7395" t="s">
        <v>14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 t="s">
        <v>21</v>
      </c>
      <c r="K7395">
        <v>31190.42</v>
      </c>
      <c r="L7395" t="s">
        <v>18</v>
      </c>
      <c r="M7395" t="str">
        <f>IF(G7395&gt;100000, "High Value", IF(G7395&gt;50000,"Medium Value","Low Value"))</f>
        <v>High Value</v>
      </c>
    </row>
    <row r="7396" spans="1:13" x14ac:dyDescent="0.3">
      <c r="A7396">
        <v>15673747</v>
      </c>
      <c r="B7396">
        <v>519</v>
      </c>
      <c r="C7396" t="s">
        <v>11</v>
      </c>
      <c r="D7396" t="s">
        <v>12</v>
      </c>
      <c r="E7396">
        <v>22</v>
      </c>
      <c r="F7396">
        <v>8</v>
      </c>
      <c r="G7396">
        <v>0</v>
      </c>
      <c r="H7396">
        <v>1</v>
      </c>
      <c r="I7396">
        <v>0</v>
      </c>
      <c r="J7396" t="s">
        <v>20</v>
      </c>
      <c r="K7396">
        <v>167553.06</v>
      </c>
      <c r="L7396" t="s">
        <v>18</v>
      </c>
      <c r="M7396" t="str">
        <f>IF(G7396&gt;100000, "High Value", IF(G7396&gt;50000,"Medium Value","Low Value"))</f>
        <v>Low Value</v>
      </c>
    </row>
    <row r="7397" spans="1:13" x14ac:dyDescent="0.3">
      <c r="A7397">
        <v>15808386</v>
      </c>
      <c r="B7397">
        <v>721</v>
      </c>
      <c r="C7397" t="s">
        <v>15</v>
      </c>
      <c r="D7397" t="s">
        <v>12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 t="s">
        <v>21</v>
      </c>
      <c r="K7397">
        <v>59604.45</v>
      </c>
      <c r="L7397" t="s">
        <v>17</v>
      </c>
      <c r="M7397" t="str">
        <f>IF(G7397&gt;100000, "High Value", IF(G7397&gt;50000,"Medium Value","Low Value"))</f>
        <v>High Value</v>
      </c>
    </row>
    <row r="7398" spans="1:13" x14ac:dyDescent="0.3">
      <c r="A7398">
        <v>15603565</v>
      </c>
      <c r="B7398">
        <v>603</v>
      </c>
      <c r="C7398" t="s">
        <v>13</v>
      </c>
      <c r="D7398" t="s">
        <v>12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 t="s">
        <v>21</v>
      </c>
      <c r="K7398">
        <v>162223.67000000001</v>
      </c>
      <c r="L7398" t="s">
        <v>17</v>
      </c>
      <c r="M7398" t="str">
        <f>IF(G7398&gt;100000, "High Value", IF(G7398&gt;50000,"Medium Value","Low Value"))</f>
        <v>Medium Value</v>
      </c>
    </row>
    <row r="7399" spans="1:13" x14ac:dyDescent="0.3">
      <c r="A7399">
        <v>15744044</v>
      </c>
      <c r="B7399">
        <v>572</v>
      </c>
      <c r="C7399" t="s">
        <v>15</v>
      </c>
      <c r="D7399" t="s">
        <v>14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 t="s">
        <v>21</v>
      </c>
      <c r="K7399">
        <v>196549.85</v>
      </c>
      <c r="L7399" t="s">
        <v>17</v>
      </c>
      <c r="M7399" t="str">
        <f>IF(G7399&gt;100000, "High Value", IF(G7399&gt;50000,"Medium Value","Low Value"))</f>
        <v>Medium Value</v>
      </c>
    </row>
    <row r="7400" spans="1:13" x14ac:dyDescent="0.3">
      <c r="A7400">
        <v>15577771</v>
      </c>
      <c r="B7400">
        <v>453</v>
      </c>
      <c r="C7400" t="s">
        <v>15</v>
      </c>
      <c r="D7400" t="s">
        <v>12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 t="s">
        <v>20</v>
      </c>
      <c r="K7400">
        <v>120373.84</v>
      </c>
      <c r="L7400" t="s">
        <v>17</v>
      </c>
      <c r="M7400" t="str">
        <f>IF(G7400&gt;100000, "High Value", IF(G7400&gt;50000,"Medium Value","Low Value"))</f>
        <v>High Value</v>
      </c>
    </row>
    <row r="7401" spans="1:13" x14ac:dyDescent="0.3">
      <c r="A7401">
        <v>15769548</v>
      </c>
      <c r="B7401">
        <v>668</v>
      </c>
      <c r="C7401" t="s">
        <v>11</v>
      </c>
      <c r="D7401" t="s">
        <v>12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 t="s">
        <v>21</v>
      </c>
      <c r="K7401">
        <v>92149.64</v>
      </c>
      <c r="L7401" t="s">
        <v>18</v>
      </c>
      <c r="M7401" t="str">
        <f>IF(G7401&gt;100000, "High Value", IF(G7401&gt;50000,"Medium Value","Low Value"))</f>
        <v>High Value</v>
      </c>
    </row>
    <row r="7402" spans="1:13" x14ac:dyDescent="0.3">
      <c r="A7402">
        <v>15802071</v>
      </c>
      <c r="B7402">
        <v>762</v>
      </c>
      <c r="C7402" t="s">
        <v>15</v>
      </c>
      <c r="D7402" t="s">
        <v>14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 t="s">
        <v>20</v>
      </c>
      <c r="K7402">
        <v>178361.48</v>
      </c>
      <c r="L7402" t="s">
        <v>17</v>
      </c>
      <c r="M7402" t="str">
        <f>IF(G7402&gt;100000, "High Value", IF(G7402&gt;50000,"Medium Value","Low Value"))</f>
        <v>High Value</v>
      </c>
    </row>
    <row r="7403" spans="1:13" x14ac:dyDescent="0.3">
      <c r="A7403">
        <v>15677395</v>
      </c>
      <c r="B7403">
        <v>633</v>
      </c>
      <c r="C7403" t="s">
        <v>11</v>
      </c>
      <c r="D7403" t="s">
        <v>12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 t="s">
        <v>21</v>
      </c>
      <c r="K7403">
        <v>170998.83</v>
      </c>
      <c r="L7403" t="s">
        <v>18</v>
      </c>
      <c r="M7403" t="str">
        <f>IF(G7403&gt;100000, "High Value", IF(G7403&gt;50000,"Medium Value","Low Value"))</f>
        <v>High Value</v>
      </c>
    </row>
    <row r="7404" spans="1:13" x14ac:dyDescent="0.3">
      <c r="A7404">
        <v>15632010</v>
      </c>
      <c r="B7404">
        <v>647</v>
      </c>
      <c r="C7404" t="s">
        <v>13</v>
      </c>
      <c r="D7404" t="s">
        <v>14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 t="s">
        <v>21</v>
      </c>
      <c r="K7404">
        <v>77216.479999999996</v>
      </c>
      <c r="L7404" t="s">
        <v>18</v>
      </c>
      <c r="M7404" t="str">
        <f>IF(G7404&gt;100000, "High Value", IF(G7404&gt;50000,"Medium Value","Low Value"))</f>
        <v>High Value</v>
      </c>
    </row>
    <row r="7405" spans="1:13" x14ac:dyDescent="0.3">
      <c r="A7405">
        <v>15779492</v>
      </c>
      <c r="B7405">
        <v>796</v>
      </c>
      <c r="C7405" t="s">
        <v>13</v>
      </c>
      <c r="D7405" t="s">
        <v>14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 t="s">
        <v>21</v>
      </c>
      <c r="K7405">
        <v>121164.6</v>
      </c>
      <c r="L7405" t="s">
        <v>17</v>
      </c>
      <c r="M7405" t="str">
        <f>IF(G7405&gt;100000, "High Value", IF(G7405&gt;50000,"Medium Value","Low Value"))</f>
        <v>Medium Value</v>
      </c>
    </row>
    <row r="7406" spans="1:13" x14ac:dyDescent="0.3">
      <c r="A7406">
        <v>15694677</v>
      </c>
      <c r="B7406">
        <v>733</v>
      </c>
      <c r="C7406" t="s">
        <v>11</v>
      </c>
      <c r="D7406" t="s">
        <v>14</v>
      </c>
      <c r="E7406">
        <v>39</v>
      </c>
      <c r="F7406">
        <v>1</v>
      </c>
      <c r="G7406">
        <v>0</v>
      </c>
      <c r="H7406">
        <v>2</v>
      </c>
      <c r="I7406">
        <v>1</v>
      </c>
      <c r="J7406" t="s">
        <v>20</v>
      </c>
      <c r="K7406">
        <v>141841.31</v>
      </c>
      <c r="L7406" t="s">
        <v>18</v>
      </c>
      <c r="M7406" t="str">
        <f>IF(G7406&gt;100000, "High Value", IF(G7406&gt;50000,"Medium Value","Low Value"))</f>
        <v>Low Value</v>
      </c>
    </row>
    <row r="7407" spans="1:13" x14ac:dyDescent="0.3">
      <c r="A7407">
        <v>15704315</v>
      </c>
      <c r="B7407">
        <v>556</v>
      </c>
      <c r="C7407" t="s">
        <v>11</v>
      </c>
      <c r="D7407" t="s">
        <v>14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 t="s">
        <v>20</v>
      </c>
      <c r="K7407">
        <v>104000.06</v>
      </c>
      <c r="L7407" t="s">
        <v>18</v>
      </c>
      <c r="M7407" t="str">
        <f>IF(G7407&gt;100000, "High Value", IF(G7407&gt;50000,"Medium Value","Low Value"))</f>
        <v>High Value</v>
      </c>
    </row>
    <row r="7408" spans="1:13" x14ac:dyDescent="0.3">
      <c r="A7408">
        <v>15742009</v>
      </c>
      <c r="B7408">
        <v>489</v>
      </c>
      <c r="C7408" t="s">
        <v>13</v>
      </c>
      <c r="D7408" t="s">
        <v>14</v>
      </c>
      <c r="E7408">
        <v>58</v>
      </c>
      <c r="F7408">
        <v>4</v>
      </c>
      <c r="G7408">
        <v>0</v>
      </c>
      <c r="H7408">
        <v>2</v>
      </c>
      <c r="I7408">
        <v>1</v>
      </c>
      <c r="J7408" t="s">
        <v>20</v>
      </c>
      <c r="K7408">
        <v>191419.32</v>
      </c>
      <c r="L7408" t="s">
        <v>18</v>
      </c>
      <c r="M7408" t="str">
        <f>IF(G7408&gt;100000, "High Value", IF(G7408&gt;50000,"Medium Value","Low Value"))</f>
        <v>Low Value</v>
      </c>
    </row>
    <row r="7409" spans="1:13" x14ac:dyDescent="0.3">
      <c r="A7409">
        <v>15766663</v>
      </c>
      <c r="B7409">
        <v>639</v>
      </c>
      <c r="C7409" t="s">
        <v>11</v>
      </c>
      <c r="D7409" t="s">
        <v>14</v>
      </c>
      <c r="E7409">
        <v>22</v>
      </c>
      <c r="F7409">
        <v>4</v>
      </c>
      <c r="G7409">
        <v>0</v>
      </c>
      <c r="H7409">
        <v>2</v>
      </c>
      <c r="I7409">
        <v>1</v>
      </c>
      <c r="J7409" t="s">
        <v>21</v>
      </c>
      <c r="K7409">
        <v>28188.959999999999</v>
      </c>
      <c r="L7409" t="s">
        <v>18</v>
      </c>
      <c r="M7409" t="str">
        <f>IF(G7409&gt;100000, "High Value", IF(G7409&gt;50000,"Medium Value","Low Value"))</f>
        <v>Low Value</v>
      </c>
    </row>
    <row r="7410" spans="1:13" x14ac:dyDescent="0.3">
      <c r="A7410">
        <v>15742297</v>
      </c>
      <c r="B7410">
        <v>715</v>
      </c>
      <c r="C7410" t="s">
        <v>11</v>
      </c>
      <c r="D7410" t="s">
        <v>14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 t="s">
        <v>20</v>
      </c>
      <c r="K7410">
        <v>60407.93</v>
      </c>
      <c r="L7410" t="s">
        <v>18</v>
      </c>
      <c r="M7410" t="str">
        <f>IF(G7410&gt;100000, "High Value", IF(G7410&gt;50000,"Medium Value","Low Value"))</f>
        <v>High Value</v>
      </c>
    </row>
    <row r="7411" spans="1:13" x14ac:dyDescent="0.3">
      <c r="A7411">
        <v>15688059</v>
      </c>
      <c r="B7411">
        <v>807</v>
      </c>
      <c r="C7411" t="s">
        <v>15</v>
      </c>
      <c r="D7411" t="s">
        <v>12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 t="s">
        <v>20</v>
      </c>
      <c r="K7411">
        <v>130489.37</v>
      </c>
      <c r="L7411" t="s">
        <v>18</v>
      </c>
      <c r="M7411" t="str">
        <f>IF(G7411&gt;100000, "High Value", IF(G7411&gt;50000,"Medium Value","Low Value"))</f>
        <v>High Value</v>
      </c>
    </row>
    <row r="7412" spans="1:13" x14ac:dyDescent="0.3">
      <c r="A7412">
        <v>15752344</v>
      </c>
      <c r="B7412">
        <v>714</v>
      </c>
      <c r="C7412" t="s">
        <v>13</v>
      </c>
      <c r="D7412" t="s">
        <v>14</v>
      </c>
      <c r="E7412">
        <v>34</v>
      </c>
      <c r="F7412">
        <v>5</v>
      </c>
      <c r="G7412">
        <v>0</v>
      </c>
      <c r="H7412">
        <v>2</v>
      </c>
      <c r="I7412">
        <v>1</v>
      </c>
      <c r="J7412" t="s">
        <v>21</v>
      </c>
      <c r="K7412">
        <v>193040.32</v>
      </c>
      <c r="L7412" t="s">
        <v>18</v>
      </c>
      <c r="M7412" t="str">
        <f>IF(G7412&gt;100000, "High Value", IF(G7412&gt;50000,"Medium Value","Low Value"))</f>
        <v>Low Value</v>
      </c>
    </row>
    <row r="7413" spans="1:13" x14ac:dyDescent="0.3">
      <c r="A7413">
        <v>15698749</v>
      </c>
      <c r="B7413">
        <v>626</v>
      </c>
      <c r="C7413" t="s">
        <v>15</v>
      </c>
      <c r="D7413" t="s">
        <v>12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 t="s">
        <v>21</v>
      </c>
      <c r="K7413">
        <v>109742.8</v>
      </c>
      <c r="L7413" t="s">
        <v>18</v>
      </c>
      <c r="M7413" t="str">
        <f>IF(G7413&gt;100000, "High Value", IF(G7413&gt;50000,"Medium Value","Low Value"))</f>
        <v>Medium Value</v>
      </c>
    </row>
    <row r="7414" spans="1:13" x14ac:dyDescent="0.3">
      <c r="A7414">
        <v>15631693</v>
      </c>
      <c r="B7414">
        <v>697</v>
      </c>
      <c r="C7414" t="s">
        <v>11</v>
      </c>
      <c r="D7414" t="s">
        <v>14</v>
      </c>
      <c r="E7414">
        <v>36</v>
      </c>
      <c r="F7414">
        <v>7</v>
      </c>
      <c r="G7414">
        <v>0</v>
      </c>
      <c r="H7414">
        <v>2</v>
      </c>
      <c r="I7414">
        <v>1</v>
      </c>
      <c r="J7414" t="s">
        <v>20</v>
      </c>
      <c r="K7414">
        <v>74760.320000000007</v>
      </c>
      <c r="L7414" t="s">
        <v>18</v>
      </c>
      <c r="M7414" t="str">
        <f>IF(G7414&gt;100000, "High Value", IF(G7414&gt;50000,"Medium Value","Low Value"))</f>
        <v>Low Value</v>
      </c>
    </row>
    <row r="7415" spans="1:13" x14ac:dyDescent="0.3">
      <c r="A7415">
        <v>15604536</v>
      </c>
      <c r="B7415">
        <v>850</v>
      </c>
      <c r="C7415" t="s">
        <v>15</v>
      </c>
      <c r="D7415" t="s">
        <v>12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 t="s">
        <v>20</v>
      </c>
      <c r="K7415">
        <v>61936.1</v>
      </c>
      <c r="L7415" t="s">
        <v>18</v>
      </c>
      <c r="M7415" t="str">
        <f>IF(G7415&gt;100000, "High Value", IF(G7415&gt;50000,"Medium Value","Low Value"))</f>
        <v>High Value</v>
      </c>
    </row>
    <row r="7416" spans="1:13" x14ac:dyDescent="0.3">
      <c r="A7416">
        <v>15802869</v>
      </c>
      <c r="B7416">
        <v>737</v>
      </c>
      <c r="C7416" t="s">
        <v>15</v>
      </c>
      <c r="D7416" t="s">
        <v>12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 t="s">
        <v>20</v>
      </c>
      <c r="K7416">
        <v>78650.95</v>
      </c>
      <c r="L7416" t="s">
        <v>18</v>
      </c>
      <c r="M7416" t="str">
        <f>IF(G7416&gt;100000, "High Value", IF(G7416&gt;50000,"Medium Value","Low Value"))</f>
        <v>Medium Value</v>
      </c>
    </row>
    <row r="7417" spans="1:13" x14ac:dyDescent="0.3">
      <c r="A7417">
        <v>15635598</v>
      </c>
      <c r="B7417">
        <v>812</v>
      </c>
      <c r="C7417" t="s">
        <v>11</v>
      </c>
      <c r="D7417" t="s">
        <v>14</v>
      </c>
      <c r="E7417">
        <v>29</v>
      </c>
      <c r="F7417">
        <v>6</v>
      </c>
      <c r="G7417">
        <v>0</v>
      </c>
      <c r="H7417">
        <v>2</v>
      </c>
      <c r="I7417">
        <v>0</v>
      </c>
      <c r="J7417" t="s">
        <v>21</v>
      </c>
      <c r="K7417">
        <v>168023.6</v>
      </c>
      <c r="L7417" t="s">
        <v>18</v>
      </c>
      <c r="M7417" t="str">
        <f>IF(G7417&gt;100000, "High Value", IF(G7417&gt;50000,"Medium Value","Low Value"))</f>
        <v>Low Value</v>
      </c>
    </row>
    <row r="7418" spans="1:13" x14ac:dyDescent="0.3">
      <c r="A7418">
        <v>15592326</v>
      </c>
      <c r="B7418">
        <v>583</v>
      </c>
      <c r="C7418" t="s">
        <v>11</v>
      </c>
      <c r="D7418" t="s">
        <v>14</v>
      </c>
      <c r="E7418">
        <v>36</v>
      </c>
      <c r="F7418">
        <v>8</v>
      </c>
      <c r="G7418">
        <v>0</v>
      </c>
      <c r="H7418">
        <v>2</v>
      </c>
      <c r="I7418">
        <v>0</v>
      </c>
      <c r="J7418" t="s">
        <v>20</v>
      </c>
      <c r="K7418">
        <v>5571.59</v>
      </c>
      <c r="L7418" t="s">
        <v>18</v>
      </c>
      <c r="M7418" t="str">
        <f>IF(G7418&gt;100000, "High Value", IF(G7418&gt;50000,"Medium Value","Low Value"))</f>
        <v>Low Value</v>
      </c>
    </row>
    <row r="7419" spans="1:13" x14ac:dyDescent="0.3">
      <c r="A7419">
        <v>15736533</v>
      </c>
      <c r="B7419">
        <v>730</v>
      </c>
      <c r="C7419" t="s">
        <v>15</v>
      </c>
      <c r="D7419" t="s">
        <v>12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 t="s">
        <v>21</v>
      </c>
      <c r="K7419">
        <v>118591.67</v>
      </c>
      <c r="L7419" t="s">
        <v>18</v>
      </c>
      <c r="M7419" t="str">
        <f>IF(G7419&gt;100000, "High Value", IF(G7419&gt;50000,"Medium Value","Low Value"))</f>
        <v>High Value</v>
      </c>
    </row>
    <row r="7420" spans="1:13" x14ac:dyDescent="0.3">
      <c r="A7420">
        <v>15647191</v>
      </c>
      <c r="B7420">
        <v>677</v>
      </c>
      <c r="C7420" t="s">
        <v>11</v>
      </c>
      <c r="D7420" t="s">
        <v>14</v>
      </c>
      <c r="E7420">
        <v>36</v>
      </c>
      <c r="F7420">
        <v>4</v>
      </c>
      <c r="G7420">
        <v>0</v>
      </c>
      <c r="H7420">
        <v>2</v>
      </c>
      <c r="I7420">
        <v>1</v>
      </c>
      <c r="J7420" t="s">
        <v>21</v>
      </c>
      <c r="K7420">
        <v>7824.31</v>
      </c>
      <c r="L7420" t="s">
        <v>18</v>
      </c>
      <c r="M7420" t="str">
        <f>IF(G7420&gt;100000, "High Value", IF(G7420&gt;50000,"Medium Value","Low Value"))</f>
        <v>Low Value</v>
      </c>
    </row>
    <row r="7421" spans="1:13" x14ac:dyDescent="0.3">
      <c r="A7421">
        <v>15622507</v>
      </c>
      <c r="B7421">
        <v>748</v>
      </c>
      <c r="C7421" t="s">
        <v>15</v>
      </c>
      <c r="D7421" t="s">
        <v>12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 t="s">
        <v>21</v>
      </c>
      <c r="K7421">
        <v>38153.19</v>
      </c>
      <c r="L7421" t="s">
        <v>18</v>
      </c>
      <c r="M7421" t="str">
        <f>IF(G7421&gt;100000, "High Value", IF(G7421&gt;50000,"Medium Value","Low Value"))</f>
        <v>High Value</v>
      </c>
    </row>
    <row r="7422" spans="1:13" x14ac:dyDescent="0.3">
      <c r="A7422">
        <v>15765487</v>
      </c>
      <c r="B7422">
        <v>753</v>
      </c>
      <c r="C7422" t="s">
        <v>15</v>
      </c>
      <c r="D7422" t="s">
        <v>12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 t="s">
        <v>20</v>
      </c>
      <c r="K7422">
        <v>180829.99</v>
      </c>
      <c r="L7422" t="s">
        <v>18</v>
      </c>
      <c r="M7422" t="str">
        <f>IF(G7422&gt;100000, "High Value", IF(G7422&gt;50000,"Medium Value","Low Value"))</f>
        <v>High Value</v>
      </c>
    </row>
    <row r="7423" spans="1:13" x14ac:dyDescent="0.3">
      <c r="A7423">
        <v>15646521</v>
      </c>
      <c r="B7423">
        <v>634</v>
      </c>
      <c r="C7423" t="s">
        <v>13</v>
      </c>
      <c r="D7423" t="s">
        <v>12</v>
      </c>
      <c r="E7423">
        <v>36</v>
      </c>
      <c r="F7423">
        <v>1</v>
      </c>
      <c r="G7423">
        <v>0</v>
      </c>
      <c r="H7423">
        <v>1</v>
      </c>
      <c r="I7423">
        <v>1</v>
      </c>
      <c r="J7423" t="s">
        <v>20</v>
      </c>
      <c r="K7423">
        <v>143960.72</v>
      </c>
      <c r="L7423" t="s">
        <v>18</v>
      </c>
      <c r="M7423" t="str">
        <f>IF(G7423&gt;100000, "High Value", IF(G7423&gt;50000,"Medium Value","Low Value"))</f>
        <v>Low Value</v>
      </c>
    </row>
    <row r="7424" spans="1:13" x14ac:dyDescent="0.3">
      <c r="A7424">
        <v>15746258</v>
      </c>
      <c r="B7424">
        <v>622</v>
      </c>
      <c r="C7424" t="s">
        <v>11</v>
      </c>
      <c r="D7424" t="s">
        <v>14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 t="s">
        <v>20</v>
      </c>
      <c r="K7424">
        <v>8788.35</v>
      </c>
      <c r="L7424" t="s">
        <v>18</v>
      </c>
      <c r="M7424" t="str">
        <f>IF(G7424&gt;100000, "High Value", IF(G7424&gt;50000,"Medium Value","Low Value"))</f>
        <v>High Value</v>
      </c>
    </row>
    <row r="7425" spans="1:13" x14ac:dyDescent="0.3">
      <c r="A7425">
        <v>15692430</v>
      </c>
      <c r="B7425">
        <v>699</v>
      </c>
      <c r="C7425" t="s">
        <v>15</v>
      </c>
      <c r="D7425" t="s">
        <v>14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 t="s">
        <v>21</v>
      </c>
      <c r="K7425">
        <v>103557.85</v>
      </c>
      <c r="L7425" t="s">
        <v>18</v>
      </c>
      <c r="M7425" t="str">
        <f>IF(G7425&gt;100000, "High Value", IF(G7425&gt;50000,"Medium Value","Low Value"))</f>
        <v>High Value</v>
      </c>
    </row>
    <row r="7426" spans="1:13" x14ac:dyDescent="0.3">
      <c r="A7426">
        <v>15625501</v>
      </c>
      <c r="B7426">
        <v>570</v>
      </c>
      <c r="C7426" t="s">
        <v>15</v>
      </c>
      <c r="D7426" t="s">
        <v>14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 t="s">
        <v>21</v>
      </c>
      <c r="K7426">
        <v>147168.28</v>
      </c>
      <c r="L7426" t="s">
        <v>17</v>
      </c>
      <c r="M7426" t="str">
        <f>IF(G7426&gt;100000, "High Value", IF(G7426&gt;50000,"Medium Value","Low Value"))</f>
        <v>High Value</v>
      </c>
    </row>
    <row r="7427" spans="1:13" x14ac:dyDescent="0.3">
      <c r="A7427">
        <v>15640521</v>
      </c>
      <c r="B7427">
        <v>552</v>
      </c>
      <c r="C7427" t="s">
        <v>15</v>
      </c>
      <c r="D7427" t="s">
        <v>14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 t="s">
        <v>21</v>
      </c>
      <c r="K7427">
        <v>58844.84</v>
      </c>
      <c r="L7427" t="s">
        <v>17</v>
      </c>
      <c r="M7427" t="str">
        <f>IF(G7427&gt;100000, "High Value", IF(G7427&gt;50000,"Medium Value","Low Value"))</f>
        <v>High Value</v>
      </c>
    </row>
    <row r="7428" spans="1:13" x14ac:dyDescent="0.3">
      <c r="A7428">
        <v>15790630</v>
      </c>
      <c r="B7428">
        <v>619</v>
      </c>
      <c r="C7428" t="s">
        <v>11</v>
      </c>
      <c r="D7428" t="s">
        <v>12</v>
      </c>
      <c r="E7428">
        <v>48</v>
      </c>
      <c r="F7428">
        <v>4</v>
      </c>
      <c r="G7428">
        <v>0</v>
      </c>
      <c r="H7428">
        <v>1</v>
      </c>
      <c r="I7428">
        <v>0</v>
      </c>
      <c r="J7428" t="s">
        <v>21</v>
      </c>
      <c r="K7428">
        <v>18094.96</v>
      </c>
      <c r="L7428" t="s">
        <v>17</v>
      </c>
      <c r="M7428" t="str">
        <f>IF(G7428&gt;100000, "High Value", IF(G7428&gt;50000,"Medium Value","Low Value"))</f>
        <v>Low Value</v>
      </c>
    </row>
    <row r="7429" spans="1:13" x14ac:dyDescent="0.3">
      <c r="A7429">
        <v>15664720</v>
      </c>
      <c r="B7429">
        <v>714</v>
      </c>
      <c r="C7429" t="s">
        <v>13</v>
      </c>
      <c r="D7429" t="s">
        <v>14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 t="s">
        <v>21</v>
      </c>
      <c r="K7429">
        <v>162515.17000000001</v>
      </c>
      <c r="L7429" t="s">
        <v>18</v>
      </c>
      <c r="M7429" t="str">
        <f>IF(G7429&gt;100000, "High Value", IF(G7429&gt;50000,"Medium Value","Low Value"))</f>
        <v>High Value</v>
      </c>
    </row>
    <row r="7430" spans="1:13" x14ac:dyDescent="0.3">
      <c r="A7430">
        <v>15750055</v>
      </c>
      <c r="B7430">
        <v>503</v>
      </c>
      <c r="C7430" t="s">
        <v>13</v>
      </c>
      <c r="D7430" t="s">
        <v>14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 t="s">
        <v>20</v>
      </c>
      <c r="K7430">
        <v>157921.25</v>
      </c>
      <c r="L7430" t="s">
        <v>18</v>
      </c>
      <c r="M7430" t="str">
        <f>IF(G7430&gt;100000, "High Value", IF(G7430&gt;50000,"Medium Value","Low Value"))</f>
        <v>High Value</v>
      </c>
    </row>
    <row r="7431" spans="1:13" x14ac:dyDescent="0.3">
      <c r="A7431">
        <v>15644878</v>
      </c>
      <c r="B7431">
        <v>685</v>
      </c>
      <c r="C7431" t="s">
        <v>13</v>
      </c>
      <c r="D7431" t="s">
        <v>12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 t="s">
        <v>21</v>
      </c>
      <c r="K7431">
        <v>68701.73</v>
      </c>
      <c r="L7431" t="s">
        <v>18</v>
      </c>
      <c r="M7431" t="str">
        <f>IF(G7431&gt;100000, "High Value", IF(G7431&gt;50000,"Medium Value","Low Value"))</f>
        <v>High Value</v>
      </c>
    </row>
    <row r="7432" spans="1:13" x14ac:dyDescent="0.3">
      <c r="A7432">
        <v>15754578</v>
      </c>
      <c r="B7432">
        <v>606</v>
      </c>
      <c r="C7432" t="s">
        <v>11</v>
      </c>
      <c r="D7432" t="s">
        <v>12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 t="s">
        <v>21</v>
      </c>
      <c r="K7432">
        <v>186778.89</v>
      </c>
      <c r="L7432" t="s">
        <v>18</v>
      </c>
      <c r="M7432" t="str">
        <f>IF(G7432&gt;100000, "High Value", IF(G7432&gt;50000,"Medium Value","Low Value"))</f>
        <v>High Value</v>
      </c>
    </row>
    <row r="7433" spans="1:13" x14ac:dyDescent="0.3">
      <c r="A7433">
        <v>15705379</v>
      </c>
      <c r="B7433">
        <v>678</v>
      </c>
      <c r="C7433" t="s">
        <v>11</v>
      </c>
      <c r="D7433" t="s">
        <v>14</v>
      </c>
      <c r="E7433">
        <v>38</v>
      </c>
      <c r="F7433">
        <v>3</v>
      </c>
      <c r="G7433">
        <v>0</v>
      </c>
      <c r="H7433">
        <v>2</v>
      </c>
      <c r="I7433">
        <v>1</v>
      </c>
      <c r="J7433" t="s">
        <v>21</v>
      </c>
      <c r="K7433">
        <v>66561.600000000006</v>
      </c>
      <c r="L7433" t="s">
        <v>18</v>
      </c>
      <c r="M7433" t="str">
        <f>IF(G7433&gt;100000, "High Value", IF(G7433&gt;50000,"Medium Value","Low Value"))</f>
        <v>Low Value</v>
      </c>
    </row>
    <row r="7434" spans="1:13" x14ac:dyDescent="0.3">
      <c r="A7434">
        <v>15761047</v>
      </c>
      <c r="B7434">
        <v>724</v>
      </c>
      <c r="C7434" t="s">
        <v>15</v>
      </c>
      <c r="D7434" t="s">
        <v>14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 t="s">
        <v>20</v>
      </c>
      <c r="K7434">
        <v>64831.360000000001</v>
      </c>
      <c r="L7434" t="s">
        <v>18</v>
      </c>
      <c r="M7434" t="str">
        <f>IF(G7434&gt;100000, "High Value", IF(G7434&gt;50000,"Medium Value","Low Value"))</f>
        <v>High Value</v>
      </c>
    </row>
    <row r="7435" spans="1:13" x14ac:dyDescent="0.3">
      <c r="A7435">
        <v>15671293</v>
      </c>
      <c r="B7435">
        <v>779</v>
      </c>
      <c r="C7435" t="s">
        <v>15</v>
      </c>
      <c r="D7435" t="s">
        <v>12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 t="s">
        <v>20</v>
      </c>
      <c r="K7435">
        <v>6589.16</v>
      </c>
      <c r="L7435" t="s">
        <v>17</v>
      </c>
      <c r="M7435" t="str">
        <f>IF(G7435&gt;100000, "High Value", IF(G7435&gt;50000,"Medium Value","Low Value"))</f>
        <v>High Value</v>
      </c>
    </row>
    <row r="7436" spans="1:13" x14ac:dyDescent="0.3">
      <c r="A7436">
        <v>15687527</v>
      </c>
      <c r="B7436">
        <v>638</v>
      </c>
      <c r="C7436" t="s">
        <v>13</v>
      </c>
      <c r="D7436" t="s">
        <v>14</v>
      </c>
      <c r="E7436">
        <v>35</v>
      </c>
      <c r="F7436">
        <v>1</v>
      </c>
      <c r="G7436">
        <v>0</v>
      </c>
      <c r="H7436">
        <v>2</v>
      </c>
      <c r="I7436">
        <v>1</v>
      </c>
      <c r="J7436" t="s">
        <v>21</v>
      </c>
      <c r="K7436">
        <v>165370.66</v>
      </c>
      <c r="L7436" t="s">
        <v>18</v>
      </c>
      <c r="M7436" t="str">
        <f>IF(G7436&gt;100000, "High Value", IF(G7436&gt;50000,"Medium Value","Low Value"))</f>
        <v>Low Value</v>
      </c>
    </row>
    <row r="7437" spans="1:13" x14ac:dyDescent="0.3">
      <c r="A7437">
        <v>15647898</v>
      </c>
      <c r="B7437">
        <v>610</v>
      </c>
      <c r="C7437" t="s">
        <v>13</v>
      </c>
      <c r="D7437" t="s">
        <v>12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 t="s">
        <v>21</v>
      </c>
      <c r="K7437">
        <v>184758.17</v>
      </c>
      <c r="L7437" t="s">
        <v>17</v>
      </c>
      <c r="M7437" t="str">
        <f>IF(G7437&gt;100000, "High Value", IF(G7437&gt;50000,"Medium Value","Low Value"))</f>
        <v>High Value</v>
      </c>
    </row>
    <row r="7438" spans="1:13" x14ac:dyDescent="0.3">
      <c r="A7438">
        <v>15671534</v>
      </c>
      <c r="B7438">
        <v>646</v>
      </c>
      <c r="C7438" t="s">
        <v>15</v>
      </c>
      <c r="D7438" t="s">
        <v>12</v>
      </c>
      <c r="E7438">
        <v>57</v>
      </c>
      <c r="F7438">
        <v>6</v>
      </c>
      <c r="G7438">
        <v>90212</v>
      </c>
      <c r="H7438">
        <v>1</v>
      </c>
      <c r="I7438">
        <v>1</v>
      </c>
      <c r="J7438" t="s">
        <v>21</v>
      </c>
      <c r="K7438">
        <v>13911.27</v>
      </c>
      <c r="L7438" t="s">
        <v>17</v>
      </c>
      <c r="M7438" t="str">
        <f>IF(G7438&gt;100000, "High Value", IF(G7438&gt;50000,"Medium Value","Low Value"))</f>
        <v>Medium Value</v>
      </c>
    </row>
    <row r="7439" spans="1:13" x14ac:dyDescent="0.3">
      <c r="A7439">
        <v>15591248</v>
      </c>
      <c r="B7439">
        <v>628</v>
      </c>
      <c r="C7439" t="s">
        <v>11</v>
      </c>
      <c r="D7439" t="s">
        <v>12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 t="s">
        <v>20</v>
      </c>
      <c r="K7439">
        <v>34857.46</v>
      </c>
      <c r="L7439" t="s">
        <v>18</v>
      </c>
      <c r="M7439" t="str">
        <f>IF(G7439&gt;100000, "High Value", IF(G7439&gt;50000,"Medium Value","Low Value"))</f>
        <v>Medium Value</v>
      </c>
    </row>
    <row r="7440" spans="1:13" x14ac:dyDescent="0.3">
      <c r="A7440">
        <v>15676156</v>
      </c>
      <c r="B7440">
        <v>528</v>
      </c>
      <c r="C7440" t="s">
        <v>11</v>
      </c>
      <c r="D7440" t="s">
        <v>12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 t="s">
        <v>21</v>
      </c>
      <c r="K7440">
        <v>156192.43</v>
      </c>
      <c r="L7440" t="s">
        <v>18</v>
      </c>
      <c r="M7440" t="str">
        <f>IF(G7440&gt;100000, "High Value", IF(G7440&gt;50000,"Medium Value","Low Value"))</f>
        <v>Medium Value</v>
      </c>
    </row>
    <row r="7441" spans="1:13" x14ac:dyDescent="0.3">
      <c r="A7441">
        <v>15812918</v>
      </c>
      <c r="B7441">
        <v>432</v>
      </c>
      <c r="C7441" t="s">
        <v>11</v>
      </c>
      <c r="D7441" t="s">
        <v>12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 t="s">
        <v>21</v>
      </c>
      <c r="K7441">
        <v>53874.67</v>
      </c>
      <c r="L7441" t="s">
        <v>18</v>
      </c>
      <c r="M7441" t="str">
        <f>IF(G7441&gt;100000, "High Value", IF(G7441&gt;50000,"Medium Value","Low Value"))</f>
        <v>Medium Value</v>
      </c>
    </row>
    <row r="7442" spans="1:13" x14ac:dyDescent="0.3">
      <c r="A7442">
        <v>15604130</v>
      </c>
      <c r="B7442">
        <v>622</v>
      </c>
      <c r="C7442" t="s">
        <v>13</v>
      </c>
      <c r="D7442" t="s">
        <v>12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 t="s">
        <v>21</v>
      </c>
      <c r="K7442">
        <v>100183.05</v>
      </c>
      <c r="L7442" t="s">
        <v>18</v>
      </c>
      <c r="M7442" t="str">
        <f>IF(G7442&gt;100000, "High Value", IF(G7442&gt;50000,"Medium Value","Low Value"))</f>
        <v>High Value</v>
      </c>
    </row>
    <row r="7443" spans="1:13" x14ac:dyDescent="0.3">
      <c r="A7443">
        <v>15700549</v>
      </c>
      <c r="B7443">
        <v>721</v>
      </c>
      <c r="C7443" t="s">
        <v>11</v>
      </c>
      <c r="D7443" t="s">
        <v>14</v>
      </c>
      <c r="E7443">
        <v>54</v>
      </c>
      <c r="F7443">
        <v>5</v>
      </c>
      <c r="G7443">
        <v>0</v>
      </c>
      <c r="H7443">
        <v>2</v>
      </c>
      <c r="I7443">
        <v>1</v>
      </c>
      <c r="J7443" t="s">
        <v>20</v>
      </c>
      <c r="K7443">
        <v>4493.12</v>
      </c>
      <c r="L7443" t="s">
        <v>18</v>
      </c>
      <c r="M7443" t="str">
        <f>IF(G7443&gt;100000, "High Value", IF(G7443&gt;50000,"Medium Value","Low Value"))</f>
        <v>Low Value</v>
      </c>
    </row>
    <row r="7444" spans="1:13" x14ac:dyDescent="0.3">
      <c r="A7444">
        <v>15715519</v>
      </c>
      <c r="B7444">
        <v>614</v>
      </c>
      <c r="C7444" t="s">
        <v>13</v>
      </c>
      <c r="D7444" t="s">
        <v>14</v>
      </c>
      <c r="E7444">
        <v>36</v>
      </c>
      <c r="F7444">
        <v>5</v>
      </c>
      <c r="G7444">
        <v>0</v>
      </c>
      <c r="H7444">
        <v>2</v>
      </c>
      <c r="I7444">
        <v>1</v>
      </c>
      <c r="J7444" t="s">
        <v>21</v>
      </c>
      <c r="K7444">
        <v>130610.78</v>
      </c>
      <c r="L7444" t="s">
        <v>18</v>
      </c>
      <c r="M7444" t="str">
        <f>IF(G7444&gt;100000, "High Value", IF(G7444&gt;50000,"Medium Value","Low Value"))</f>
        <v>Low Value</v>
      </c>
    </row>
    <row r="7445" spans="1:13" x14ac:dyDescent="0.3">
      <c r="A7445">
        <v>15707042</v>
      </c>
      <c r="B7445">
        <v>634</v>
      </c>
      <c r="C7445" t="s">
        <v>11</v>
      </c>
      <c r="D7445" t="s">
        <v>12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 t="s">
        <v>21</v>
      </c>
      <c r="K7445">
        <v>63340.65</v>
      </c>
      <c r="L7445" t="s">
        <v>18</v>
      </c>
      <c r="M7445" t="str">
        <f>IF(G7445&gt;100000, "High Value", IF(G7445&gt;50000,"Medium Value","Low Value"))</f>
        <v>Medium Value</v>
      </c>
    </row>
    <row r="7446" spans="1:13" x14ac:dyDescent="0.3">
      <c r="A7446">
        <v>15605276</v>
      </c>
      <c r="B7446">
        <v>742</v>
      </c>
      <c r="C7446" t="s">
        <v>11</v>
      </c>
      <c r="D7446" t="s">
        <v>12</v>
      </c>
      <c r="E7446">
        <v>29</v>
      </c>
      <c r="F7446">
        <v>4</v>
      </c>
      <c r="G7446">
        <v>0</v>
      </c>
      <c r="H7446">
        <v>2</v>
      </c>
      <c r="I7446">
        <v>1</v>
      </c>
      <c r="J7446" t="s">
        <v>20</v>
      </c>
      <c r="K7446">
        <v>180066.59</v>
      </c>
      <c r="L7446" t="s">
        <v>18</v>
      </c>
      <c r="M7446" t="str">
        <f>IF(G7446&gt;100000, "High Value", IF(G7446&gt;50000,"Medium Value","Low Value"))</f>
        <v>Low Value</v>
      </c>
    </row>
    <row r="7447" spans="1:13" x14ac:dyDescent="0.3">
      <c r="A7447">
        <v>15630592</v>
      </c>
      <c r="B7447">
        <v>516</v>
      </c>
      <c r="C7447" t="s">
        <v>11</v>
      </c>
      <c r="D7447" t="s">
        <v>12</v>
      </c>
      <c r="E7447">
        <v>45</v>
      </c>
      <c r="F7447">
        <v>4</v>
      </c>
      <c r="G7447">
        <v>0</v>
      </c>
      <c r="H7447">
        <v>1</v>
      </c>
      <c r="I7447">
        <v>1</v>
      </c>
      <c r="J7447" t="s">
        <v>21</v>
      </c>
      <c r="K7447">
        <v>95273.73</v>
      </c>
      <c r="L7447" t="s">
        <v>17</v>
      </c>
      <c r="M7447" t="str">
        <f>IF(G7447&gt;100000, "High Value", IF(G7447&gt;50000,"Medium Value","Low Value"))</f>
        <v>Low Value</v>
      </c>
    </row>
    <row r="7448" spans="1:13" x14ac:dyDescent="0.3">
      <c r="A7448">
        <v>15636626</v>
      </c>
      <c r="B7448">
        <v>718</v>
      </c>
      <c r="C7448" t="s">
        <v>11</v>
      </c>
      <c r="D7448" t="s">
        <v>14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 t="s">
        <v>20</v>
      </c>
      <c r="K7448">
        <v>53511.74</v>
      </c>
      <c r="L7448" t="s">
        <v>18</v>
      </c>
      <c r="M7448" t="str">
        <f>IF(G7448&gt;100000, "High Value", IF(G7448&gt;50000,"Medium Value","Low Value"))</f>
        <v>Medium Value</v>
      </c>
    </row>
    <row r="7449" spans="1:13" x14ac:dyDescent="0.3">
      <c r="A7449">
        <v>15740411</v>
      </c>
      <c r="B7449">
        <v>636</v>
      </c>
      <c r="C7449" t="s">
        <v>15</v>
      </c>
      <c r="D7449" t="s">
        <v>14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 t="s">
        <v>20</v>
      </c>
      <c r="K7449">
        <v>109685.61</v>
      </c>
      <c r="L7449" t="s">
        <v>18</v>
      </c>
      <c r="M7449" t="str">
        <f>IF(G7449&gt;100000, "High Value", IF(G7449&gt;50000,"Medium Value","Low Value"))</f>
        <v>High Value</v>
      </c>
    </row>
    <row r="7450" spans="1:13" x14ac:dyDescent="0.3">
      <c r="A7450">
        <v>15593834</v>
      </c>
      <c r="B7450">
        <v>691</v>
      </c>
      <c r="C7450" t="s">
        <v>13</v>
      </c>
      <c r="D7450" t="s">
        <v>14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 t="s">
        <v>21</v>
      </c>
      <c r="K7450">
        <v>75664.56</v>
      </c>
      <c r="L7450" t="s">
        <v>17</v>
      </c>
      <c r="M7450" t="str">
        <f>IF(G7450&gt;100000, "High Value", IF(G7450&gt;50000,"Medium Value","Low Value"))</f>
        <v>High Value</v>
      </c>
    </row>
    <row r="7451" spans="1:13" x14ac:dyDescent="0.3">
      <c r="A7451">
        <v>15804235</v>
      </c>
      <c r="B7451">
        <v>698</v>
      </c>
      <c r="C7451" t="s">
        <v>11</v>
      </c>
      <c r="D7451" t="s">
        <v>12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 t="s">
        <v>20</v>
      </c>
      <c r="K7451">
        <v>71972.95</v>
      </c>
      <c r="L7451" t="s">
        <v>18</v>
      </c>
      <c r="M7451" t="str">
        <f>IF(G7451&gt;100000, "High Value", IF(G7451&gt;50000,"Medium Value","Low Value"))</f>
        <v>High Value</v>
      </c>
    </row>
    <row r="7452" spans="1:13" x14ac:dyDescent="0.3">
      <c r="A7452">
        <v>15679801</v>
      </c>
      <c r="B7452">
        <v>712</v>
      </c>
      <c r="C7452" t="s">
        <v>13</v>
      </c>
      <c r="D7452" t="s">
        <v>12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 t="s">
        <v>20</v>
      </c>
      <c r="K7452">
        <v>23702.42</v>
      </c>
      <c r="L7452" t="s">
        <v>18</v>
      </c>
      <c r="M7452" t="str">
        <f>IF(G7452&gt;100000, "High Value", IF(G7452&gt;50000,"Medium Value","Low Value"))</f>
        <v>High Value</v>
      </c>
    </row>
    <row r="7453" spans="1:13" x14ac:dyDescent="0.3">
      <c r="A7453">
        <v>15673907</v>
      </c>
      <c r="B7453">
        <v>659</v>
      </c>
      <c r="C7453" t="s">
        <v>11</v>
      </c>
      <c r="D7453" t="s">
        <v>14</v>
      </c>
      <c r="E7453">
        <v>20</v>
      </c>
      <c r="F7453">
        <v>8</v>
      </c>
      <c r="G7453">
        <v>0</v>
      </c>
      <c r="H7453">
        <v>2</v>
      </c>
      <c r="I7453">
        <v>0</v>
      </c>
      <c r="J7453" t="s">
        <v>21</v>
      </c>
      <c r="K7453">
        <v>112572.02</v>
      </c>
      <c r="L7453" t="s">
        <v>18</v>
      </c>
      <c r="M7453" t="str">
        <f>IF(G7453&gt;100000, "High Value", IF(G7453&gt;50000,"Medium Value","Low Value"))</f>
        <v>Low Value</v>
      </c>
    </row>
    <row r="7454" spans="1:13" x14ac:dyDescent="0.3">
      <c r="A7454">
        <v>15636562</v>
      </c>
      <c r="B7454">
        <v>573</v>
      </c>
      <c r="C7454" t="s">
        <v>13</v>
      </c>
      <c r="D7454" t="s">
        <v>14</v>
      </c>
      <c r="E7454">
        <v>44</v>
      </c>
      <c r="F7454">
        <v>8</v>
      </c>
      <c r="G7454">
        <v>0</v>
      </c>
      <c r="H7454">
        <v>2</v>
      </c>
      <c r="I7454">
        <v>0</v>
      </c>
      <c r="J7454" t="s">
        <v>21</v>
      </c>
      <c r="K7454">
        <v>62424.46</v>
      </c>
      <c r="L7454" t="s">
        <v>18</v>
      </c>
      <c r="M7454" t="str">
        <f>IF(G7454&gt;100000, "High Value", IF(G7454&gt;50000,"Medium Value","Low Value"))</f>
        <v>Low Value</v>
      </c>
    </row>
    <row r="7455" spans="1:13" x14ac:dyDescent="0.3">
      <c r="A7455">
        <v>15702571</v>
      </c>
      <c r="B7455">
        <v>778</v>
      </c>
      <c r="C7455" t="s">
        <v>15</v>
      </c>
      <c r="D7455" t="s">
        <v>12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 t="s">
        <v>20</v>
      </c>
      <c r="K7455">
        <v>131238.37</v>
      </c>
      <c r="L7455" t="s">
        <v>17</v>
      </c>
      <c r="M7455" t="str">
        <f>IF(G7455&gt;100000, "High Value", IF(G7455&gt;50000,"Medium Value","Low Value"))</f>
        <v>High Value</v>
      </c>
    </row>
    <row r="7456" spans="1:13" x14ac:dyDescent="0.3">
      <c r="A7456">
        <v>15627365</v>
      </c>
      <c r="B7456">
        <v>732</v>
      </c>
      <c r="C7456" t="s">
        <v>11</v>
      </c>
      <c r="D7456" t="s">
        <v>14</v>
      </c>
      <c r="E7456">
        <v>46</v>
      </c>
      <c r="F7456">
        <v>0</v>
      </c>
      <c r="G7456">
        <v>0</v>
      </c>
      <c r="H7456">
        <v>2</v>
      </c>
      <c r="I7456">
        <v>1</v>
      </c>
      <c r="J7456" t="s">
        <v>20</v>
      </c>
      <c r="K7456">
        <v>184350.78</v>
      </c>
      <c r="L7456" t="s">
        <v>18</v>
      </c>
      <c r="M7456" t="str">
        <f>IF(G7456&gt;100000, "High Value", IF(G7456&gt;50000,"Medium Value","Low Value"))</f>
        <v>Low Value</v>
      </c>
    </row>
    <row r="7457" spans="1:13" x14ac:dyDescent="0.3">
      <c r="A7457">
        <v>15748499</v>
      </c>
      <c r="B7457">
        <v>550</v>
      </c>
      <c r="C7457" t="s">
        <v>15</v>
      </c>
      <c r="D7457" t="s">
        <v>14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 t="s">
        <v>20</v>
      </c>
      <c r="K7457">
        <v>13999.64</v>
      </c>
      <c r="L7457" t="s">
        <v>17</v>
      </c>
      <c r="M7457" t="str">
        <f>IF(G7457&gt;100000, "High Value", IF(G7457&gt;50000,"Medium Value","Low Value"))</f>
        <v>High Value</v>
      </c>
    </row>
    <row r="7458" spans="1:13" x14ac:dyDescent="0.3">
      <c r="A7458">
        <v>15598614</v>
      </c>
      <c r="B7458">
        <v>790</v>
      </c>
      <c r="C7458" t="s">
        <v>13</v>
      </c>
      <c r="D7458" t="s">
        <v>14</v>
      </c>
      <c r="E7458">
        <v>20</v>
      </c>
      <c r="F7458">
        <v>8</v>
      </c>
      <c r="G7458">
        <v>0</v>
      </c>
      <c r="H7458">
        <v>2</v>
      </c>
      <c r="I7458">
        <v>1</v>
      </c>
      <c r="J7458" t="s">
        <v>21</v>
      </c>
      <c r="K7458">
        <v>168152.76</v>
      </c>
      <c r="L7458" t="s">
        <v>18</v>
      </c>
      <c r="M7458" t="str">
        <f>IF(G7458&gt;100000, "High Value", IF(G7458&gt;50000,"Medium Value","Low Value"))</f>
        <v>Low Value</v>
      </c>
    </row>
    <row r="7459" spans="1:13" x14ac:dyDescent="0.3">
      <c r="A7459">
        <v>15668889</v>
      </c>
      <c r="B7459">
        <v>665</v>
      </c>
      <c r="C7459" t="s">
        <v>15</v>
      </c>
      <c r="D7459" t="s">
        <v>12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 t="s">
        <v>21</v>
      </c>
      <c r="K7459">
        <v>35640.120000000003</v>
      </c>
      <c r="L7459" t="s">
        <v>17</v>
      </c>
      <c r="M7459" t="str">
        <f>IF(G7459&gt;100000, "High Value", IF(G7459&gt;50000,"Medium Value","Low Value"))</f>
        <v>High Value</v>
      </c>
    </row>
    <row r="7460" spans="1:13" x14ac:dyDescent="0.3">
      <c r="A7460">
        <v>15800049</v>
      </c>
      <c r="B7460">
        <v>728</v>
      </c>
      <c r="C7460" t="s">
        <v>13</v>
      </c>
      <c r="D7460" t="s">
        <v>12</v>
      </c>
      <c r="E7460">
        <v>43</v>
      </c>
      <c r="F7460">
        <v>5</v>
      </c>
      <c r="G7460">
        <v>0</v>
      </c>
      <c r="H7460">
        <v>1</v>
      </c>
      <c r="I7460">
        <v>1</v>
      </c>
      <c r="J7460" t="s">
        <v>20</v>
      </c>
      <c r="K7460">
        <v>120088.17</v>
      </c>
      <c r="L7460" t="s">
        <v>18</v>
      </c>
      <c r="M7460" t="str">
        <f>IF(G7460&gt;100000, "High Value", IF(G7460&gt;50000,"Medium Value","Low Value"))</f>
        <v>Low Value</v>
      </c>
    </row>
    <row r="7461" spans="1:13" x14ac:dyDescent="0.3">
      <c r="A7461">
        <v>15583724</v>
      </c>
      <c r="B7461">
        <v>645</v>
      </c>
      <c r="C7461" t="s">
        <v>13</v>
      </c>
      <c r="D7461" t="s">
        <v>12</v>
      </c>
      <c r="E7461">
        <v>29</v>
      </c>
      <c r="F7461">
        <v>4</v>
      </c>
      <c r="G7461">
        <v>0</v>
      </c>
      <c r="H7461">
        <v>2</v>
      </c>
      <c r="I7461">
        <v>1</v>
      </c>
      <c r="J7461" t="s">
        <v>20</v>
      </c>
      <c r="K7461">
        <v>74346.11</v>
      </c>
      <c r="L7461" t="s">
        <v>18</v>
      </c>
      <c r="M7461" t="str">
        <f>IF(G7461&gt;100000, "High Value", IF(G7461&gt;50000,"Medium Value","Low Value"))</f>
        <v>Low Value</v>
      </c>
    </row>
    <row r="7462" spans="1:13" x14ac:dyDescent="0.3">
      <c r="A7462">
        <v>15622083</v>
      </c>
      <c r="B7462">
        <v>647</v>
      </c>
      <c r="C7462" t="s">
        <v>15</v>
      </c>
      <c r="D7462" t="s">
        <v>14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 t="s">
        <v>21</v>
      </c>
      <c r="K7462">
        <v>2955.46</v>
      </c>
      <c r="L7462" t="s">
        <v>18</v>
      </c>
      <c r="M7462" t="str">
        <f>IF(G7462&gt;100000, "High Value", IF(G7462&gt;50000,"Medium Value","Low Value"))</f>
        <v>High Value</v>
      </c>
    </row>
    <row r="7463" spans="1:13" x14ac:dyDescent="0.3">
      <c r="A7463">
        <v>15645571</v>
      </c>
      <c r="B7463">
        <v>596</v>
      </c>
      <c r="C7463" t="s">
        <v>13</v>
      </c>
      <c r="D7463" t="s">
        <v>14</v>
      </c>
      <c r="E7463">
        <v>32</v>
      </c>
      <c r="F7463">
        <v>4</v>
      </c>
      <c r="G7463">
        <v>0</v>
      </c>
      <c r="H7463">
        <v>2</v>
      </c>
      <c r="I7463">
        <v>0</v>
      </c>
      <c r="J7463" t="s">
        <v>20</v>
      </c>
      <c r="K7463">
        <v>146504.35</v>
      </c>
      <c r="L7463" t="s">
        <v>18</v>
      </c>
      <c r="M7463" t="str">
        <f>IF(G7463&gt;100000, "High Value", IF(G7463&gt;50000,"Medium Value","Low Value"))</f>
        <v>Low Value</v>
      </c>
    </row>
    <row r="7464" spans="1:13" x14ac:dyDescent="0.3">
      <c r="A7464">
        <v>15598266</v>
      </c>
      <c r="B7464">
        <v>610</v>
      </c>
      <c r="C7464" t="s">
        <v>11</v>
      </c>
      <c r="D7464" t="s">
        <v>14</v>
      </c>
      <c r="E7464">
        <v>40</v>
      </c>
      <c r="F7464">
        <v>9</v>
      </c>
      <c r="G7464">
        <v>0</v>
      </c>
      <c r="H7464">
        <v>1</v>
      </c>
      <c r="I7464">
        <v>1</v>
      </c>
      <c r="J7464" t="s">
        <v>20</v>
      </c>
      <c r="K7464">
        <v>149602.54</v>
      </c>
      <c r="L7464" t="s">
        <v>18</v>
      </c>
      <c r="M7464" t="str">
        <f>IF(G7464&gt;100000, "High Value", IF(G7464&gt;50000,"Medium Value","Low Value"))</f>
        <v>Low Value</v>
      </c>
    </row>
    <row r="7465" spans="1:13" x14ac:dyDescent="0.3">
      <c r="A7465">
        <v>15667934</v>
      </c>
      <c r="B7465">
        <v>512</v>
      </c>
      <c r="C7465" t="s">
        <v>11</v>
      </c>
      <c r="D7465" t="s">
        <v>14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 t="s">
        <v>21</v>
      </c>
      <c r="K7465">
        <v>53020.9</v>
      </c>
      <c r="L7465" t="s">
        <v>18</v>
      </c>
      <c r="M7465" t="str">
        <f>IF(G7465&gt;100000, "High Value", IF(G7465&gt;50000,"Medium Value","Low Value"))</f>
        <v>High Value</v>
      </c>
    </row>
    <row r="7466" spans="1:13" x14ac:dyDescent="0.3">
      <c r="A7466">
        <v>15569682</v>
      </c>
      <c r="B7466">
        <v>768</v>
      </c>
      <c r="C7466" t="s">
        <v>15</v>
      </c>
      <c r="D7466" t="s">
        <v>14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 t="s">
        <v>21</v>
      </c>
      <c r="K7466">
        <v>41788.25</v>
      </c>
      <c r="L7466" t="s">
        <v>17</v>
      </c>
      <c r="M7466" t="str">
        <f>IF(G7466&gt;100000, "High Value", IF(G7466&gt;50000,"Medium Value","Low Value"))</f>
        <v>High Value</v>
      </c>
    </row>
    <row r="7467" spans="1:13" x14ac:dyDescent="0.3">
      <c r="A7467">
        <v>15772941</v>
      </c>
      <c r="B7467">
        <v>666</v>
      </c>
      <c r="C7467" t="s">
        <v>15</v>
      </c>
      <c r="D7467" t="s">
        <v>14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 t="s">
        <v>20</v>
      </c>
      <c r="K7467">
        <v>74849.460000000006</v>
      </c>
      <c r="L7467" t="s">
        <v>18</v>
      </c>
      <c r="M7467" t="str">
        <f>IF(G7467&gt;100000, "High Value", IF(G7467&gt;50000,"Medium Value","Low Value"))</f>
        <v>High Value</v>
      </c>
    </row>
    <row r="7468" spans="1:13" x14ac:dyDescent="0.3">
      <c r="A7468">
        <v>15586174</v>
      </c>
      <c r="B7468">
        <v>700</v>
      </c>
      <c r="C7468" t="s">
        <v>15</v>
      </c>
      <c r="D7468" t="s">
        <v>12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 t="s">
        <v>20</v>
      </c>
      <c r="K7468">
        <v>134417.31</v>
      </c>
      <c r="L7468" t="s">
        <v>18</v>
      </c>
      <c r="M7468" t="str">
        <f>IF(G7468&gt;100000, "High Value", IF(G7468&gt;50000,"Medium Value","Low Value"))</f>
        <v>High Value</v>
      </c>
    </row>
    <row r="7469" spans="1:13" x14ac:dyDescent="0.3">
      <c r="A7469">
        <v>15803682</v>
      </c>
      <c r="B7469">
        <v>651</v>
      </c>
      <c r="C7469" t="s">
        <v>15</v>
      </c>
      <c r="D7469" t="s">
        <v>12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 t="s">
        <v>20</v>
      </c>
      <c r="K7469">
        <v>75837.58</v>
      </c>
      <c r="L7469" t="s">
        <v>18</v>
      </c>
      <c r="M7469" t="str">
        <f>IF(G7469&gt;100000, "High Value", IF(G7469&gt;50000,"Medium Value","Low Value"))</f>
        <v>High Value</v>
      </c>
    </row>
    <row r="7470" spans="1:13" x14ac:dyDescent="0.3">
      <c r="A7470">
        <v>15627328</v>
      </c>
      <c r="B7470">
        <v>542</v>
      </c>
      <c r="C7470" t="s">
        <v>13</v>
      </c>
      <c r="D7470" t="s">
        <v>12</v>
      </c>
      <c r="E7470">
        <v>26</v>
      </c>
      <c r="F7470">
        <v>2</v>
      </c>
      <c r="G7470">
        <v>0</v>
      </c>
      <c r="H7470">
        <v>2</v>
      </c>
      <c r="I7470">
        <v>1</v>
      </c>
      <c r="J7470" t="s">
        <v>20</v>
      </c>
      <c r="K7470">
        <v>54869.54</v>
      </c>
      <c r="L7470" t="s">
        <v>18</v>
      </c>
      <c r="M7470" t="str">
        <f>IF(G7470&gt;100000, "High Value", IF(G7470&gt;50000,"Medium Value","Low Value"))</f>
        <v>Low Value</v>
      </c>
    </row>
    <row r="7471" spans="1:13" x14ac:dyDescent="0.3">
      <c r="A7471">
        <v>15717065</v>
      </c>
      <c r="B7471">
        <v>686</v>
      </c>
      <c r="C7471" t="s">
        <v>11</v>
      </c>
      <c r="D7471" t="s">
        <v>12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 t="s">
        <v>21</v>
      </c>
      <c r="K7471">
        <v>35356.46</v>
      </c>
      <c r="L7471" t="s">
        <v>18</v>
      </c>
      <c r="M7471" t="str">
        <f>IF(G7471&gt;100000, "High Value", IF(G7471&gt;50000,"Medium Value","Low Value"))</f>
        <v>High Value</v>
      </c>
    </row>
    <row r="7472" spans="1:13" x14ac:dyDescent="0.3">
      <c r="A7472">
        <v>15602456</v>
      </c>
      <c r="B7472">
        <v>850</v>
      </c>
      <c r="C7472" t="s">
        <v>15</v>
      </c>
      <c r="D7472" t="s">
        <v>12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 t="s">
        <v>20</v>
      </c>
      <c r="K7472">
        <v>122141.13</v>
      </c>
      <c r="L7472" t="s">
        <v>18</v>
      </c>
      <c r="M7472" t="str">
        <f>IF(G7472&gt;100000, "High Value", IF(G7472&gt;50000,"Medium Value","Low Value"))</f>
        <v>Medium Value</v>
      </c>
    </row>
    <row r="7473" spans="1:13" x14ac:dyDescent="0.3">
      <c r="A7473">
        <v>15721569</v>
      </c>
      <c r="B7473">
        <v>658</v>
      </c>
      <c r="C7473" t="s">
        <v>15</v>
      </c>
      <c r="D7473" t="s">
        <v>12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 t="s">
        <v>20</v>
      </c>
      <c r="K7473">
        <v>119439.66</v>
      </c>
      <c r="L7473" t="s">
        <v>18</v>
      </c>
      <c r="M7473" t="str">
        <f>IF(G7473&gt;100000, "High Value", IF(G7473&gt;50000,"Medium Value","Low Value"))</f>
        <v>High Value</v>
      </c>
    </row>
    <row r="7474" spans="1:13" x14ac:dyDescent="0.3">
      <c r="A7474">
        <v>15573798</v>
      </c>
      <c r="B7474">
        <v>448</v>
      </c>
      <c r="C7474" t="s">
        <v>11</v>
      </c>
      <c r="D7474" t="s">
        <v>12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 t="s">
        <v>21</v>
      </c>
      <c r="K7474">
        <v>81999.53</v>
      </c>
      <c r="L7474" t="s">
        <v>18</v>
      </c>
      <c r="M7474" t="str">
        <f>IF(G7474&gt;100000, "High Value", IF(G7474&gt;50000,"Medium Value","Low Value"))</f>
        <v>Medium Value</v>
      </c>
    </row>
    <row r="7475" spans="1:13" x14ac:dyDescent="0.3">
      <c r="A7475">
        <v>15638272</v>
      </c>
      <c r="B7475">
        <v>609</v>
      </c>
      <c r="C7475" t="s">
        <v>13</v>
      </c>
      <c r="D7475" t="s">
        <v>14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 t="s">
        <v>20</v>
      </c>
      <c r="K7475">
        <v>120594.85</v>
      </c>
      <c r="L7475" t="s">
        <v>18</v>
      </c>
      <c r="M7475" t="str">
        <f>IF(G7475&gt;100000, "High Value", IF(G7475&gt;50000,"Medium Value","Low Value"))</f>
        <v>Medium Value</v>
      </c>
    </row>
    <row r="7476" spans="1:13" x14ac:dyDescent="0.3">
      <c r="A7476">
        <v>15799859</v>
      </c>
      <c r="B7476">
        <v>704</v>
      </c>
      <c r="C7476" t="s">
        <v>11</v>
      </c>
      <c r="D7476" t="s">
        <v>14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 t="s">
        <v>21</v>
      </c>
      <c r="K7476">
        <v>120770.75</v>
      </c>
      <c r="L7476" t="s">
        <v>17</v>
      </c>
      <c r="M7476" t="str">
        <f>IF(G7476&gt;100000, "High Value", IF(G7476&gt;50000,"Medium Value","Low Value"))</f>
        <v>High Value</v>
      </c>
    </row>
    <row r="7477" spans="1:13" x14ac:dyDescent="0.3">
      <c r="A7477">
        <v>15599152</v>
      </c>
      <c r="B7477">
        <v>698</v>
      </c>
      <c r="C7477" t="s">
        <v>11</v>
      </c>
      <c r="D7477" t="s">
        <v>14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 t="s">
        <v>21</v>
      </c>
      <c r="K7477">
        <v>134790.74</v>
      </c>
      <c r="L7477" t="s">
        <v>18</v>
      </c>
      <c r="M7477" t="str">
        <f>IF(G7477&gt;100000, "High Value", IF(G7477&gt;50000,"Medium Value","Low Value"))</f>
        <v>High Value</v>
      </c>
    </row>
    <row r="7478" spans="1:13" x14ac:dyDescent="0.3">
      <c r="A7478">
        <v>15737909</v>
      </c>
      <c r="B7478">
        <v>759</v>
      </c>
      <c r="C7478" t="s">
        <v>11</v>
      </c>
      <c r="D7478" t="s">
        <v>14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 t="s">
        <v>21</v>
      </c>
      <c r="K7478">
        <v>100137.7</v>
      </c>
      <c r="L7478" t="s">
        <v>18</v>
      </c>
      <c r="M7478" t="str">
        <f>IF(G7478&gt;100000, "High Value", IF(G7478&gt;50000,"Medium Value","Low Value"))</f>
        <v>High Value</v>
      </c>
    </row>
    <row r="7479" spans="1:13" x14ac:dyDescent="0.3">
      <c r="A7479">
        <v>15646190</v>
      </c>
      <c r="B7479">
        <v>677</v>
      </c>
      <c r="C7479" t="s">
        <v>11</v>
      </c>
      <c r="D7479" t="s">
        <v>12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 t="s">
        <v>21</v>
      </c>
      <c r="K7479">
        <v>158325.87</v>
      </c>
      <c r="L7479" t="s">
        <v>17</v>
      </c>
      <c r="M7479" t="str">
        <f>IF(G7479&gt;100000, "High Value", IF(G7479&gt;50000,"Medium Value","Low Value"))</f>
        <v>High Value</v>
      </c>
    </row>
    <row r="7480" spans="1:13" x14ac:dyDescent="0.3">
      <c r="A7480">
        <v>15711249</v>
      </c>
      <c r="B7480">
        <v>544</v>
      </c>
      <c r="C7480" t="s">
        <v>13</v>
      </c>
      <c r="D7480" t="s">
        <v>14</v>
      </c>
      <c r="E7480">
        <v>22</v>
      </c>
      <c r="F7480">
        <v>4</v>
      </c>
      <c r="G7480">
        <v>0</v>
      </c>
      <c r="H7480">
        <v>2</v>
      </c>
      <c r="I7480">
        <v>1</v>
      </c>
      <c r="J7480" t="s">
        <v>21</v>
      </c>
      <c r="K7480">
        <v>70007.67</v>
      </c>
      <c r="L7480" t="s">
        <v>18</v>
      </c>
      <c r="M7480" t="str">
        <f>IF(G7480&gt;100000, "High Value", IF(G7480&gt;50000,"Medium Value","Low Value"))</f>
        <v>Low Value</v>
      </c>
    </row>
    <row r="7481" spans="1:13" x14ac:dyDescent="0.3">
      <c r="A7481">
        <v>15671987</v>
      </c>
      <c r="B7481">
        <v>567</v>
      </c>
      <c r="C7481" t="s">
        <v>13</v>
      </c>
      <c r="D7481" t="s">
        <v>14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 t="s">
        <v>21</v>
      </c>
      <c r="K7481">
        <v>88659.07</v>
      </c>
      <c r="L7481" t="s">
        <v>18</v>
      </c>
      <c r="M7481" t="str">
        <f>IF(G7481&gt;100000, "High Value", IF(G7481&gt;50000,"Medium Value","Low Value"))</f>
        <v>High Value</v>
      </c>
    </row>
    <row r="7482" spans="1:13" x14ac:dyDescent="0.3">
      <c r="A7482">
        <v>15812766</v>
      </c>
      <c r="B7482">
        <v>490</v>
      </c>
      <c r="C7482" t="s">
        <v>13</v>
      </c>
      <c r="D7482" t="s">
        <v>14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 t="s">
        <v>21</v>
      </c>
      <c r="K7482">
        <v>190889.13</v>
      </c>
      <c r="L7482" t="s">
        <v>18</v>
      </c>
      <c r="M7482" t="str">
        <f>IF(G7482&gt;100000, "High Value", IF(G7482&gt;50000,"Medium Value","Low Value"))</f>
        <v>High Value</v>
      </c>
    </row>
    <row r="7483" spans="1:13" x14ac:dyDescent="0.3">
      <c r="A7483">
        <v>15778589</v>
      </c>
      <c r="B7483">
        <v>626</v>
      </c>
      <c r="C7483" t="s">
        <v>11</v>
      </c>
      <c r="D7483" t="s">
        <v>14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 t="s">
        <v>20</v>
      </c>
      <c r="K7483">
        <v>56646.28</v>
      </c>
      <c r="L7483" t="s">
        <v>18</v>
      </c>
      <c r="M7483" t="str">
        <f>IF(G7483&gt;100000, "High Value", IF(G7483&gt;50000,"Medium Value","Low Value"))</f>
        <v>High Value</v>
      </c>
    </row>
    <row r="7484" spans="1:13" x14ac:dyDescent="0.3">
      <c r="A7484">
        <v>15750104</v>
      </c>
      <c r="B7484">
        <v>718</v>
      </c>
      <c r="C7484" t="s">
        <v>15</v>
      </c>
      <c r="D7484" t="s">
        <v>14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 t="s">
        <v>21</v>
      </c>
      <c r="K7484">
        <v>32999.1</v>
      </c>
      <c r="L7484" t="s">
        <v>18</v>
      </c>
      <c r="M7484" t="str">
        <f>IF(G7484&gt;100000, "High Value", IF(G7484&gt;50000,"Medium Value","Low Value"))</f>
        <v>High Value</v>
      </c>
    </row>
    <row r="7485" spans="1:13" x14ac:dyDescent="0.3">
      <c r="A7485">
        <v>15784526</v>
      </c>
      <c r="B7485">
        <v>616</v>
      </c>
      <c r="C7485" t="s">
        <v>11</v>
      </c>
      <c r="D7485" t="s">
        <v>14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 t="s">
        <v>20</v>
      </c>
      <c r="K7485">
        <v>178235.37</v>
      </c>
      <c r="L7485" t="s">
        <v>17</v>
      </c>
      <c r="M7485" t="str">
        <f>IF(G7485&gt;100000, "High Value", IF(G7485&gt;50000,"Medium Value","Low Value"))</f>
        <v>High Value</v>
      </c>
    </row>
    <row r="7486" spans="1:13" x14ac:dyDescent="0.3">
      <c r="A7486">
        <v>15646563</v>
      </c>
      <c r="B7486">
        <v>772</v>
      </c>
      <c r="C7486" t="s">
        <v>11</v>
      </c>
      <c r="D7486" t="s">
        <v>12</v>
      </c>
      <c r="E7486">
        <v>35</v>
      </c>
      <c r="F7486">
        <v>9</v>
      </c>
      <c r="G7486">
        <v>0</v>
      </c>
      <c r="H7486">
        <v>1</v>
      </c>
      <c r="I7486">
        <v>0</v>
      </c>
      <c r="J7486" t="s">
        <v>20</v>
      </c>
      <c r="K7486">
        <v>25448.31</v>
      </c>
      <c r="L7486" t="s">
        <v>18</v>
      </c>
      <c r="M7486" t="str">
        <f>IF(G7486&gt;100000, "High Value", IF(G7486&gt;50000,"Medium Value","Low Value"))</f>
        <v>Low Value</v>
      </c>
    </row>
    <row r="7487" spans="1:13" x14ac:dyDescent="0.3">
      <c r="A7487">
        <v>15744423</v>
      </c>
      <c r="B7487">
        <v>561</v>
      </c>
      <c r="C7487" t="s">
        <v>11</v>
      </c>
      <c r="D7487" t="s">
        <v>14</v>
      </c>
      <c r="E7487">
        <v>32</v>
      </c>
      <c r="F7487">
        <v>5</v>
      </c>
      <c r="G7487">
        <v>0</v>
      </c>
      <c r="H7487">
        <v>2</v>
      </c>
      <c r="I7487">
        <v>1</v>
      </c>
      <c r="J7487" t="s">
        <v>21</v>
      </c>
      <c r="K7487">
        <v>84871.99</v>
      </c>
      <c r="L7487" t="s">
        <v>18</v>
      </c>
      <c r="M7487" t="str">
        <f>IF(G7487&gt;100000, "High Value", IF(G7487&gt;50000,"Medium Value","Low Value"))</f>
        <v>Low Value</v>
      </c>
    </row>
    <row r="7488" spans="1:13" x14ac:dyDescent="0.3">
      <c r="A7488">
        <v>15593694</v>
      </c>
      <c r="B7488">
        <v>814</v>
      </c>
      <c r="C7488" t="s">
        <v>11</v>
      </c>
      <c r="D7488" t="s">
        <v>14</v>
      </c>
      <c r="E7488">
        <v>49</v>
      </c>
      <c r="F7488">
        <v>8</v>
      </c>
      <c r="G7488">
        <v>0</v>
      </c>
      <c r="H7488">
        <v>2</v>
      </c>
      <c r="I7488">
        <v>0</v>
      </c>
      <c r="J7488" t="s">
        <v>21</v>
      </c>
      <c r="K7488">
        <v>157822.54</v>
      </c>
      <c r="L7488" t="s">
        <v>18</v>
      </c>
      <c r="M7488" t="str">
        <f>IF(G7488&gt;100000, "High Value", IF(G7488&gt;50000,"Medium Value","Low Value"))</f>
        <v>Low Value</v>
      </c>
    </row>
    <row r="7489" spans="1:13" x14ac:dyDescent="0.3">
      <c r="A7489">
        <v>15785367</v>
      </c>
      <c r="B7489">
        <v>651</v>
      </c>
      <c r="C7489" t="s">
        <v>11</v>
      </c>
      <c r="D7489" t="s">
        <v>12</v>
      </c>
      <c r="E7489">
        <v>56</v>
      </c>
      <c r="F7489">
        <v>4</v>
      </c>
      <c r="G7489">
        <v>0</v>
      </c>
      <c r="H7489">
        <v>1</v>
      </c>
      <c r="I7489">
        <v>0</v>
      </c>
      <c r="J7489" t="s">
        <v>21</v>
      </c>
      <c r="K7489">
        <v>84383.22</v>
      </c>
      <c r="L7489" t="s">
        <v>17</v>
      </c>
      <c r="M7489" t="str">
        <f>IF(G7489&gt;100000, "High Value", IF(G7489&gt;50000,"Medium Value","Low Value"))</f>
        <v>Low Value</v>
      </c>
    </row>
    <row r="7490" spans="1:13" x14ac:dyDescent="0.3">
      <c r="A7490">
        <v>15687765</v>
      </c>
      <c r="B7490">
        <v>538</v>
      </c>
      <c r="C7490" t="s">
        <v>15</v>
      </c>
      <c r="D7490" t="s">
        <v>12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 t="s">
        <v>21</v>
      </c>
      <c r="K7490">
        <v>119216.46</v>
      </c>
      <c r="L7490" t="s">
        <v>18</v>
      </c>
      <c r="M7490" t="str">
        <f>IF(G7490&gt;100000, "High Value", IF(G7490&gt;50000,"Medium Value","Low Value"))</f>
        <v>Medium Value</v>
      </c>
    </row>
    <row r="7491" spans="1:13" x14ac:dyDescent="0.3">
      <c r="A7491">
        <v>15789014</v>
      </c>
      <c r="B7491">
        <v>600</v>
      </c>
      <c r="C7491" t="s">
        <v>11</v>
      </c>
      <c r="D7491" t="s">
        <v>12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 t="s">
        <v>21</v>
      </c>
      <c r="K7491">
        <v>82547.009999999995</v>
      </c>
      <c r="L7491" t="s">
        <v>18</v>
      </c>
      <c r="M7491" t="str">
        <f>IF(G7491&gt;100000, "High Value", IF(G7491&gt;50000,"Medium Value","Low Value"))</f>
        <v>High Value</v>
      </c>
    </row>
    <row r="7492" spans="1:13" x14ac:dyDescent="0.3">
      <c r="A7492">
        <v>15703177</v>
      </c>
      <c r="B7492">
        <v>654</v>
      </c>
      <c r="C7492" t="s">
        <v>11</v>
      </c>
      <c r="D7492" t="s">
        <v>12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 t="s">
        <v>20</v>
      </c>
      <c r="K7492">
        <v>86764.46</v>
      </c>
      <c r="L7492" t="s">
        <v>18</v>
      </c>
      <c r="M7492" t="str">
        <f>IF(G7492&gt;100000, "High Value", IF(G7492&gt;50000,"Medium Value","Low Value"))</f>
        <v>Medium Value</v>
      </c>
    </row>
    <row r="7493" spans="1:13" x14ac:dyDescent="0.3">
      <c r="A7493">
        <v>15660263</v>
      </c>
      <c r="B7493">
        <v>622</v>
      </c>
      <c r="C7493" t="s">
        <v>11</v>
      </c>
      <c r="D7493" t="s">
        <v>14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 t="s">
        <v>21</v>
      </c>
      <c r="K7493">
        <v>197372.13</v>
      </c>
      <c r="L7493" t="s">
        <v>18</v>
      </c>
      <c r="M7493" t="str">
        <f>IF(G7493&gt;100000, "High Value", IF(G7493&gt;50000,"Medium Value","Low Value"))</f>
        <v>Medium Value</v>
      </c>
    </row>
    <row r="7494" spans="1:13" x14ac:dyDescent="0.3">
      <c r="A7494">
        <v>15776545</v>
      </c>
      <c r="B7494">
        <v>682</v>
      </c>
      <c r="C7494" t="s">
        <v>11</v>
      </c>
      <c r="D7494" t="s">
        <v>14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 t="s">
        <v>20</v>
      </c>
      <c r="K7494">
        <v>82872.639999999999</v>
      </c>
      <c r="L7494" t="s">
        <v>17</v>
      </c>
      <c r="M7494" t="str">
        <f>IF(G7494&gt;100000, "High Value", IF(G7494&gt;50000,"Medium Value","Low Value"))</f>
        <v>High Value</v>
      </c>
    </row>
    <row r="7495" spans="1:13" x14ac:dyDescent="0.3">
      <c r="A7495">
        <v>15683276</v>
      </c>
      <c r="B7495">
        <v>610</v>
      </c>
      <c r="C7495" t="s">
        <v>13</v>
      </c>
      <c r="D7495" t="s">
        <v>12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 t="s">
        <v>20</v>
      </c>
      <c r="K7495">
        <v>129563.86</v>
      </c>
      <c r="L7495" t="s">
        <v>18</v>
      </c>
      <c r="M7495" t="str">
        <f>IF(G7495&gt;100000, "High Value", IF(G7495&gt;50000,"Medium Value","Low Value"))</f>
        <v>High Value</v>
      </c>
    </row>
    <row r="7496" spans="1:13" x14ac:dyDescent="0.3">
      <c r="A7496">
        <v>15599272</v>
      </c>
      <c r="B7496">
        <v>795</v>
      </c>
      <c r="C7496" t="s">
        <v>11</v>
      </c>
      <c r="D7496" t="s">
        <v>12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 t="s">
        <v>20</v>
      </c>
      <c r="K7496">
        <v>135388.89000000001</v>
      </c>
      <c r="L7496" t="s">
        <v>18</v>
      </c>
      <c r="M7496" t="str">
        <f>IF(G7496&gt;100000, "High Value", IF(G7496&gt;50000,"Medium Value","Low Value"))</f>
        <v>High Value</v>
      </c>
    </row>
    <row r="7497" spans="1:13" x14ac:dyDescent="0.3">
      <c r="A7497">
        <v>15589541</v>
      </c>
      <c r="B7497">
        <v>557</v>
      </c>
      <c r="C7497" t="s">
        <v>11</v>
      </c>
      <c r="D7497" t="s">
        <v>12</v>
      </c>
      <c r="E7497">
        <v>27</v>
      </c>
      <c r="F7497">
        <v>2</v>
      </c>
      <c r="G7497">
        <v>0</v>
      </c>
      <c r="H7497">
        <v>2</v>
      </c>
      <c r="I7497">
        <v>0</v>
      </c>
      <c r="J7497" t="s">
        <v>20</v>
      </c>
      <c r="K7497">
        <v>4497.55</v>
      </c>
      <c r="L7497" t="s">
        <v>18</v>
      </c>
      <c r="M7497" t="str">
        <f>IF(G7497&gt;100000, "High Value", IF(G7497&gt;50000,"Medium Value","Low Value"))</f>
        <v>Low Value</v>
      </c>
    </row>
    <row r="7498" spans="1:13" x14ac:dyDescent="0.3">
      <c r="A7498">
        <v>15608804</v>
      </c>
      <c r="B7498">
        <v>824</v>
      </c>
      <c r="C7498" t="s">
        <v>15</v>
      </c>
      <c r="D7498" t="s">
        <v>14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 t="s">
        <v>20</v>
      </c>
      <c r="K7498">
        <v>67885.37</v>
      </c>
      <c r="L7498" t="s">
        <v>18</v>
      </c>
      <c r="M7498" t="str">
        <f>IF(G7498&gt;100000, "High Value", IF(G7498&gt;50000,"Medium Value","Low Value"))</f>
        <v>High Value</v>
      </c>
    </row>
    <row r="7499" spans="1:13" x14ac:dyDescent="0.3">
      <c r="A7499">
        <v>15645820</v>
      </c>
      <c r="B7499">
        <v>698</v>
      </c>
      <c r="C7499" t="s">
        <v>11</v>
      </c>
      <c r="D7499" t="s">
        <v>14</v>
      </c>
      <c r="E7499">
        <v>27</v>
      </c>
      <c r="F7499">
        <v>7</v>
      </c>
      <c r="G7499">
        <v>0</v>
      </c>
      <c r="H7499">
        <v>2</v>
      </c>
      <c r="I7499">
        <v>1</v>
      </c>
      <c r="J7499" t="s">
        <v>21</v>
      </c>
      <c r="K7499">
        <v>111471.55</v>
      </c>
      <c r="L7499" t="s">
        <v>18</v>
      </c>
      <c r="M7499" t="str">
        <f>IF(G7499&gt;100000, "High Value", IF(G7499&gt;50000,"Medium Value","Low Value"))</f>
        <v>Low Value</v>
      </c>
    </row>
    <row r="7500" spans="1:13" x14ac:dyDescent="0.3">
      <c r="A7500">
        <v>15659031</v>
      </c>
      <c r="B7500">
        <v>630</v>
      </c>
      <c r="C7500" t="s">
        <v>11</v>
      </c>
      <c r="D7500" t="s">
        <v>12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 t="s">
        <v>20</v>
      </c>
      <c r="K7500">
        <v>134407.93</v>
      </c>
      <c r="L7500" t="s">
        <v>18</v>
      </c>
      <c r="M7500" t="str">
        <f>IF(G7500&gt;100000, "High Value", IF(G7500&gt;50000,"Medium Value","Low Value"))</f>
        <v>High Value</v>
      </c>
    </row>
    <row r="7501" spans="1:13" x14ac:dyDescent="0.3">
      <c r="A7501">
        <v>15790113</v>
      </c>
      <c r="B7501">
        <v>609</v>
      </c>
      <c r="C7501" t="s">
        <v>15</v>
      </c>
      <c r="D7501" t="s">
        <v>12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 t="s">
        <v>21</v>
      </c>
      <c r="K7501">
        <v>108258.22</v>
      </c>
      <c r="L7501" t="s">
        <v>17</v>
      </c>
      <c r="M7501" t="str">
        <f>IF(G7501&gt;100000, "High Value", IF(G7501&gt;50000,"Medium Value","Low Value"))</f>
        <v>High Value</v>
      </c>
    </row>
    <row r="7502" spans="1:13" x14ac:dyDescent="0.3">
      <c r="A7502">
        <v>15652289</v>
      </c>
      <c r="B7502">
        <v>694</v>
      </c>
      <c r="C7502" t="s">
        <v>11</v>
      </c>
      <c r="D7502" t="s">
        <v>14</v>
      </c>
      <c r="E7502">
        <v>47</v>
      </c>
      <c r="F7502">
        <v>4</v>
      </c>
      <c r="G7502">
        <v>0</v>
      </c>
      <c r="H7502">
        <v>2</v>
      </c>
      <c r="I7502">
        <v>1</v>
      </c>
      <c r="J7502" t="s">
        <v>21</v>
      </c>
      <c r="K7502">
        <v>197528.62</v>
      </c>
      <c r="L7502" t="s">
        <v>18</v>
      </c>
      <c r="M7502" t="str">
        <f>IF(G7502&gt;100000, "High Value", IF(G7502&gt;50000,"Medium Value","Low Value"))</f>
        <v>Low Value</v>
      </c>
    </row>
    <row r="7503" spans="1:13" x14ac:dyDescent="0.3">
      <c r="A7503">
        <v>15605341</v>
      </c>
      <c r="B7503">
        <v>681</v>
      </c>
      <c r="C7503" t="s">
        <v>11</v>
      </c>
      <c r="D7503" t="s">
        <v>12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 t="s">
        <v>20</v>
      </c>
      <c r="K7503">
        <v>139761.25</v>
      </c>
      <c r="L7503" t="s">
        <v>18</v>
      </c>
      <c r="M7503" t="str">
        <f>IF(G7503&gt;100000, "High Value", IF(G7503&gt;50000,"Medium Value","Low Value"))</f>
        <v>Medium Value</v>
      </c>
    </row>
    <row r="7504" spans="1:13" x14ac:dyDescent="0.3">
      <c r="A7504">
        <v>15697844</v>
      </c>
      <c r="B7504">
        <v>721</v>
      </c>
      <c r="C7504" t="s">
        <v>13</v>
      </c>
      <c r="D7504" t="s">
        <v>12</v>
      </c>
      <c r="E7504">
        <v>32</v>
      </c>
      <c r="F7504">
        <v>10</v>
      </c>
      <c r="G7504">
        <v>0</v>
      </c>
      <c r="H7504">
        <v>1</v>
      </c>
      <c r="I7504">
        <v>1</v>
      </c>
      <c r="J7504" t="s">
        <v>21</v>
      </c>
      <c r="K7504">
        <v>136119.96</v>
      </c>
      <c r="L7504" t="s">
        <v>17</v>
      </c>
      <c r="M7504" t="str">
        <f>IF(G7504&gt;100000, "High Value", IF(G7504&gt;50000,"Medium Value","Low Value"))</f>
        <v>Low Value</v>
      </c>
    </row>
    <row r="7505" spans="1:13" x14ac:dyDescent="0.3">
      <c r="A7505">
        <v>15652048</v>
      </c>
      <c r="B7505">
        <v>563</v>
      </c>
      <c r="C7505" t="s">
        <v>15</v>
      </c>
      <c r="D7505" t="s">
        <v>14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 t="s">
        <v>20</v>
      </c>
      <c r="K7505">
        <v>197812.16</v>
      </c>
      <c r="L7505" t="s">
        <v>18</v>
      </c>
      <c r="M7505" t="str">
        <f>IF(G7505&gt;100000, "High Value", IF(G7505&gt;50000,"Medium Value","Low Value"))</f>
        <v>High Value</v>
      </c>
    </row>
    <row r="7506" spans="1:13" x14ac:dyDescent="0.3">
      <c r="A7506">
        <v>15587038</v>
      </c>
      <c r="B7506">
        <v>654</v>
      </c>
      <c r="C7506" t="s">
        <v>13</v>
      </c>
      <c r="D7506" t="s">
        <v>12</v>
      </c>
      <c r="E7506">
        <v>32</v>
      </c>
      <c r="F7506">
        <v>2</v>
      </c>
      <c r="G7506">
        <v>0</v>
      </c>
      <c r="H7506">
        <v>1</v>
      </c>
      <c r="I7506">
        <v>1</v>
      </c>
      <c r="J7506" t="s">
        <v>20</v>
      </c>
      <c r="K7506">
        <v>51972.92</v>
      </c>
      <c r="L7506" t="s">
        <v>17</v>
      </c>
      <c r="M7506" t="str">
        <f>IF(G7506&gt;100000, "High Value", IF(G7506&gt;50000,"Medium Value","Low Value"))</f>
        <v>Low Value</v>
      </c>
    </row>
    <row r="7507" spans="1:13" x14ac:dyDescent="0.3">
      <c r="A7507">
        <v>15660528</v>
      </c>
      <c r="B7507">
        <v>659</v>
      </c>
      <c r="C7507" t="s">
        <v>13</v>
      </c>
      <c r="D7507" t="s">
        <v>14</v>
      </c>
      <c r="E7507">
        <v>27</v>
      </c>
      <c r="F7507">
        <v>4</v>
      </c>
      <c r="G7507">
        <v>0</v>
      </c>
      <c r="H7507">
        <v>2</v>
      </c>
      <c r="I7507">
        <v>1</v>
      </c>
      <c r="J7507" t="s">
        <v>21</v>
      </c>
      <c r="K7507">
        <v>99341.87</v>
      </c>
      <c r="L7507" t="s">
        <v>18</v>
      </c>
      <c r="M7507" t="str">
        <f>IF(G7507&gt;100000, "High Value", IF(G7507&gt;50000,"Medium Value","Low Value"))</f>
        <v>Low Value</v>
      </c>
    </row>
    <row r="7508" spans="1:13" x14ac:dyDescent="0.3">
      <c r="A7508">
        <v>15700300</v>
      </c>
      <c r="B7508">
        <v>674</v>
      </c>
      <c r="C7508" t="s">
        <v>15</v>
      </c>
      <c r="D7508" t="s">
        <v>12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 t="s">
        <v>20</v>
      </c>
      <c r="K7508">
        <v>171345.02</v>
      </c>
      <c r="L7508" t="s">
        <v>17</v>
      </c>
      <c r="M7508" t="str">
        <f>IF(G7508&gt;100000, "High Value", IF(G7508&gt;50000,"Medium Value","Low Value"))</f>
        <v>High Value</v>
      </c>
    </row>
    <row r="7509" spans="1:13" x14ac:dyDescent="0.3">
      <c r="A7509">
        <v>15642001</v>
      </c>
      <c r="B7509">
        <v>576</v>
      </c>
      <c r="C7509" t="s">
        <v>15</v>
      </c>
      <c r="D7509" t="s">
        <v>14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 t="s">
        <v>21</v>
      </c>
      <c r="K7509">
        <v>119056.68</v>
      </c>
      <c r="L7509" t="s">
        <v>17</v>
      </c>
      <c r="M7509" t="str">
        <f>IF(G7509&gt;100000, "High Value", IF(G7509&gt;50000,"Medium Value","Low Value"))</f>
        <v>High Value</v>
      </c>
    </row>
    <row r="7510" spans="1:13" x14ac:dyDescent="0.3">
      <c r="A7510">
        <v>15580366</v>
      </c>
      <c r="B7510">
        <v>566</v>
      </c>
      <c r="C7510" t="s">
        <v>15</v>
      </c>
      <c r="D7510" t="s">
        <v>14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 t="s">
        <v>20</v>
      </c>
      <c r="K7510">
        <v>172601.62</v>
      </c>
      <c r="L7510" t="s">
        <v>18</v>
      </c>
      <c r="M7510" t="str">
        <f>IF(G7510&gt;100000, "High Value", IF(G7510&gt;50000,"Medium Value","Low Value"))</f>
        <v>High Value</v>
      </c>
    </row>
    <row r="7511" spans="1:13" x14ac:dyDescent="0.3">
      <c r="A7511">
        <v>15657228</v>
      </c>
      <c r="B7511">
        <v>545</v>
      </c>
      <c r="C7511" t="s">
        <v>15</v>
      </c>
      <c r="D7511" t="s">
        <v>14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 t="s">
        <v>20</v>
      </c>
      <c r="K7511">
        <v>104936.88</v>
      </c>
      <c r="L7511" t="s">
        <v>18</v>
      </c>
      <c r="M7511" t="str">
        <f>IF(G7511&gt;100000, "High Value", IF(G7511&gt;50000,"Medium Value","Low Value"))</f>
        <v>Medium Value</v>
      </c>
    </row>
    <row r="7512" spans="1:13" x14ac:dyDescent="0.3">
      <c r="A7512">
        <v>15729377</v>
      </c>
      <c r="B7512">
        <v>798</v>
      </c>
      <c r="C7512" t="s">
        <v>11</v>
      </c>
      <c r="D7512" t="s">
        <v>14</v>
      </c>
      <c r="E7512">
        <v>36</v>
      </c>
      <c r="F7512">
        <v>1</v>
      </c>
      <c r="G7512">
        <v>0</v>
      </c>
      <c r="H7512">
        <v>2</v>
      </c>
      <c r="I7512">
        <v>1</v>
      </c>
      <c r="J7512" t="s">
        <v>20</v>
      </c>
      <c r="K7512">
        <v>159044.1</v>
      </c>
      <c r="L7512" t="s">
        <v>18</v>
      </c>
      <c r="M7512" t="str">
        <f>IF(G7512&gt;100000, "High Value", IF(G7512&gt;50000,"Medium Value","Low Value"))</f>
        <v>Low Value</v>
      </c>
    </row>
    <row r="7513" spans="1:13" x14ac:dyDescent="0.3">
      <c r="A7513">
        <v>15686913</v>
      </c>
      <c r="B7513">
        <v>757</v>
      </c>
      <c r="C7513" t="s">
        <v>11</v>
      </c>
      <c r="D7513" t="s">
        <v>14</v>
      </c>
      <c r="E7513">
        <v>38</v>
      </c>
      <c r="F7513">
        <v>0</v>
      </c>
      <c r="G7513">
        <v>0</v>
      </c>
      <c r="H7513">
        <v>1</v>
      </c>
      <c r="I7513">
        <v>1</v>
      </c>
      <c r="J7513" t="s">
        <v>21</v>
      </c>
      <c r="K7513">
        <v>83263.06</v>
      </c>
      <c r="L7513" t="s">
        <v>18</v>
      </c>
      <c r="M7513" t="str">
        <f>IF(G7513&gt;100000, "High Value", IF(G7513&gt;50000,"Medium Value","Low Value"))</f>
        <v>Low Value</v>
      </c>
    </row>
    <row r="7514" spans="1:13" x14ac:dyDescent="0.3">
      <c r="A7514">
        <v>15631267</v>
      </c>
      <c r="B7514">
        <v>641</v>
      </c>
      <c r="C7514" t="s">
        <v>11</v>
      </c>
      <c r="D7514" t="s">
        <v>14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 t="s">
        <v>20</v>
      </c>
      <c r="K7514">
        <v>130910.78</v>
      </c>
      <c r="L7514" t="s">
        <v>18</v>
      </c>
      <c r="M7514" t="str">
        <f>IF(G7514&gt;100000, "High Value", IF(G7514&gt;50000,"Medium Value","Low Value"))</f>
        <v>High Value</v>
      </c>
    </row>
    <row r="7515" spans="1:13" x14ac:dyDescent="0.3">
      <c r="A7515">
        <v>15632275</v>
      </c>
      <c r="B7515">
        <v>718</v>
      </c>
      <c r="C7515" t="s">
        <v>11</v>
      </c>
      <c r="D7515" t="s">
        <v>14</v>
      </c>
      <c r="E7515">
        <v>29</v>
      </c>
      <c r="F7515">
        <v>2</v>
      </c>
      <c r="G7515">
        <v>0</v>
      </c>
      <c r="H7515">
        <v>1</v>
      </c>
      <c r="I7515">
        <v>1</v>
      </c>
      <c r="J7515" t="s">
        <v>21</v>
      </c>
      <c r="K7515">
        <v>126336.72</v>
      </c>
      <c r="L7515" t="s">
        <v>18</v>
      </c>
      <c r="M7515" t="str">
        <f>IF(G7515&gt;100000, "High Value", IF(G7515&gt;50000,"Medium Value","Low Value"))</f>
        <v>Low Value</v>
      </c>
    </row>
    <row r="7516" spans="1:13" x14ac:dyDescent="0.3">
      <c r="A7516">
        <v>15715907</v>
      </c>
      <c r="B7516">
        <v>699</v>
      </c>
      <c r="C7516" t="s">
        <v>11</v>
      </c>
      <c r="D7516" t="s">
        <v>14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 t="s">
        <v>21</v>
      </c>
      <c r="K7516">
        <v>27980.799999999999</v>
      </c>
      <c r="L7516" t="s">
        <v>17</v>
      </c>
      <c r="M7516" t="str">
        <f>IF(G7516&gt;100000, "High Value", IF(G7516&gt;50000,"Medium Value","Low Value"))</f>
        <v>High Value</v>
      </c>
    </row>
    <row r="7517" spans="1:13" x14ac:dyDescent="0.3">
      <c r="A7517">
        <v>15764841</v>
      </c>
      <c r="B7517">
        <v>623</v>
      </c>
      <c r="C7517" t="s">
        <v>11</v>
      </c>
      <c r="D7517" t="s">
        <v>12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 t="s">
        <v>20</v>
      </c>
      <c r="K7517">
        <v>47880.71</v>
      </c>
      <c r="L7517" t="s">
        <v>18</v>
      </c>
      <c r="M7517" t="str">
        <f>IF(G7517&gt;100000, "High Value", IF(G7517&gt;50000,"Medium Value","Low Value"))</f>
        <v>High Value</v>
      </c>
    </row>
    <row r="7518" spans="1:13" x14ac:dyDescent="0.3">
      <c r="A7518">
        <v>15748649</v>
      </c>
      <c r="B7518">
        <v>644</v>
      </c>
      <c r="C7518" t="s">
        <v>11</v>
      </c>
      <c r="D7518" t="s">
        <v>14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 t="s">
        <v>21</v>
      </c>
      <c r="K7518">
        <v>73882.490000000005</v>
      </c>
      <c r="L7518" t="s">
        <v>18</v>
      </c>
      <c r="M7518" t="str">
        <f>IF(G7518&gt;100000, "High Value", IF(G7518&gt;50000,"Medium Value","Low Value"))</f>
        <v>Medium Value</v>
      </c>
    </row>
    <row r="7519" spans="1:13" x14ac:dyDescent="0.3">
      <c r="A7519">
        <v>15771409</v>
      </c>
      <c r="B7519">
        <v>586</v>
      </c>
      <c r="C7519" t="s">
        <v>11</v>
      </c>
      <c r="D7519" t="s">
        <v>14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 t="s">
        <v>21</v>
      </c>
      <c r="K7519">
        <v>162960.04999999999</v>
      </c>
      <c r="L7519" t="s">
        <v>17</v>
      </c>
      <c r="M7519" t="str">
        <f>IF(G7519&gt;100000, "High Value", IF(G7519&gt;50000,"Medium Value","Low Value"))</f>
        <v>High Value</v>
      </c>
    </row>
    <row r="7520" spans="1:13" x14ac:dyDescent="0.3">
      <c r="A7520">
        <v>15779207</v>
      </c>
      <c r="B7520">
        <v>500</v>
      </c>
      <c r="C7520" t="s">
        <v>15</v>
      </c>
      <c r="D7520" t="s">
        <v>14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 t="s">
        <v>20</v>
      </c>
      <c r="K7520">
        <v>68807.47</v>
      </c>
      <c r="L7520" t="s">
        <v>18</v>
      </c>
      <c r="M7520" t="str">
        <f>IF(G7520&gt;100000, "High Value", IF(G7520&gt;50000,"Medium Value","Low Value"))</f>
        <v>High Value</v>
      </c>
    </row>
    <row r="7521" spans="1:13" x14ac:dyDescent="0.3">
      <c r="A7521">
        <v>15814116</v>
      </c>
      <c r="B7521">
        <v>583</v>
      </c>
      <c r="C7521" t="s">
        <v>11</v>
      </c>
      <c r="D7521" t="s">
        <v>12</v>
      </c>
      <c r="E7521">
        <v>42</v>
      </c>
      <c r="F7521">
        <v>7</v>
      </c>
      <c r="G7521">
        <v>0</v>
      </c>
      <c r="H7521">
        <v>2</v>
      </c>
      <c r="I7521">
        <v>1</v>
      </c>
      <c r="J7521" t="s">
        <v>21</v>
      </c>
      <c r="K7521">
        <v>144039.04999999999</v>
      </c>
      <c r="L7521" t="s">
        <v>18</v>
      </c>
      <c r="M7521" t="str">
        <f>IF(G7521&gt;100000, "High Value", IF(G7521&gt;50000,"Medium Value","Low Value"))</f>
        <v>Low Value</v>
      </c>
    </row>
    <row r="7522" spans="1:13" x14ac:dyDescent="0.3">
      <c r="A7522">
        <v>15665087</v>
      </c>
      <c r="B7522">
        <v>595</v>
      </c>
      <c r="C7522" t="s">
        <v>15</v>
      </c>
      <c r="D7522" t="s">
        <v>12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 t="s">
        <v>20</v>
      </c>
      <c r="K7522">
        <v>151192.18</v>
      </c>
      <c r="L7522" t="s">
        <v>18</v>
      </c>
      <c r="M7522" t="str">
        <f>IF(G7522&gt;100000, "High Value", IF(G7522&gt;50000,"Medium Value","Low Value"))</f>
        <v>High Value</v>
      </c>
    </row>
    <row r="7523" spans="1:13" x14ac:dyDescent="0.3">
      <c r="A7523">
        <v>15611189</v>
      </c>
      <c r="B7523">
        <v>670</v>
      </c>
      <c r="C7523" t="s">
        <v>13</v>
      </c>
      <c r="D7523" t="s">
        <v>14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 t="s">
        <v>21</v>
      </c>
      <c r="K7523">
        <v>120225.62</v>
      </c>
      <c r="L7523" t="s">
        <v>18</v>
      </c>
      <c r="M7523" t="str">
        <f>IF(G7523&gt;100000, "High Value", IF(G7523&gt;50000,"Medium Value","Low Value"))</f>
        <v>Medium Value</v>
      </c>
    </row>
    <row r="7524" spans="1:13" x14ac:dyDescent="0.3">
      <c r="A7524">
        <v>15729718</v>
      </c>
      <c r="B7524">
        <v>610</v>
      </c>
      <c r="C7524" t="s">
        <v>11</v>
      </c>
      <c r="D7524" t="s">
        <v>14</v>
      </c>
      <c r="E7524">
        <v>41</v>
      </c>
      <c r="F7524">
        <v>6</v>
      </c>
      <c r="G7524">
        <v>0</v>
      </c>
      <c r="H7524">
        <v>3</v>
      </c>
      <c r="I7524">
        <v>0</v>
      </c>
      <c r="J7524" t="s">
        <v>21</v>
      </c>
      <c r="K7524">
        <v>56118.81</v>
      </c>
      <c r="L7524" t="s">
        <v>17</v>
      </c>
      <c r="M7524" t="str">
        <f>IF(G7524&gt;100000, "High Value", IF(G7524&gt;50000,"Medium Value","Low Value"))</f>
        <v>Low Value</v>
      </c>
    </row>
    <row r="7525" spans="1:13" x14ac:dyDescent="0.3">
      <c r="A7525">
        <v>15733602</v>
      </c>
      <c r="B7525">
        <v>814</v>
      </c>
      <c r="C7525" t="s">
        <v>13</v>
      </c>
      <c r="D7525" t="s">
        <v>12</v>
      </c>
      <c r="E7525">
        <v>72</v>
      </c>
      <c r="F7525">
        <v>2</v>
      </c>
      <c r="G7525">
        <v>0</v>
      </c>
      <c r="H7525">
        <v>2</v>
      </c>
      <c r="I7525">
        <v>0</v>
      </c>
      <c r="J7525" t="s">
        <v>20</v>
      </c>
      <c r="K7525">
        <v>130853.03</v>
      </c>
      <c r="L7525" t="s">
        <v>18</v>
      </c>
      <c r="M7525" t="str">
        <f>IF(G7525&gt;100000, "High Value", IF(G7525&gt;50000,"Medium Value","Low Value"))</f>
        <v>Low Value</v>
      </c>
    </row>
    <row r="7526" spans="1:13" x14ac:dyDescent="0.3">
      <c r="A7526">
        <v>15620103</v>
      </c>
      <c r="B7526">
        <v>660</v>
      </c>
      <c r="C7526" t="s">
        <v>11</v>
      </c>
      <c r="D7526" t="s">
        <v>12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 t="s">
        <v>20</v>
      </c>
      <c r="K7526">
        <v>185156.94</v>
      </c>
      <c r="L7526" t="s">
        <v>18</v>
      </c>
      <c r="M7526" t="str">
        <f>IF(G7526&gt;100000, "High Value", IF(G7526&gt;50000,"Medium Value","Low Value"))</f>
        <v>High Value</v>
      </c>
    </row>
    <row r="7527" spans="1:13" x14ac:dyDescent="0.3">
      <c r="A7527">
        <v>15770406</v>
      </c>
      <c r="B7527">
        <v>580</v>
      </c>
      <c r="C7527" t="s">
        <v>15</v>
      </c>
      <c r="D7527" t="s">
        <v>14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 t="s">
        <v>20</v>
      </c>
      <c r="K7527">
        <v>35671.449999999997</v>
      </c>
      <c r="L7527" t="s">
        <v>18</v>
      </c>
      <c r="M7527" t="str">
        <f>IF(G7527&gt;100000, "High Value", IF(G7527&gt;50000,"Medium Value","Low Value"))</f>
        <v>High Value</v>
      </c>
    </row>
    <row r="7528" spans="1:13" x14ac:dyDescent="0.3">
      <c r="A7528">
        <v>15800554</v>
      </c>
      <c r="B7528">
        <v>850</v>
      </c>
      <c r="C7528" t="s">
        <v>11</v>
      </c>
      <c r="D7528" t="s">
        <v>12</v>
      </c>
      <c r="E7528">
        <v>81</v>
      </c>
      <c r="F7528">
        <v>1</v>
      </c>
      <c r="G7528">
        <v>0</v>
      </c>
      <c r="H7528">
        <v>2</v>
      </c>
      <c r="I7528">
        <v>1</v>
      </c>
      <c r="J7528" t="s">
        <v>20</v>
      </c>
      <c r="K7528">
        <v>59568.24</v>
      </c>
      <c r="L7528" t="s">
        <v>18</v>
      </c>
      <c r="M7528" t="str">
        <f>IF(G7528&gt;100000, "High Value", IF(G7528&gt;50000,"Medium Value","Low Value"))</f>
        <v>Low Value</v>
      </c>
    </row>
    <row r="7529" spans="1:13" x14ac:dyDescent="0.3">
      <c r="A7529">
        <v>15611409</v>
      </c>
      <c r="B7529">
        <v>676</v>
      </c>
      <c r="C7529" t="s">
        <v>13</v>
      </c>
      <c r="D7529" t="s">
        <v>14</v>
      </c>
      <c r="E7529">
        <v>35</v>
      </c>
      <c r="F7529">
        <v>0</v>
      </c>
      <c r="G7529">
        <v>0</v>
      </c>
      <c r="H7529">
        <v>2</v>
      </c>
      <c r="I7529">
        <v>0</v>
      </c>
      <c r="J7529" t="s">
        <v>21</v>
      </c>
      <c r="K7529">
        <v>139911.57999999999</v>
      </c>
      <c r="L7529" t="s">
        <v>18</v>
      </c>
      <c r="M7529" t="str">
        <f>IF(G7529&gt;100000, "High Value", IF(G7529&gt;50000,"Medium Value","Low Value"))</f>
        <v>Low Value</v>
      </c>
    </row>
    <row r="7530" spans="1:13" x14ac:dyDescent="0.3">
      <c r="A7530">
        <v>15646535</v>
      </c>
      <c r="B7530">
        <v>578</v>
      </c>
      <c r="C7530" t="s">
        <v>11</v>
      </c>
      <c r="D7530" t="s">
        <v>14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 t="s">
        <v>21</v>
      </c>
      <c r="K7530">
        <v>56770.76</v>
      </c>
      <c r="L7530" t="s">
        <v>18</v>
      </c>
      <c r="M7530" t="str">
        <f>IF(G7530&gt;100000, "High Value", IF(G7530&gt;50000,"Medium Value","Low Value"))</f>
        <v>High Value</v>
      </c>
    </row>
    <row r="7531" spans="1:13" x14ac:dyDescent="0.3">
      <c r="A7531">
        <v>15575430</v>
      </c>
      <c r="B7531">
        <v>579</v>
      </c>
      <c r="C7531" t="s">
        <v>11</v>
      </c>
      <c r="D7531" t="s">
        <v>12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 t="s">
        <v>20</v>
      </c>
      <c r="K7531">
        <v>157564.75</v>
      </c>
      <c r="L7531" t="s">
        <v>18</v>
      </c>
      <c r="M7531" t="str">
        <f>IF(G7531&gt;100000, "High Value", IF(G7531&gt;50000,"Medium Value","Low Value"))</f>
        <v>High Value</v>
      </c>
    </row>
    <row r="7532" spans="1:13" x14ac:dyDescent="0.3">
      <c r="A7532">
        <v>15711299</v>
      </c>
      <c r="B7532">
        <v>711</v>
      </c>
      <c r="C7532" t="s">
        <v>15</v>
      </c>
      <c r="D7532" t="s">
        <v>12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 t="s">
        <v>20</v>
      </c>
      <c r="K7532">
        <v>131473.31</v>
      </c>
      <c r="L7532" t="s">
        <v>18</v>
      </c>
      <c r="M7532" t="str">
        <f>IF(G7532&gt;100000, "High Value", IF(G7532&gt;50000,"Medium Value","Low Value"))</f>
        <v>High Value</v>
      </c>
    </row>
    <row r="7533" spans="1:13" x14ac:dyDescent="0.3">
      <c r="A7533">
        <v>15642063</v>
      </c>
      <c r="B7533">
        <v>692</v>
      </c>
      <c r="C7533" t="s">
        <v>11</v>
      </c>
      <c r="D7533" t="s">
        <v>14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 t="s">
        <v>21</v>
      </c>
      <c r="K7533">
        <v>90424.09</v>
      </c>
      <c r="L7533" t="s">
        <v>18</v>
      </c>
      <c r="M7533" t="str">
        <f>IF(G7533&gt;100000, "High Value", IF(G7533&gt;50000,"Medium Value","Low Value"))</f>
        <v>High Value</v>
      </c>
    </row>
    <row r="7534" spans="1:13" x14ac:dyDescent="0.3">
      <c r="A7534">
        <v>15706602</v>
      </c>
      <c r="B7534">
        <v>760</v>
      </c>
      <c r="C7534" t="s">
        <v>13</v>
      </c>
      <c r="D7534" t="s">
        <v>12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 t="s">
        <v>20</v>
      </c>
      <c r="K7534">
        <v>156660.21</v>
      </c>
      <c r="L7534" t="s">
        <v>18</v>
      </c>
      <c r="M7534" t="str">
        <f>IF(G7534&gt;100000, "High Value", IF(G7534&gt;50000,"Medium Value","Low Value"))</f>
        <v>High Value</v>
      </c>
    </row>
    <row r="7535" spans="1:13" x14ac:dyDescent="0.3">
      <c r="A7535">
        <v>15592773</v>
      </c>
      <c r="B7535">
        <v>630</v>
      </c>
      <c r="C7535" t="s">
        <v>15</v>
      </c>
      <c r="D7535" t="s">
        <v>12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 t="s">
        <v>21</v>
      </c>
      <c r="K7535">
        <v>88372.69</v>
      </c>
      <c r="L7535" t="s">
        <v>17</v>
      </c>
      <c r="M7535" t="str">
        <f>IF(G7535&gt;100000, "High Value", IF(G7535&gt;50000,"Medium Value","Low Value"))</f>
        <v>High Value</v>
      </c>
    </row>
    <row r="7536" spans="1:13" x14ac:dyDescent="0.3">
      <c r="A7536">
        <v>15786539</v>
      </c>
      <c r="B7536">
        <v>808</v>
      </c>
      <c r="C7536" t="s">
        <v>11</v>
      </c>
      <c r="D7536" t="s">
        <v>14</v>
      </c>
      <c r="E7536">
        <v>32</v>
      </c>
      <c r="F7536">
        <v>1</v>
      </c>
      <c r="G7536">
        <v>0</v>
      </c>
      <c r="H7536">
        <v>2</v>
      </c>
      <c r="I7536">
        <v>1</v>
      </c>
      <c r="J7536" t="s">
        <v>20</v>
      </c>
      <c r="K7536">
        <v>46200.71</v>
      </c>
      <c r="L7536" t="s">
        <v>18</v>
      </c>
      <c r="M7536" t="str">
        <f>IF(G7536&gt;100000, "High Value", IF(G7536&gt;50000,"Medium Value","Low Value"))</f>
        <v>Low Value</v>
      </c>
    </row>
    <row r="7537" spans="1:13" x14ac:dyDescent="0.3">
      <c r="A7537">
        <v>15737542</v>
      </c>
      <c r="B7537">
        <v>611</v>
      </c>
      <c r="C7537" t="s">
        <v>15</v>
      </c>
      <c r="D7537" t="s">
        <v>12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 t="s">
        <v>21</v>
      </c>
      <c r="K7537">
        <v>160548.12</v>
      </c>
      <c r="L7537" t="s">
        <v>18</v>
      </c>
      <c r="M7537" t="str">
        <f>IF(G7537&gt;100000, "High Value", IF(G7537&gt;50000,"Medium Value","Low Value"))</f>
        <v>High Value</v>
      </c>
    </row>
    <row r="7538" spans="1:13" x14ac:dyDescent="0.3">
      <c r="A7538">
        <v>15590234</v>
      </c>
      <c r="B7538">
        <v>697</v>
      </c>
      <c r="C7538" t="s">
        <v>11</v>
      </c>
      <c r="D7538" t="s">
        <v>12</v>
      </c>
      <c r="E7538">
        <v>42</v>
      </c>
      <c r="F7538">
        <v>1</v>
      </c>
      <c r="G7538">
        <v>0</v>
      </c>
      <c r="H7538">
        <v>1</v>
      </c>
      <c r="I7538">
        <v>1</v>
      </c>
      <c r="J7538" t="s">
        <v>21</v>
      </c>
      <c r="K7538">
        <v>1262.83</v>
      </c>
      <c r="L7538" t="s">
        <v>17</v>
      </c>
      <c r="M7538" t="str">
        <f>IF(G7538&gt;100000, "High Value", IF(G7538&gt;50000,"Medium Value","Low Value"))</f>
        <v>Low Value</v>
      </c>
    </row>
    <row r="7539" spans="1:13" x14ac:dyDescent="0.3">
      <c r="A7539">
        <v>15773776</v>
      </c>
      <c r="B7539">
        <v>655</v>
      </c>
      <c r="C7539" t="s">
        <v>11</v>
      </c>
      <c r="D7539" t="s">
        <v>12</v>
      </c>
      <c r="E7539">
        <v>38</v>
      </c>
      <c r="F7539">
        <v>6</v>
      </c>
      <c r="G7539">
        <v>0</v>
      </c>
      <c r="H7539">
        <v>1</v>
      </c>
      <c r="I7539">
        <v>1</v>
      </c>
      <c r="J7539" t="s">
        <v>20</v>
      </c>
      <c r="K7539">
        <v>188639.28</v>
      </c>
      <c r="L7539" t="s">
        <v>18</v>
      </c>
      <c r="M7539" t="str">
        <f>IF(G7539&gt;100000, "High Value", IF(G7539&gt;50000,"Medium Value","Low Value"))</f>
        <v>Low Value</v>
      </c>
    </row>
    <row r="7540" spans="1:13" x14ac:dyDescent="0.3">
      <c r="A7540">
        <v>15728082</v>
      </c>
      <c r="B7540">
        <v>601</v>
      </c>
      <c r="C7540" t="s">
        <v>13</v>
      </c>
      <c r="D7540" t="s">
        <v>14</v>
      </c>
      <c r="E7540">
        <v>28</v>
      </c>
      <c r="F7540">
        <v>6</v>
      </c>
      <c r="G7540">
        <v>0</v>
      </c>
      <c r="H7540">
        <v>2</v>
      </c>
      <c r="I7540">
        <v>1</v>
      </c>
      <c r="J7540" t="s">
        <v>21</v>
      </c>
      <c r="K7540">
        <v>14665.28</v>
      </c>
      <c r="L7540" t="s">
        <v>18</v>
      </c>
      <c r="M7540" t="str">
        <f>IF(G7540&gt;100000, "High Value", IF(G7540&gt;50000,"Medium Value","Low Value"))</f>
        <v>Low Value</v>
      </c>
    </row>
    <row r="7541" spans="1:13" x14ac:dyDescent="0.3">
      <c r="A7541">
        <v>15609987</v>
      </c>
      <c r="B7541">
        <v>755</v>
      </c>
      <c r="C7541" t="s">
        <v>11</v>
      </c>
      <c r="D7541" t="s">
        <v>14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 t="s">
        <v>21</v>
      </c>
      <c r="K7541">
        <v>156868.21</v>
      </c>
      <c r="L7541" t="s">
        <v>18</v>
      </c>
      <c r="M7541" t="str">
        <f>IF(G7541&gt;100000, "High Value", IF(G7541&gt;50000,"Medium Value","Low Value"))</f>
        <v>High Value</v>
      </c>
    </row>
    <row r="7542" spans="1:13" x14ac:dyDescent="0.3">
      <c r="A7542">
        <v>15735330</v>
      </c>
      <c r="B7542">
        <v>553</v>
      </c>
      <c r="C7542" t="s">
        <v>11</v>
      </c>
      <c r="D7542" t="s">
        <v>14</v>
      </c>
      <c r="E7542">
        <v>37</v>
      </c>
      <c r="F7542">
        <v>1</v>
      </c>
      <c r="G7542">
        <v>0</v>
      </c>
      <c r="H7542">
        <v>1</v>
      </c>
      <c r="I7542">
        <v>1</v>
      </c>
      <c r="J7542" t="s">
        <v>21</v>
      </c>
      <c r="K7542">
        <v>30461.55</v>
      </c>
      <c r="L7542" t="s">
        <v>18</v>
      </c>
      <c r="M7542" t="str">
        <f>IF(G7542&gt;100000, "High Value", IF(G7542&gt;50000,"Medium Value","Low Value"))</f>
        <v>Low Value</v>
      </c>
    </row>
    <row r="7543" spans="1:13" x14ac:dyDescent="0.3">
      <c r="A7543">
        <v>15649430</v>
      </c>
      <c r="B7543">
        <v>723</v>
      </c>
      <c r="C7543" t="s">
        <v>11</v>
      </c>
      <c r="D7543" t="s">
        <v>14</v>
      </c>
      <c r="E7543">
        <v>28</v>
      </c>
      <c r="F7543">
        <v>4</v>
      </c>
      <c r="G7543">
        <v>0</v>
      </c>
      <c r="H7543">
        <v>2</v>
      </c>
      <c r="I7543">
        <v>1</v>
      </c>
      <c r="J7543" t="s">
        <v>20</v>
      </c>
      <c r="K7543">
        <v>123885.88</v>
      </c>
      <c r="L7543" t="s">
        <v>18</v>
      </c>
      <c r="M7543" t="str">
        <f>IF(G7543&gt;100000, "High Value", IF(G7543&gt;50000,"Medium Value","Low Value"))</f>
        <v>Low Value</v>
      </c>
    </row>
    <row r="7544" spans="1:13" x14ac:dyDescent="0.3">
      <c r="A7544">
        <v>15768777</v>
      </c>
      <c r="B7544">
        <v>507</v>
      </c>
      <c r="C7544" t="s">
        <v>13</v>
      </c>
      <c r="D7544" t="s">
        <v>12</v>
      </c>
      <c r="E7544">
        <v>34</v>
      </c>
      <c r="F7544">
        <v>4</v>
      </c>
      <c r="G7544">
        <v>0</v>
      </c>
      <c r="H7544">
        <v>2</v>
      </c>
      <c r="I7544">
        <v>1</v>
      </c>
      <c r="J7544" t="s">
        <v>20</v>
      </c>
      <c r="K7544">
        <v>60688.38</v>
      </c>
      <c r="L7544" t="s">
        <v>18</v>
      </c>
      <c r="M7544" t="str">
        <f>IF(G7544&gt;100000, "High Value", IF(G7544&gt;50000,"Medium Value","Low Value"))</f>
        <v>Low Value</v>
      </c>
    </row>
    <row r="7545" spans="1:13" x14ac:dyDescent="0.3">
      <c r="A7545">
        <v>15777893</v>
      </c>
      <c r="B7545">
        <v>777</v>
      </c>
      <c r="C7545" t="s">
        <v>11</v>
      </c>
      <c r="D7545" t="s">
        <v>14</v>
      </c>
      <c r="E7545">
        <v>43</v>
      </c>
      <c r="F7545">
        <v>1</v>
      </c>
      <c r="G7545">
        <v>0</v>
      </c>
      <c r="H7545">
        <v>2</v>
      </c>
      <c r="I7545">
        <v>1</v>
      </c>
      <c r="J7545" t="s">
        <v>21</v>
      </c>
      <c r="K7545">
        <v>21785.91</v>
      </c>
      <c r="L7545" t="s">
        <v>18</v>
      </c>
      <c r="M7545" t="str">
        <f>IF(G7545&gt;100000, "High Value", IF(G7545&gt;50000,"Medium Value","Low Value"))</f>
        <v>Low Value</v>
      </c>
    </row>
    <row r="7546" spans="1:13" x14ac:dyDescent="0.3">
      <c r="A7546">
        <v>15791326</v>
      </c>
      <c r="B7546">
        <v>566</v>
      </c>
      <c r="C7546" t="s">
        <v>11</v>
      </c>
      <c r="D7546" t="s">
        <v>14</v>
      </c>
      <c r="E7546">
        <v>34</v>
      </c>
      <c r="F7546">
        <v>3</v>
      </c>
      <c r="G7546">
        <v>0</v>
      </c>
      <c r="H7546">
        <v>1</v>
      </c>
      <c r="I7546">
        <v>0</v>
      </c>
      <c r="J7546" t="s">
        <v>21</v>
      </c>
      <c r="K7546">
        <v>188135.69</v>
      </c>
      <c r="L7546" t="s">
        <v>18</v>
      </c>
      <c r="M7546" t="str">
        <f>IF(G7546&gt;100000, "High Value", IF(G7546&gt;50000,"Medium Value","Low Value"))</f>
        <v>Low Value</v>
      </c>
    </row>
    <row r="7547" spans="1:13" x14ac:dyDescent="0.3">
      <c r="A7547">
        <v>15615176</v>
      </c>
      <c r="B7547">
        <v>732</v>
      </c>
      <c r="C7547" t="s">
        <v>11</v>
      </c>
      <c r="D7547" t="s">
        <v>14</v>
      </c>
      <c r="E7547">
        <v>26</v>
      </c>
      <c r="F7547">
        <v>7</v>
      </c>
      <c r="G7547">
        <v>0</v>
      </c>
      <c r="H7547">
        <v>2</v>
      </c>
      <c r="I7547">
        <v>1</v>
      </c>
      <c r="J7547" t="s">
        <v>21</v>
      </c>
      <c r="K7547">
        <v>154364.66</v>
      </c>
      <c r="L7547" t="s">
        <v>18</v>
      </c>
      <c r="M7547" t="str">
        <f>IF(G7547&gt;100000, "High Value", IF(G7547&gt;50000,"Medium Value","Low Value"))</f>
        <v>Low Value</v>
      </c>
    </row>
    <row r="7548" spans="1:13" x14ac:dyDescent="0.3">
      <c r="A7548">
        <v>15735221</v>
      </c>
      <c r="B7548">
        <v>697</v>
      </c>
      <c r="C7548" t="s">
        <v>11</v>
      </c>
      <c r="D7548" t="s">
        <v>12</v>
      </c>
      <c r="E7548">
        <v>42</v>
      </c>
      <c r="F7548">
        <v>10</v>
      </c>
      <c r="G7548">
        <v>0</v>
      </c>
      <c r="H7548">
        <v>2</v>
      </c>
      <c r="I7548">
        <v>1</v>
      </c>
      <c r="J7548" t="s">
        <v>21</v>
      </c>
      <c r="K7548">
        <v>61312.15</v>
      </c>
      <c r="L7548" t="s">
        <v>18</v>
      </c>
      <c r="M7548" t="str">
        <f>IF(G7548&gt;100000, "High Value", IF(G7548&gt;50000,"Medium Value","Low Value"))</f>
        <v>Low Value</v>
      </c>
    </row>
    <row r="7549" spans="1:13" x14ac:dyDescent="0.3">
      <c r="A7549">
        <v>15617991</v>
      </c>
      <c r="B7549">
        <v>555</v>
      </c>
      <c r="C7549" t="s">
        <v>11</v>
      </c>
      <c r="D7549" t="s">
        <v>14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 t="s">
        <v>20</v>
      </c>
      <c r="K7549">
        <v>47454.93</v>
      </c>
      <c r="L7549" t="s">
        <v>18</v>
      </c>
      <c r="M7549" t="str">
        <f>IF(G7549&gt;100000, "High Value", IF(G7549&gt;50000,"Medium Value","Low Value"))</f>
        <v>High Value</v>
      </c>
    </row>
    <row r="7550" spans="1:13" x14ac:dyDescent="0.3">
      <c r="A7550">
        <v>15658504</v>
      </c>
      <c r="B7550">
        <v>584</v>
      </c>
      <c r="C7550" t="s">
        <v>15</v>
      </c>
      <c r="D7550" t="s">
        <v>12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 t="s">
        <v>20</v>
      </c>
      <c r="K7550">
        <v>121102.9</v>
      </c>
      <c r="L7550" t="s">
        <v>18</v>
      </c>
      <c r="M7550" t="str">
        <f>IF(G7550&gt;100000, "High Value", IF(G7550&gt;50000,"Medium Value","Low Value"))</f>
        <v>High Value</v>
      </c>
    </row>
    <row r="7551" spans="1:13" x14ac:dyDescent="0.3">
      <c r="A7551">
        <v>15785705</v>
      </c>
      <c r="B7551">
        <v>705</v>
      </c>
      <c r="C7551" t="s">
        <v>15</v>
      </c>
      <c r="D7551" t="s">
        <v>12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 t="s">
        <v>21</v>
      </c>
      <c r="K7551">
        <v>137419.87</v>
      </c>
      <c r="L7551" t="s">
        <v>17</v>
      </c>
      <c r="M7551" t="str">
        <f>IF(G7551&gt;100000, "High Value", IF(G7551&gt;50000,"Medium Value","Low Value"))</f>
        <v>High Value</v>
      </c>
    </row>
    <row r="7552" spans="1:13" x14ac:dyDescent="0.3">
      <c r="A7552">
        <v>15801817</v>
      </c>
      <c r="B7552">
        <v>688</v>
      </c>
      <c r="C7552" t="s">
        <v>11</v>
      </c>
      <c r="D7552" t="s">
        <v>12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 t="s">
        <v>20</v>
      </c>
      <c r="K7552">
        <v>157664.01999999999</v>
      </c>
      <c r="L7552" t="s">
        <v>18</v>
      </c>
      <c r="M7552" t="str">
        <f>IF(G7552&gt;100000, "High Value", IF(G7552&gt;50000,"Medium Value","Low Value"))</f>
        <v>High Value</v>
      </c>
    </row>
    <row r="7553" spans="1:13" x14ac:dyDescent="0.3">
      <c r="A7553">
        <v>15752578</v>
      </c>
      <c r="B7553">
        <v>626</v>
      </c>
      <c r="C7553" t="s">
        <v>11</v>
      </c>
      <c r="D7553" t="s">
        <v>12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 t="s">
        <v>21</v>
      </c>
      <c r="K7553">
        <v>148689.65</v>
      </c>
      <c r="L7553" t="s">
        <v>18</v>
      </c>
      <c r="M7553" t="str">
        <f>IF(G7553&gt;100000, "High Value", IF(G7553&gt;50000,"Medium Value","Low Value"))</f>
        <v>High Value</v>
      </c>
    </row>
    <row r="7554" spans="1:13" x14ac:dyDescent="0.3">
      <c r="A7554">
        <v>15781574</v>
      </c>
      <c r="B7554">
        <v>636</v>
      </c>
      <c r="C7554" t="s">
        <v>13</v>
      </c>
      <c r="D7554" t="s">
        <v>14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 t="s">
        <v>20</v>
      </c>
      <c r="K7554">
        <v>39789.620000000003</v>
      </c>
      <c r="L7554" t="s">
        <v>18</v>
      </c>
      <c r="M7554" t="str">
        <f>IF(G7554&gt;100000, "High Value", IF(G7554&gt;50000,"Medium Value","Low Value"))</f>
        <v>High Value</v>
      </c>
    </row>
    <row r="7555" spans="1:13" x14ac:dyDescent="0.3">
      <c r="A7555">
        <v>15792107</v>
      </c>
      <c r="B7555">
        <v>719</v>
      </c>
      <c r="C7555" t="s">
        <v>13</v>
      </c>
      <c r="D7555" t="s">
        <v>12</v>
      </c>
      <c r="E7555">
        <v>35</v>
      </c>
      <c r="F7555">
        <v>8</v>
      </c>
      <c r="G7555">
        <v>0</v>
      </c>
      <c r="H7555">
        <v>1</v>
      </c>
      <c r="I7555">
        <v>1</v>
      </c>
      <c r="J7555" t="s">
        <v>20</v>
      </c>
      <c r="K7555">
        <v>165162.4</v>
      </c>
      <c r="L7555" t="s">
        <v>18</v>
      </c>
      <c r="M7555" t="str">
        <f>IF(G7555&gt;100000, "High Value", IF(G7555&gt;50000,"Medium Value","Low Value"))</f>
        <v>Low Value</v>
      </c>
    </row>
    <row r="7556" spans="1:13" x14ac:dyDescent="0.3">
      <c r="A7556">
        <v>15569917</v>
      </c>
      <c r="B7556">
        <v>706</v>
      </c>
      <c r="C7556" t="s">
        <v>13</v>
      </c>
      <c r="D7556" t="s">
        <v>14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 t="s">
        <v>21</v>
      </c>
      <c r="K7556">
        <v>137674.54999999999</v>
      </c>
      <c r="L7556" t="s">
        <v>17</v>
      </c>
      <c r="M7556" t="str">
        <f>IF(G7556&gt;100000, "High Value", IF(G7556&gt;50000,"Medium Value","Low Value"))</f>
        <v>Medium Value</v>
      </c>
    </row>
    <row r="7557" spans="1:13" x14ac:dyDescent="0.3">
      <c r="A7557">
        <v>15721504</v>
      </c>
      <c r="B7557">
        <v>731</v>
      </c>
      <c r="C7557" t="s">
        <v>13</v>
      </c>
      <c r="D7557" t="s">
        <v>14</v>
      </c>
      <c r="E7557">
        <v>41</v>
      </c>
      <c r="F7557">
        <v>3</v>
      </c>
      <c r="G7557">
        <v>0</v>
      </c>
      <c r="H7557">
        <v>2</v>
      </c>
      <c r="I7557">
        <v>1</v>
      </c>
      <c r="J7557" t="s">
        <v>21</v>
      </c>
      <c r="K7557">
        <v>101371.72</v>
      </c>
      <c r="L7557" t="s">
        <v>18</v>
      </c>
      <c r="M7557" t="str">
        <f>IF(G7557&gt;100000, "High Value", IF(G7557&gt;50000,"Medium Value","Low Value"))</f>
        <v>Low Value</v>
      </c>
    </row>
    <row r="7558" spans="1:13" x14ac:dyDescent="0.3">
      <c r="A7558">
        <v>15757306</v>
      </c>
      <c r="B7558">
        <v>738</v>
      </c>
      <c r="C7558" t="s">
        <v>13</v>
      </c>
      <c r="D7558" t="s">
        <v>14</v>
      </c>
      <c r="E7558">
        <v>49</v>
      </c>
      <c r="F7558">
        <v>3</v>
      </c>
      <c r="G7558">
        <v>0</v>
      </c>
      <c r="H7558">
        <v>3</v>
      </c>
      <c r="I7558">
        <v>1</v>
      </c>
      <c r="J7558" t="s">
        <v>20</v>
      </c>
      <c r="K7558">
        <v>65066.48</v>
      </c>
      <c r="L7558" t="s">
        <v>17</v>
      </c>
      <c r="M7558" t="str">
        <f>IF(G7558&gt;100000, "High Value", IF(G7558&gt;50000,"Medium Value","Low Value"))</f>
        <v>Low Value</v>
      </c>
    </row>
    <row r="7559" spans="1:13" x14ac:dyDescent="0.3">
      <c r="A7559">
        <v>15647295</v>
      </c>
      <c r="B7559">
        <v>426</v>
      </c>
      <c r="C7559" t="s">
        <v>11</v>
      </c>
      <c r="D7559" t="s">
        <v>14</v>
      </c>
      <c r="E7559">
        <v>34</v>
      </c>
      <c r="F7559">
        <v>9</v>
      </c>
      <c r="G7559">
        <v>0</v>
      </c>
      <c r="H7559">
        <v>2</v>
      </c>
      <c r="I7559">
        <v>1</v>
      </c>
      <c r="J7559" t="s">
        <v>21</v>
      </c>
      <c r="K7559">
        <v>107876.91</v>
      </c>
      <c r="L7559" t="s">
        <v>18</v>
      </c>
      <c r="M7559" t="str">
        <f>IF(G7559&gt;100000, "High Value", IF(G7559&gt;50000,"Medium Value","Low Value"))</f>
        <v>Low Value</v>
      </c>
    </row>
    <row r="7560" spans="1:13" x14ac:dyDescent="0.3">
      <c r="A7560">
        <v>15642098</v>
      </c>
      <c r="B7560">
        <v>622</v>
      </c>
      <c r="C7560" t="s">
        <v>13</v>
      </c>
      <c r="D7560" t="s">
        <v>12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 t="s">
        <v>21</v>
      </c>
      <c r="K7560">
        <v>111180.3</v>
      </c>
      <c r="L7560" t="s">
        <v>17</v>
      </c>
      <c r="M7560" t="str">
        <f>IF(G7560&gt;100000, "High Value", IF(G7560&gt;50000,"Medium Value","Low Value"))</f>
        <v>High Value</v>
      </c>
    </row>
    <row r="7561" spans="1:13" x14ac:dyDescent="0.3">
      <c r="A7561">
        <v>15696120</v>
      </c>
      <c r="B7561">
        <v>701</v>
      </c>
      <c r="C7561" t="s">
        <v>13</v>
      </c>
      <c r="D7561" t="s">
        <v>12</v>
      </c>
      <c r="E7561">
        <v>30</v>
      </c>
      <c r="F7561">
        <v>2</v>
      </c>
      <c r="G7561">
        <v>0</v>
      </c>
      <c r="H7561">
        <v>2</v>
      </c>
      <c r="I7561">
        <v>1</v>
      </c>
      <c r="J7561" t="s">
        <v>21</v>
      </c>
      <c r="K7561">
        <v>115650.63</v>
      </c>
      <c r="L7561" t="s">
        <v>18</v>
      </c>
      <c r="M7561" t="str">
        <f>IF(G7561&gt;100000, "High Value", IF(G7561&gt;50000,"Medium Value","Low Value"))</f>
        <v>Low Value</v>
      </c>
    </row>
    <row r="7562" spans="1:13" x14ac:dyDescent="0.3">
      <c r="A7562">
        <v>15675176</v>
      </c>
      <c r="B7562">
        <v>512</v>
      </c>
      <c r="C7562" t="s">
        <v>11</v>
      </c>
      <c r="D7562" t="s">
        <v>14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 t="s">
        <v>20</v>
      </c>
      <c r="K7562">
        <v>165035.17000000001</v>
      </c>
      <c r="L7562" t="s">
        <v>18</v>
      </c>
      <c r="M7562" t="str">
        <f>IF(G7562&gt;100000, "High Value", IF(G7562&gt;50000,"Medium Value","Low Value"))</f>
        <v>High Value</v>
      </c>
    </row>
    <row r="7563" spans="1:13" x14ac:dyDescent="0.3">
      <c r="A7563">
        <v>15700046</v>
      </c>
      <c r="B7563">
        <v>635</v>
      </c>
      <c r="C7563" t="s">
        <v>11</v>
      </c>
      <c r="D7563" t="s">
        <v>14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 t="s">
        <v>21</v>
      </c>
      <c r="K7563">
        <v>193746.55</v>
      </c>
      <c r="L7563" t="s">
        <v>18</v>
      </c>
      <c r="M7563" t="str">
        <f>IF(G7563&gt;100000, "High Value", IF(G7563&gt;50000,"Medium Value","Low Value"))</f>
        <v>High Value</v>
      </c>
    </row>
    <row r="7564" spans="1:13" x14ac:dyDescent="0.3">
      <c r="A7564">
        <v>15782089</v>
      </c>
      <c r="B7564">
        <v>685</v>
      </c>
      <c r="C7564" t="s">
        <v>11</v>
      </c>
      <c r="D7564" t="s">
        <v>14</v>
      </c>
      <c r="E7564">
        <v>33</v>
      </c>
      <c r="F7564">
        <v>6</v>
      </c>
      <c r="G7564">
        <v>0</v>
      </c>
      <c r="H7564">
        <v>1</v>
      </c>
      <c r="I7564">
        <v>1</v>
      </c>
      <c r="J7564" t="s">
        <v>21</v>
      </c>
      <c r="K7564">
        <v>58458.26</v>
      </c>
      <c r="L7564" t="s">
        <v>18</v>
      </c>
      <c r="M7564" t="str">
        <f>IF(G7564&gt;100000, "High Value", IF(G7564&gt;50000,"Medium Value","Low Value"))</f>
        <v>Low Value</v>
      </c>
    </row>
    <row r="7565" spans="1:13" x14ac:dyDescent="0.3">
      <c r="A7565">
        <v>15706394</v>
      </c>
      <c r="B7565">
        <v>609</v>
      </c>
      <c r="C7565" t="s">
        <v>11</v>
      </c>
      <c r="D7565" t="s">
        <v>14</v>
      </c>
      <c r="E7565">
        <v>53</v>
      </c>
      <c r="F7565">
        <v>7</v>
      </c>
      <c r="G7565">
        <v>0</v>
      </c>
      <c r="H7565">
        <v>2</v>
      </c>
      <c r="I7565">
        <v>0</v>
      </c>
      <c r="J7565" t="s">
        <v>20</v>
      </c>
      <c r="K7565">
        <v>52332.85</v>
      </c>
      <c r="L7565" t="s">
        <v>18</v>
      </c>
      <c r="M7565" t="str">
        <f>IF(G7565&gt;100000, "High Value", IF(G7565&gt;50000,"Medium Value","Low Value"))</f>
        <v>Low Value</v>
      </c>
    </row>
    <row r="7566" spans="1:13" x14ac:dyDescent="0.3">
      <c r="A7566">
        <v>15759387</v>
      </c>
      <c r="B7566">
        <v>598</v>
      </c>
      <c r="C7566" t="s">
        <v>15</v>
      </c>
      <c r="D7566" t="s">
        <v>14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 t="s">
        <v>20</v>
      </c>
      <c r="K7566">
        <v>75959.100000000006</v>
      </c>
      <c r="L7566" t="s">
        <v>17</v>
      </c>
      <c r="M7566" t="str">
        <f>IF(G7566&gt;100000, "High Value", IF(G7566&gt;50000,"Medium Value","Low Value"))</f>
        <v>High Value</v>
      </c>
    </row>
    <row r="7567" spans="1:13" x14ac:dyDescent="0.3">
      <c r="A7567">
        <v>15623369</v>
      </c>
      <c r="B7567">
        <v>708</v>
      </c>
      <c r="C7567" t="s">
        <v>11</v>
      </c>
      <c r="D7567" t="s">
        <v>14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 t="s">
        <v>21</v>
      </c>
      <c r="K7567">
        <v>123.07</v>
      </c>
      <c r="L7567" t="s">
        <v>17</v>
      </c>
      <c r="M7567" t="str">
        <f>IF(G7567&gt;100000, "High Value", IF(G7567&gt;50000,"Medium Value","Low Value"))</f>
        <v>High Value</v>
      </c>
    </row>
    <row r="7568" spans="1:13" x14ac:dyDescent="0.3">
      <c r="A7568">
        <v>15732943</v>
      </c>
      <c r="B7568">
        <v>574</v>
      </c>
      <c r="C7568" t="s">
        <v>13</v>
      </c>
      <c r="D7568" t="s">
        <v>14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 t="s">
        <v>21</v>
      </c>
      <c r="K7568">
        <v>167066.95000000001</v>
      </c>
      <c r="L7568" t="s">
        <v>17</v>
      </c>
      <c r="M7568" t="str">
        <f>IF(G7568&gt;100000, "High Value", IF(G7568&gt;50000,"Medium Value","Low Value"))</f>
        <v>Medium Value</v>
      </c>
    </row>
    <row r="7569" spans="1:13" x14ac:dyDescent="0.3">
      <c r="A7569">
        <v>15750545</v>
      </c>
      <c r="B7569">
        <v>629</v>
      </c>
      <c r="C7569" t="s">
        <v>11</v>
      </c>
      <c r="D7569" t="s">
        <v>14</v>
      </c>
      <c r="E7569">
        <v>44</v>
      </c>
      <c r="F7569">
        <v>5</v>
      </c>
      <c r="G7569">
        <v>0</v>
      </c>
      <c r="H7569">
        <v>4</v>
      </c>
      <c r="I7569">
        <v>0</v>
      </c>
      <c r="J7569" t="s">
        <v>21</v>
      </c>
      <c r="K7569">
        <v>117572.59</v>
      </c>
      <c r="L7569" t="s">
        <v>17</v>
      </c>
      <c r="M7569" t="str">
        <f>IF(G7569&gt;100000, "High Value", IF(G7569&gt;50000,"Medium Value","Low Value"))</f>
        <v>Low Value</v>
      </c>
    </row>
    <row r="7570" spans="1:13" x14ac:dyDescent="0.3">
      <c r="A7570">
        <v>15809909</v>
      </c>
      <c r="B7570">
        <v>422</v>
      </c>
      <c r="C7570" t="s">
        <v>13</v>
      </c>
      <c r="D7570" t="s">
        <v>12</v>
      </c>
      <c r="E7570">
        <v>54</v>
      </c>
      <c r="F7570">
        <v>4</v>
      </c>
      <c r="G7570">
        <v>0</v>
      </c>
      <c r="H7570">
        <v>2</v>
      </c>
      <c r="I7570">
        <v>1</v>
      </c>
      <c r="J7570" t="s">
        <v>20</v>
      </c>
      <c r="K7570">
        <v>7166.71</v>
      </c>
      <c r="L7570" t="s">
        <v>18</v>
      </c>
      <c r="M7570" t="str">
        <f>IF(G7570&gt;100000, "High Value", IF(G7570&gt;50000,"Medium Value","Low Value"))</f>
        <v>Low Value</v>
      </c>
    </row>
    <row r="7571" spans="1:13" x14ac:dyDescent="0.3">
      <c r="A7571">
        <v>15642448</v>
      </c>
      <c r="B7571">
        <v>656</v>
      </c>
      <c r="C7571" t="s">
        <v>13</v>
      </c>
      <c r="D7571" t="s">
        <v>14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 t="s">
        <v>20</v>
      </c>
      <c r="K7571">
        <v>137173.39000000001</v>
      </c>
      <c r="L7571" t="s">
        <v>18</v>
      </c>
      <c r="M7571" t="str">
        <f>IF(G7571&gt;100000, "High Value", IF(G7571&gt;50000,"Medium Value","Low Value"))</f>
        <v>High Value</v>
      </c>
    </row>
    <row r="7572" spans="1:13" x14ac:dyDescent="0.3">
      <c r="A7572">
        <v>15791944</v>
      </c>
      <c r="B7572">
        <v>697</v>
      </c>
      <c r="C7572" t="s">
        <v>11</v>
      </c>
      <c r="D7572" t="s">
        <v>14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 t="s">
        <v>21</v>
      </c>
      <c r="K7572">
        <v>116442.42</v>
      </c>
      <c r="L7572" t="s">
        <v>17</v>
      </c>
      <c r="M7572" t="str">
        <f>IF(G7572&gt;100000, "High Value", IF(G7572&gt;50000,"Medium Value","Low Value"))</f>
        <v>High Value</v>
      </c>
    </row>
    <row r="7573" spans="1:13" x14ac:dyDescent="0.3">
      <c r="A7573">
        <v>15768342</v>
      </c>
      <c r="B7573">
        <v>718</v>
      </c>
      <c r="C7573" t="s">
        <v>11</v>
      </c>
      <c r="D7573" t="s">
        <v>14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 t="s">
        <v>20</v>
      </c>
      <c r="K7573">
        <v>32421.32</v>
      </c>
      <c r="L7573" t="s">
        <v>17</v>
      </c>
      <c r="M7573" t="str">
        <f>IF(G7573&gt;100000, "High Value", IF(G7573&gt;50000,"Medium Value","Low Value"))</f>
        <v>Medium Value</v>
      </c>
    </row>
    <row r="7574" spans="1:13" x14ac:dyDescent="0.3">
      <c r="A7574">
        <v>15567919</v>
      </c>
      <c r="B7574">
        <v>586</v>
      </c>
      <c r="C7574" t="s">
        <v>15</v>
      </c>
      <c r="D7574" t="s">
        <v>14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 t="s">
        <v>20</v>
      </c>
      <c r="K7574">
        <v>104665.79</v>
      </c>
      <c r="L7574" t="s">
        <v>18</v>
      </c>
      <c r="M7574" t="str">
        <f>IF(G7574&gt;100000, "High Value", IF(G7574&gt;50000,"Medium Value","Low Value"))</f>
        <v>High Value</v>
      </c>
    </row>
    <row r="7575" spans="1:13" x14ac:dyDescent="0.3">
      <c r="A7575">
        <v>15674750</v>
      </c>
      <c r="B7575">
        <v>481</v>
      </c>
      <c r="C7575" t="s">
        <v>13</v>
      </c>
      <c r="D7575" t="s">
        <v>12</v>
      </c>
      <c r="E7575">
        <v>37</v>
      </c>
      <c r="F7575">
        <v>8</v>
      </c>
      <c r="G7575">
        <v>0</v>
      </c>
      <c r="H7575">
        <v>2</v>
      </c>
      <c r="I7575">
        <v>1</v>
      </c>
      <c r="J7575" t="s">
        <v>21</v>
      </c>
      <c r="K7575">
        <v>44215.86</v>
      </c>
      <c r="L7575" t="s">
        <v>18</v>
      </c>
      <c r="M7575" t="str">
        <f>IF(G7575&gt;100000, "High Value", IF(G7575&gt;50000,"Medium Value","Low Value"))</f>
        <v>Low Value</v>
      </c>
    </row>
    <row r="7576" spans="1:13" x14ac:dyDescent="0.3">
      <c r="A7576">
        <v>15778345</v>
      </c>
      <c r="B7576">
        <v>749</v>
      </c>
      <c r="C7576" t="s">
        <v>11</v>
      </c>
      <c r="D7576" t="s">
        <v>12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 t="s">
        <v>21</v>
      </c>
      <c r="K7576">
        <v>20164.47</v>
      </c>
      <c r="L7576" t="s">
        <v>18</v>
      </c>
      <c r="M7576" t="str">
        <f>IF(G7576&gt;100000, "High Value", IF(G7576&gt;50000,"Medium Value","Low Value"))</f>
        <v>Medium Value</v>
      </c>
    </row>
    <row r="7577" spans="1:13" x14ac:dyDescent="0.3">
      <c r="A7577">
        <v>15687634</v>
      </c>
      <c r="B7577">
        <v>561</v>
      </c>
      <c r="C7577" t="s">
        <v>15</v>
      </c>
      <c r="D7577" t="s">
        <v>14</v>
      </c>
      <c r="E7577">
        <v>49</v>
      </c>
      <c r="F7577">
        <v>5</v>
      </c>
      <c r="G7577">
        <v>94754</v>
      </c>
      <c r="H7577">
        <v>1</v>
      </c>
      <c r="I7577">
        <v>1</v>
      </c>
      <c r="J7577" t="s">
        <v>20</v>
      </c>
      <c r="K7577">
        <v>26691.31</v>
      </c>
      <c r="L7577" t="s">
        <v>18</v>
      </c>
      <c r="M7577" t="str">
        <f>IF(G7577&gt;100000, "High Value", IF(G7577&gt;50000,"Medium Value","Low Value"))</f>
        <v>Medium Value</v>
      </c>
    </row>
    <row r="7578" spans="1:13" x14ac:dyDescent="0.3">
      <c r="A7578">
        <v>15666096</v>
      </c>
      <c r="B7578">
        <v>676</v>
      </c>
      <c r="C7578" t="s">
        <v>13</v>
      </c>
      <c r="D7578" t="s">
        <v>14</v>
      </c>
      <c r="E7578">
        <v>27</v>
      </c>
      <c r="F7578">
        <v>4</v>
      </c>
      <c r="G7578">
        <v>0</v>
      </c>
      <c r="H7578">
        <v>1</v>
      </c>
      <c r="I7578">
        <v>0</v>
      </c>
      <c r="J7578" t="s">
        <v>20</v>
      </c>
      <c r="K7578">
        <v>107955.67</v>
      </c>
      <c r="L7578" t="s">
        <v>18</v>
      </c>
      <c r="M7578" t="str">
        <f>IF(G7578&gt;100000, "High Value", IF(G7578&gt;50000,"Medium Value","Low Value"))</f>
        <v>Low Value</v>
      </c>
    </row>
    <row r="7579" spans="1:13" x14ac:dyDescent="0.3">
      <c r="A7579">
        <v>15581700</v>
      </c>
      <c r="B7579">
        <v>615</v>
      </c>
      <c r="C7579" t="s">
        <v>15</v>
      </c>
      <c r="D7579" t="s">
        <v>14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 t="s">
        <v>20</v>
      </c>
      <c r="K7579">
        <v>150048.37</v>
      </c>
      <c r="L7579" t="s">
        <v>18</v>
      </c>
      <c r="M7579" t="str">
        <f>IF(G7579&gt;100000, "High Value", IF(G7579&gt;50000,"Medium Value","Low Value"))</f>
        <v>Medium Value</v>
      </c>
    </row>
    <row r="7580" spans="1:13" x14ac:dyDescent="0.3">
      <c r="A7580">
        <v>15656417</v>
      </c>
      <c r="B7580">
        <v>582</v>
      </c>
      <c r="C7580" t="s">
        <v>11</v>
      </c>
      <c r="D7580" t="s">
        <v>12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 t="s">
        <v>21</v>
      </c>
      <c r="K7580">
        <v>192255.15</v>
      </c>
      <c r="L7580" t="s">
        <v>18</v>
      </c>
      <c r="M7580" t="str">
        <f>IF(G7580&gt;100000, "High Value", IF(G7580&gt;50000,"Medium Value","Low Value"))</f>
        <v>High Value</v>
      </c>
    </row>
    <row r="7581" spans="1:13" x14ac:dyDescent="0.3">
      <c r="A7581">
        <v>15649101</v>
      </c>
      <c r="B7581">
        <v>601</v>
      </c>
      <c r="C7581" t="s">
        <v>11</v>
      </c>
      <c r="D7581" t="s">
        <v>14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 t="s">
        <v>21</v>
      </c>
      <c r="K7581">
        <v>173245.68</v>
      </c>
      <c r="L7581" t="s">
        <v>18</v>
      </c>
      <c r="M7581" t="str">
        <f>IF(G7581&gt;100000, "High Value", IF(G7581&gt;50000,"Medium Value","Low Value"))</f>
        <v>High Value</v>
      </c>
    </row>
    <row r="7582" spans="1:13" x14ac:dyDescent="0.3">
      <c r="A7582">
        <v>15781975</v>
      </c>
      <c r="B7582">
        <v>708</v>
      </c>
      <c r="C7582" t="s">
        <v>11</v>
      </c>
      <c r="D7582" t="s">
        <v>14</v>
      </c>
      <c r="E7582">
        <v>34</v>
      </c>
      <c r="F7582">
        <v>3</v>
      </c>
      <c r="G7582">
        <v>0</v>
      </c>
      <c r="H7582">
        <v>1</v>
      </c>
      <c r="I7582">
        <v>0</v>
      </c>
      <c r="J7582" t="s">
        <v>20</v>
      </c>
      <c r="K7582">
        <v>121457.88</v>
      </c>
      <c r="L7582" t="s">
        <v>17</v>
      </c>
      <c r="M7582" t="str">
        <f>IF(G7582&gt;100000, "High Value", IF(G7582&gt;50000,"Medium Value","Low Value"))</f>
        <v>Low Value</v>
      </c>
    </row>
    <row r="7583" spans="1:13" x14ac:dyDescent="0.3">
      <c r="A7583">
        <v>15700511</v>
      </c>
      <c r="B7583">
        <v>708</v>
      </c>
      <c r="C7583" t="s">
        <v>15</v>
      </c>
      <c r="D7583" t="s">
        <v>14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 t="s">
        <v>20</v>
      </c>
      <c r="K7583">
        <v>104804.74</v>
      </c>
      <c r="L7583" t="s">
        <v>18</v>
      </c>
      <c r="M7583" t="str">
        <f>IF(G7583&gt;100000, "High Value", IF(G7583&gt;50000,"Medium Value","Low Value"))</f>
        <v>High Value</v>
      </c>
    </row>
    <row r="7584" spans="1:13" x14ac:dyDescent="0.3">
      <c r="A7584">
        <v>15770255</v>
      </c>
      <c r="B7584">
        <v>797</v>
      </c>
      <c r="C7584" t="s">
        <v>15</v>
      </c>
      <c r="D7584" t="s">
        <v>12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 t="s">
        <v>21</v>
      </c>
      <c r="K7584">
        <v>69767.14</v>
      </c>
      <c r="L7584" t="s">
        <v>18</v>
      </c>
      <c r="M7584" t="str">
        <f>IF(G7584&gt;100000, "High Value", IF(G7584&gt;50000,"Medium Value","Low Value"))</f>
        <v>Medium Value</v>
      </c>
    </row>
    <row r="7585" spans="1:13" x14ac:dyDescent="0.3">
      <c r="A7585">
        <v>15643574</v>
      </c>
      <c r="B7585">
        <v>682</v>
      </c>
      <c r="C7585" t="s">
        <v>11</v>
      </c>
      <c r="D7585" t="s">
        <v>14</v>
      </c>
      <c r="E7585">
        <v>26</v>
      </c>
      <c r="F7585">
        <v>8</v>
      </c>
      <c r="G7585">
        <v>0</v>
      </c>
      <c r="H7585">
        <v>2</v>
      </c>
      <c r="I7585">
        <v>1</v>
      </c>
      <c r="J7585" t="s">
        <v>21</v>
      </c>
      <c r="K7585">
        <v>178373.43</v>
      </c>
      <c r="L7585" t="s">
        <v>18</v>
      </c>
      <c r="M7585" t="str">
        <f>IF(G7585&gt;100000, "High Value", IF(G7585&gt;50000,"Medium Value","Low Value"))</f>
        <v>Low Value</v>
      </c>
    </row>
    <row r="7586" spans="1:13" x14ac:dyDescent="0.3">
      <c r="A7586">
        <v>15595010</v>
      </c>
      <c r="B7586">
        <v>694</v>
      </c>
      <c r="C7586" t="s">
        <v>13</v>
      </c>
      <c r="D7586" t="s">
        <v>12</v>
      </c>
      <c r="E7586">
        <v>39</v>
      </c>
      <c r="F7586">
        <v>9</v>
      </c>
      <c r="G7586">
        <v>0</v>
      </c>
      <c r="H7586">
        <v>2</v>
      </c>
      <c r="I7586">
        <v>0</v>
      </c>
      <c r="J7586" t="s">
        <v>21</v>
      </c>
      <c r="K7586">
        <v>99924.04</v>
      </c>
      <c r="L7586" t="s">
        <v>18</v>
      </c>
      <c r="M7586" t="str">
        <f>IF(G7586&gt;100000, "High Value", IF(G7586&gt;50000,"Medium Value","Low Value"))</f>
        <v>Low Value</v>
      </c>
    </row>
    <row r="7587" spans="1:13" x14ac:dyDescent="0.3">
      <c r="A7587">
        <v>15580579</v>
      </c>
      <c r="B7587">
        <v>490</v>
      </c>
      <c r="C7587" t="s">
        <v>11</v>
      </c>
      <c r="D7587" t="s">
        <v>12</v>
      </c>
      <c r="E7587">
        <v>40</v>
      </c>
      <c r="F7587">
        <v>1</v>
      </c>
      <c r="G7587">
        <v>0</v>
      </c>
      <c r="H7587">
        <v>1</v>
      </c>
      <c r="I7587">
        <v>1</v>
      </c>
      <c r="J7587" t="s">
        <v>20</v>
      </c>
      <c r="K7587">
        <v>49594.19</v>
      </c>
      <c r="L7587" t="s">
        <v>17</v>
      </c>
      <c r="M7587" t="str">
        <f>IF(G7587&gt;100000, "High Value", IF(G7587&gt;50000,"Medium Value","Low Value"))</f>
        <v>Low Value</v>
      </c>
    </row>
    <row r="7588" spans="1:13" x14ac:dyDescent="0.3">
      <c r="A7588">
        <v>15748532</v>
      </c>
      <c r="B7588">
        <v>828</v>
      </c>
      <c r="C7588" t="s">
        <v>13</v>
      </c>
      <c r="D7588" t="s">
        <v>14</v>
      </c>
      <c r="E7588">
        <v>42</v>
      </c>
      <c r="F7588">
        <v>10</v>
      </c>
      <c r="G7588">
        <v>0</v>
      </c>
      <c r="H7588">
        <v>1</v>
      </c>
      <c r="I7588">
        <v>1</v>
      </c>
      <c r="J7588" t="s">
        <v>20</v>
      </c>
      <c r="K7588">
        <v>186071.14</v>
      </c>
      <c r="L7588" t="s">
        <v>18</v>
      </c>
      <c r="M7588" t="str">
        <f>IF(G7588&gt;100000, "High Value", IF(G7588&gt;50000,"Medium Value","Low Value"))</f>
        <v>Low Value</v>
      </c>
    </row>
    <row r="7589" spans="1:13" x14ac:dyDescent="0.3">
      <c r="A7589">
        <v>15773789</v>
      </c>
      <c r="B7589">
        <v>594</v>
      </c>
      <c r="C7589" t="s">
        <v>13</v>
      </c>
      <c r="D7589" t="s">
        <v>12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 t="s">
        <v>21</v>
      </c>
      <c r="K7589">
        <v>77511.45</v>
      </c>
      <c r="L7589" t="s">
        <v>18</v>
      </c>
      <c r="M7589" t="str">
        <f>IF(G7589&gt;100000, "High Value", IF(G7589&gt;50000,"Medium Value","Low Value"))</f>
        <v>Medium Value</v>
      </c>
    </row>
    <row r="7590" spans="1:13" x14ac:dyDescent="0.3">
      <c r="A7590">
        <v>15600027</v>
      </c>
      <c r="B7590">
        <v>579</v>
      </c>
      <c r="C7590" t="s">
        <v>13</v>
      </c>
      <c r="D7590" t="s">
        <v>14</v>
      </c>
      <c r="E7590">
        <v>33</v>
      </c>
      <c r="F7590">
        <v>1</v>
      </c>
      <c r="G7590">
        <v>0</v>
      </c>
      <c r="H7590">
        <v>2</v>
      </c>
      <c r="I7590">
        <v>1</v>
      </c>
      <c r="J7590" t="s">
        <v>20</v>
      </c>
      <c r="K7590">
        <v>54816.57</v>
      </c>
      <c r="L7590" t="s">
        <v>18</v>
      </c>
      <c r="M7590" t="str">
        <f>IF(G7590&gt;100000, "High Value", IF(G7590&gt;50000,"Medium Value","Low Value"))</f>
        <v>Low Value</v>
      </c>
    </row>
    <row r="7591" spans="1:13" x14ac:dyDescent="0.3">
      <c r="A7591">
        <v>15620832</v>
      </c>
      <c r="B7591">
        <v>723</v>
      </c>
      <c r="C7591" t="s">
        <v>11</v>
      </c>
      <c r="D7591" t="s">
        <v>12</v>
      </c>
      <c r="E7591">
        <v>35</v>
      </c>
      <c r="F7591">
        <v>0</v>
      </c>
      <c r="G7591">
        <v>0</v>
      </c>
      <c r="H7591">
        <v>2</v>
      </c>
      <c r="I7591">
        <v>0</v>
      </c>
      <c r="J7591" t="s">
        <v>20</v>
      </c>
      <c r="K7591">
        <v>61290.99</v>
      </c>
      <c r="L7591" t="s">
        <v>18</v>
      </c>
      <c r="M7591" t="str">
        <f>IF(G7591&gt;100000, "High Value", IF(G7591&gt;50000,"Medium Value","Low Value"))</f>
        <v>Low Value</v>
      </c>
    </row>
    <row r="7592" spans="1:13" x14ac:dyDescent="0.3">
      <c r="A7592">
        <v>15568819</v>
      </c>
      <c r="B7592">
        <v>619</v>
      </c>
      <c r="C7592" t="s">
        <v>15</v>
      </c>
      <c r="D7592" t="s">
        <v>12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 t="s">
        <v>20</v>
      </c>
      <c r="K7592">
        <v>191821.35</v>
      </c>
      <c r="L7592" t="s">
        <v>17</v>
      </c>
      <c r="M7592" t="str">
        <f>IF(G7592&gt;100000, "High Value", IF(G7592&gt;50000,"Medium Value","Low Value"))</f>
        <v>High Value</v>
      </c>
    </row>
    <row r="7593" spans="1:13" x14ac:dyDescent="0.3">
      <c r="A7593">
        <v>15748691</v>
      </c>
      <c r="B7593">
        <v>794</v>
      </c>
      <c r="C7593" t="s">
        <v>13</v>
      </c>
      <c r="D7593" t="s">
        <v>12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 t="s">
        <v>20</v>
      </c>
      <c r="K7593">
        <v>156768.45000000001</v>
      </c>
      <c r="L7593" t="s">
        <v>18</v>
      </c>
      <c r="M7593" t="str">
        <f>IF(G7593&gt;100000, "High Value", IF(G7593&gt;50000,"Medium Value","Low Value"))</f>
        <v>High Value</v>
      </c>
    </row>
    <row r="7594" spans="1:13" x14ac:dyDescent="0.3">
      <c r="A7594">
        <v>15583552</v>
      </c>
      <c r="B7594">
        <v>674</v>
      </c>
      <c r="C7594" t="s">
        <v>15</v>
      </c>
      <c r="D7594" t="s">
        <v>14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 t="s">
        <v>21</v>
      </c>
      <c r="K7594">
        <v>73731.320000000007</v>
      </c>
      <c r="L7594" t="s">
        <v>18</v>
      </c>
      <c r="M7594" t="str">
        <f>IF(G7594&gt;100000, "High Value", IF(G7594&gt;50000,"Medium Value","Low Value"))</f>
        <v>Medium Value</v>
      </c>
    </row>
    <row r="7595" spans="1:13" x14ac:dyDescent="0.3">
      <c r="A7595">
        <v>15588019</v>
      </c>
      <c r="B7595">
        <v>418</v>
      </c>
      <c r="C7595" t="s">
        <v>11</v>
      </c>
      <c r="D7595" t="s">
        <v>14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 t="s">
        <v>21</v>
      </c>
      <c r="K7595">
        <v>122190.22</v>
      </c>
      <c r="L7595" t="s">
        <v>18</v>
      </c>
      <c r="M7595" t="str">
        <f>IF(G7595&gt;100000, "High Value", IF(G7595&gt;50000,"Medium Value","Low Value"))</f>
        <v>Medium Value</v>
      </c>
    </row>
    <row r="7596" spans="1:13" x14ac:dyDescent="0.3">
      <c r="A7596">
        <v>15713250</v>
      </c>
      <c r="B7596">
        <v>502</v>
      </c>
      <c r="C7596" t="s">
        <v>11</v>
      </c>
      <c r="D7596" t="s">
        <v>14</v>
      </c>
      <c r="E7596">
        <v>33</v>
      </c>
      <c r="F7596">
        <v>8</v>
      </c>
      <c r="G7596">
        <v>0</v>
      </c>
      <c r="H7596">
        <v>2</v>
      </c>
      <c r="I7596">
        <v>1</v>
      </c>
      <c r="J7596" t="s">
        <v>20</v>
      </c>
      <c r="K7596">
        <v>123509.01</v>
      </c>
      <c r="L7596" t="s">
        <v>18</v>
      </c>
      <c r="M7596" t="str">
        <f>IF(G7596&gt;100000, "High Value", IF(G7596&gt;50000,"Medium Value","Low Value"))</f>
        <v>Low Value</v>
      </c>
    </row>
    <row r="7597" spans="1:13" x14ac:dyDescent="0.3">
      <c r="A7597">
        <v>15569595</v>
      </c>
      <c r="B7597">
        <v>678</v>
      </c>
      <c r="C7597" t="s">
        <v>11</v>
      </c>
      <c r="D7597" t="s">
        <v>12</v>
      </c>
      <c r="E7597">
        <v>50</v>
      </c>
      <c r="F7597">
        <v>6</v>
      </c>
      <c r="G7597">
        <v>0</v>
      </c>
      <c r="H7597">
        <v>1</v>
      </c>
      <c r="I7597">
        <v>1</v>
      </c>
      <c r="J7597" t="s">
        <v>21</v>
      </c>
      <c r="K7597">
        <v>8199.5</v>
      </c>
      <c r="L7597" t="s">
        <v>18</v>
      </c>
      <c r="M7597" t="str">
        <f>IF(G7597&gt;100000, "High Value", IF(G7597&gt;50000,"Medium Value","Low Value"))</f>
        <v>Low Value</v>
      </c>
    </row>
    <row r="7598" spans="1:13" x14ac:dyDescent="0.3">
      <c r="A7598">
        <v>15794868</v>
      </c>
      <c r="B7598">
        <v>599</v>
      </c>
      <c r="C7598" t="s">
        <v>15</v>
      </c>
      <c r="D7598" t="s">
        <v>14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 t="s">
        <v>20</v>
      </c>
      <c r="K7598">
        <v>14113.11</v>
      </c>
      <c r="L7598" t="s">
        <v>18</v>
      </c>
      <c r="M7598" t="str">
        <f>IF(G7598&gt;100000, "High Value", IF(G7598&gt;50000,"Medium Value","Low Value"))</f>
        <v>High Value</v>
      </c>
    </row>
    <row r="7599" spans="1:13" x14ac:dyDescent="0.3">
      <c r="A7599">
        <v>15576680</v>
      </c>
      <c r="B7599">
        <v>736</v>
      </c>
      <c r="C7599" t="s">
        <v>11</v>
      </c>
      <c r="D7599" t="s">
        <v>14</v>
      </c>
      <c r="E7599">
        <v>29</v>
      </c>
      <c r="F7599">
        <v>4</v>
      </c>
      <c r="G7599">
        <v>0</v>
      </c>
      <c r="H7599">
        <v>2</v>
      </c>
      <c r="I7599">
        <v>0</v>
      </c>
      <c r="J7599" t="s">
        <v>21</v>
      </c>
      <c r="K7599">
        <v>51705.01</v>
      </c>
      <c r="L7599" t="s">
        <v>18</v>
      </c>
      <c r="M7599" t="str">
        <f>IF(G7599&gt;100000, "High Value", IF(G7599&gt;50000,"Medium Value","Low Value"))</f>
        <v>Low Value</v>
      </c>
    </row>
    <row r="7600" spans="1:13" x14ac:dyDescent="0.3">
      <c r="A7600">
        <v>15613699</v>
      </c>
      <c r="B7600">
        <v>430</v>
      </c>
      <c r="C7600" t="s">
        <v>11</v>
      </c>
      <c r="D7600" t="s">
        <v>12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 t="s">
        <v>21</v>
      </c>
      <c r="K7600">
        <v>161937.62</v>
      </c>
      <c r="L7600" t="s">
        <v>17</v>
      </c>
      <c r="M7600" t="str">
        <f>IF(G7600&gt;100000, "High Value", IF(G7600&gt;50000,"Medium Value","Low Value"))</f>
        <v>Medium Value</v>
      </c>
    </row>
    <row r="7601" spans="1:13" x14ac:dyDescent="0.3">
      <c r="A7601">
        <v>15609758</v>
      </c>
      <c r="B7601">
        <v>537</v>
      </c>
      <c r="C7601" t="s">
        <v>11</v>
      </c>
      <c r="D7601" t="s">
        <v>12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 t="s">
        <v>21</v>
      </c>
      <c r="K7601">
        <v>120892.96</v>
      </c>
      <c r="L7601" t="s">
        <v>17</v>
      </c>
      <c r="M7601" t="str">
        <f>IF(G7601&gt;100000, "High Value", IF(G7601&gt;50000,"Medium Value","Low Value"))</f>
        <v>High Value</v>
      </c>
    </row>
    <row r="7602" spans="1:13" x14ac:dyDescent="0.3">
      <c r="A7602">
        <v>15762392</v>
      </c>
      <c r="B7602">
        <v>683</v>
      </c>
      <c r="C7602" t="s">
        <v>13</v>
      </c>
      <c r="D7602" t="s">
        <v>14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 t="s">
        <v>20</v>
      </c>
      <c r="K7602">
        <v>65035.02</v>
      </c>
      <c r="L7602" t="s">
        <v>18</v>
      </c>
      <c r="M7602" t="str">
        <f>IF(G7602&gt;100000, "High Value", IF(G7602&gt;50000,"Medium Value","Low Value"))</f>
        <v>High Value</v>
      </c>
    </row>
    <row r="7603" spans="1:13" x14ac:dyDescent="0.3">
      <c r="A7603">
        <v>15693382</v>
      </c>
      <c r="B7603">
        <v>828</v>
      </c>
      <c r="C7603" t="s">
        <v>11</v>
      </c>
      <c r="D7603" t="s">
        <v>14</v>
      </c>
      <c r="E7603">
        <v>31</v>
      </c>
      <c r="F7603">
        <v>9</v>
      </c>
      <c r="G7603">
        <v>0</v>
      </c>
      <c r="H7603">
        <v>1</v>
      </c>
      <c r="I7603">
        <v>0</v>
      </c>
      <c r="J7603" t="s">
        <v>20</v>
      </c>
      <c r="K7603">
        <v>164257.37</v>
      </c>
      <c r="L7603" t="s">
        <v>18</v>
      </c>
      <c r="M7603" t="str">
        <f>IF(G7603&gt;100000, "High Value", IF(G7603&gt;50000,"Medium Value","Low Value"))</f>
        <v>Low Value</v>
      </c>
    </row>
    <row r="7604" spans="1:13" x14ac:dyDescent="0.3">
      <c r="A7604">
        <v>15791769</v>
      </c>
      <c r="B7604">
        <v>691</v>
      </c>
      <c r="C7604" t="s">
        <v>11</v>
      </c>
      <c r="D7604" t="s">
        <v>12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 t="s">
        <v>21</v>
      </c>
      <c r="K7604">
        <v>51987.99</v>
      </c>
      <c r="L7604" t="s">
        <v>18</v>
      </c>
      <c r="M7604" t="str">
        <f>IF(G7604&gt;100000, "High Value", IF(G7604&gt;50000,"Medium Value","Low Value"))</f>
        <v>High Value</v>
      </c>
    </row>
    <row r="7605" spans="1:13" x14ac:dyDescent="0.3">
      <c r="A7605">
        <v>15712483</v>
      </c>
      <c r="B7605">
        <v>608</v>
      </c>
      <c r="C7605" t="s">
        <v>13</v>
      </c>
      <c r="D7605" t="s">
        <v>12</v>
      </c>
      <c r="E7605">
        <v>28</v>
      </c>
      <c r="F7605">
        <v>4</v>
      </c>
      <c r="G7605">
        <v>0</v>
      </c>
      <c r="H7605">
        <v>2</v>
      </c>
      <c r="I7605">
        <v>1</v>
      </c>
      <c r="J7605" t="s">
        <v>21</v>
      </c>
      <c r="K7605">
        <v>10899.63</v>
      </c>
      <c r="L7605" t="s">
        <v>17</v>
      </c>
      <c r="M7605" t="str">
        <f>IF(G7605&gt;100000, "High Value", IF(G7605&gt;50000,"Medium Value","Low Value"))</f>
        <v>Low Value</v>
      </c>
    </row>
    <row r="7606" spans="1:13" x14ac:dyDescent="0.3">
      <c r="A7606">
        <v>15636454</v>
      </c>
      <c r="B7606">
        <v>691</v>
      </c>
      <c r="C7606" t="s">
        <v>11</v>
      </c>
      <c r="D7606" t="s">
        <v>12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 t="s">
        <v>21</v>
      </c>
      <c r="K7606">
        <v>177355.8</v>
      </c>
      <c r="L7606" t="s">
        <v>17</v>
      </c>
      <c r="M7606" t="str">
        <f>IF(G7606&gt;100000, "High Value", IF(G7606&gt;50000,"Medium Value","Low Value"))</f>
        <v>High Value</v>
      </c>
    </row>
    <row r="7607" spans="1:13" x14ac:dyDescent="0.3">
      <c r="A7607">
        <v>15710138</v>
      </c>
      <c r="B7607">
        <v>718</v>
      </c>
      <c r="C7607" t="s">
        <v>13</v>
      </c>
      <c r="D7607" t="s">
        <v>14</v>
      </c>
      <c r="E7607">
        <v>39</v>
      </c>
      <c r="F7607">
        <v>6</v>
      </c>
      <c r="G7607">
        <v>0</v>
      </c>
      <c r="H7607">
        <v>2</v>
      </c>
      <c r="I7607">
        <v>0</v>
      </c>
      <c r="J7607" t="s">
        <v>20</v>
      </c>
      <c r="K7607">
        <v>63889.1</v>
      </c>
      <c r="L7607" t="s">
        <v>18</v>
      </c>
      <c r="M7607" t="str">
        <f>IF(G7607&gt;100000, "High Value", IF(G7607&gt;50000,"Medium Value","Low Value"))</f>
        <v>Low Value</v>
      </c>
    </row>
    <row r="7608" spans="1:13" x14ac:dyDescent="0.3">
      <c r="A7608">
        <v>15571571</v>
      </c>
      <c r="B7608">
        <v>680</v>
      </c>
      <c r="C7608" t="s">
        <v>15</v>
      </c>
      <c r="D7608" t="s">
        <v>12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 t="s">
        <v>20</v>
      </c>
      <c r="K7608">
        <v>176433.6</v>
      </c>
      <c r="L7608" t="s">
        <v>18</v>
      </c>
      <c r="M7608" t="str">
        <f>IF(G7608&gt;100000, "High Value", IF(G7608&gt;50000,"Medium Value","Low Value"))</f>
        <v>High Value</v>
      </c>
    </row>
    <row r="7609" spans="1:13" x14ac:dyDescent="0.3">
      <c r="A7609">
        <v>15638751</v>
      </c>
      <c r="B7609">
        <v>838</v>
      </c>
      <c r="C7609" t="s">
        <v>13</v>
      </c>
      <c r="D7609" t="s">
        <v>12</v>
      </c>
      <c r="E7609">
        <v>41</v>
      </c>
      <c r="F7609">
        <v>5</v>
      </c>
      <c r="G7609">
        <v>0</v>
      </c>
      <c r="H7609">
        <v>2</v>
      </c>
      <c r="I7609">
        <v>1</v>
      </c>
      <c r="J7609" t="s">
        <v>21</v>
      </c>
      <c r="K7609">
        <v>81313.509999999995</v>
      </c>
      <c r="L7609" t="s">
        <v>18</v>
      </c>
      <c r="M7609" t="str">
        <f>IF(G7609&gt;100000, "High Value", IF(G7609&gt;50000,"Medium Value","Low Value"))</f>
        <v>Low Value</v>
      </c>
    </row>
    <row r="7610" spans="1:13" x14ac:dyDescent="0.3">
      <c r="A7610">
        <v>15598574</v>
      </c>
      <c r="B7610">
        <v>695</v>
      </c>
      <c r="C7610" t="s">
        <v>13</v>
      </c>
      <c r="D7610" t="s">
        <v>12</v>
      </c>
      <c r="E7610">
        <v>31</v>
      </c>
      <c r="F7610">
        <v>5</v>
      </c>
      <c r="G7610">
        <v>0</v>
      </c>
      <c r="H7610">
        <v>2</v>
      </c>
      <c r="I7610">
        <v>0</v>
      </c>
      <c r="J7610" t="s">
        <v>20</v>
      </c>
      <c r="K7610">
        <v>13998.88</v>
      </c>
      <c r="L7610" t="s">
        <v>18</v>
      </c>
      <c r="M7610" t="str">
        <f>IF(G7610&gt;100000, "High Value", IF(G7610&gt;50000,"Medium Value","Low Value"))</f>
        <v>Low Value</v>
      </c>
    </row>
    <row r="7611" spans="1:13" x14ac:dyDescent="0.3">
      <c r="A7611">
        <v>15796787</v>
      </c>
      <c r="B7611">
        <v>681</v>
      </c>
      <c r="C7611" t="s">
        <v>11</v>
      </c>
      <c r="D7611" t="s">
        <v>14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 t="s">
        <v>21</v>
      </c>
      <c r="K7611">
        <v>5771.56</v>
      </c>
      <c r="L7611" t="s">
        <v>18</v>
      </c>
      <c r="M7611" t="str">
        <f>IF(G7611&gt;100000, "High Value", IF(G7611&gt;50000,"Medium Value","Low Value"))</f>
        <v>High Value</v>
      </c>
    </row>
    <row r="7612" spans="1:13" x14ac:dyDescent="0.3">
      <c r="A7612">
        <v>15615670</v>
      </c>
      <c r="B7612">
        <v>762</v>
      </c>
      <c r="C7612" t="s">
        <v>11</v>
      </c>
      <c r="D7612" t="s">
        <v>14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 t="s">
        <v>20</v>
      </c>
      <c r="K7612">
        <v>42693.65</v>
      </c>
      <c r="L7612" t="s">
        <v>18</v>
      </c>
      <c r="M7612" t="str">
        <f>IF(G7612&gt;100000, "High Value", IF(G7612&gt;50000,"Medium Value","Low Value"))</f>
        <v>High Value</v>
      </c>
    </row>
    <row r="7613" spans="1:13" x14ac:dyDescent="0.3">
      <c r="A7613">
        <v>15705506</v>
      </c>
      <c r="B7613">
        <v>751</v>
      </c>
      <c r="C7613" t="s">
        <v>13</v>
      </c>
      <c r="D7613" t="s">
        <v>14</v>
      </c>
      <c r="E7613">
        <v>38</v>
      </c>
      <c r="F7613">
        <v>7</v>
      </c>
      <c r="G7613">
        <v>0</v>
      </c>
      <c r="H7613">
        <v>2</v>
      </c>
      <c r="I7613">
        <v>0</v>
      </c>
      <c r="J7613" t="s">
        <v>21</v>
      </c>
      <c r="K7613">
        <v>90839.61</v>
      </c>
      <c r="L7613" t="s">
        <v>18</v>
      </c>
      <c r="M7613" t="str">
        <f>IF(G7613&gt;100000, "High Value", IF(G7613&gt;50000,"Medium Value","Low Value"))</f>
        <v>Low Value</v>
      </c>
    </row>
    <row r="7614" spans="1:13" x14ac:dyDescent="0.3">
      <c r="A7614">
        <v>15599535</v>
      </c>
      <c r="B7614">
        <v>678</v>
      </c>
      <c r="C7614" t="s">
        <v>13</v>
      </c>
      <c r="D7614" t="s">
        <v>14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 t="s">
        <v>20</v>
      </c>
      <c r="K7614">
        <v>54144.01</v>
      </c>
      <c r="L7614" t="s">
        <v>18</v>
      </c>
      <c r="M7614" t="str">
        <f>IF(G7614&gt;100000, "High Value", IF(G7614&gt;50000,"Medium Value","Low Value"))</f>
        <v>High Value</v>
      </c>
    </row>
    <row r="7615" spans="1:13" x14ac:dyDescent="0.3">
      <c r="A7615">
        <v>15768449</v>
      </c>
      <c r="B7615">
        <v>634</v>
      </c>
      <c r="C7615" t="s">
        <v>11</v>
      </c>
      <c r="D7615" t="s">
        <v>12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 t="s">
        <v>20</v>
      </c>
      <c r="K7615">
        <v>184312.88</v>
      </c>
      <c r="L7615" t="s">
        <v>18</v>
      </c>
      <c r="M7615" t="str">
        <f>IF(G7615&gt;100000, "High Value", IF(G7615&gt;50000,"Medium Value","Low Value"))</f>
        <v>Medium Value</v>
      </c>
    </row>
    <row r="7616" spans="1:13" x14ac:dyDescent="0.3">
      <c r="A7616">
        <v>15725002</v>
      </c>
      <c r="B7616">
        <v>749</v>
      </c>
      <c r="C7616" t="s">
        <v>11</v>
      </c>
      <c r="D7616" t="s">
        <v>14</v>
      </c>
      <c r="E7616">
        <v>37</v>
      </c>
      <c r="F7616">
        <v>7</v>
      </c>
      <c r="G7616">
        <v>0</v>
      </c>
      <c r="H7616">
        <v>2</v>
      </c>
      <c r="I7616">
        <v>1</v>
      </c>
      <c r="J7616" t="s">
        <v>21</v>
      </c>
      <c r="K7616">
        <v>20306.79</v>
      </c>
      <c r="L7616" t="s">
        <v>18</v>
      </c>
      <c r="M7616" t="str">
        <f>IF(G7616&gt;100000, "High Value", IF(G7616&gt;50000,"Medium Value","Low Value"))</f>
        <v>Low Value</v>
      </c>
    </row>
    <row r="7617" spans="1:13" x14ac:dyDescent="0.3">
      <c r="A7617">
        <v>15611682</v>
      </c>
      <c r="B7617">
        <v>590</v>
      </c>
      <c r="C7617" t="s">
        <v>13</v>
      </c>
      <c r="D7617" t="s">
        <v>14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 t="s">
        <v>20</v>
      </c>
      <c r="K7617">
        <v>128256.18</v>
      </c>
      <c r="L7617" t="s">
        <v>18</v>
      </c>
      <c r="M7617" t="str">
        <f>IF(G7617&gt;100000, "High Value", IF(G7617&gt;50000,"Medium Value","Low Value"))</f>
        <v>High Value</v>
      </c>
    </row>
    <row r="7618" spans="1:13" x14ac:dyDescent="0.3">
      <c r="A7618">
        <v>15749964</v>
      </c>
      <c r="B7618">
        <v>610</v>
      </c>
      <c r="C7618" t="s">
        <v>11</v>
      </c>
      <c r="D7618" t="s">
        <v>12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 t="s">
        <v>21</v>
      </c>
      <c r="K7618">
        <v>182720.07</v>
      </c>
      <c r="L7618" t="s">
        <v>18</v>
      </c>
      <c r="M7618" t="str">
        <f>IF(G7618&gt;100000, "High Value", IF(G7618&gt;50000,"Medium Value","Low Value"))</f>
        <v>Medium Value</v>
      </c>
    </row>
    <row r="7619" spans="1:13" x14ac:dyDescent="0.3">
      <c r="A7619">
        <v>15678779</v>
      </c>
      <c r="B7619">
        <v>502</v>
      </c>
      <c r="C7619" t="s">
        <v>11</v>
      </c>
      <c r="D7619" t="s">
        <v>14</v>
      </c>
      <c r="E7619">
        <v>33</v>
      </c>
      <c r="F7619">
        <v>7</v>
      </c>
      <c r="G7619">
        <v>0</v>
      </c>
      <c r="H7619">
        <v>2</v>
      </c>
      <c r="I7619">
        <v>0</v>
      </c>
      <c r="J7619" t="s">
        <v>20</v>
      </c>
      <c r="K7619">
        <v>4082.52</v>
      </c>
      <c r="L7619" t="s">
        <v>18</v>
      </c>
      <c r="M7619" t="str">
        <f>IF(G7619&gt;100000, "High Value", IF(G7619&gt;50000,"Medium Value","Low Value"))</f>
        <v>Low Value</v>
      </c>
    </row>
    <row r="7620" spans="1:13" x14ac:dyDescent="0.3">
      <c r="A7620">
        <v>15752601</v>
      </c>
      <c r="B7620">
        <v>578</v>
      </c>
      <c r="C7620" t="s">
        <v>11</v>
      </c>
      <c r="D7620" t="s">
        <v>12</v>
      </c>
      <c r="E7620">
        <v>40</v>
      </c>
      <c r="F7620">
        <v>7</v>
      </c>
      <c r="G7620">
        <v>0</v>
      </c>
      <c r="H7620">
        <v>2</v>
      </c>
      <c r="I7620">
        <v>0</v>
      </c>
      <c r="J7620" t="s">
        <v>21</v>
      </c>
      <c r="K7620">
        <v>102233.73</v>
      </c>
      <c r="L7620" t="s">
        <v>18</v>
      </c>
      <c r="M7620" t="str">
        <f>IF(G7620&gt;100000, "High Value", IF(G7620&gt;50000,"Medium Value","Low Value"))</f>
        <v>Low Value</v>
      </c>
    </row>
    <row r="7621" spans="1:13" x14ac:dyDescent="0.3">
      <c r="A7621">
        <v>15758477</v>
      </c>
      <c r="B7621">
        <v>547</v>
      </c>
      <c r="C7621" t="s">
        <v>11</v>
      </c>
      <c r="D7621" t="s">
        <v>12</v>
      </c>
      <c r="E7621">
        <v>32</v>
      </c>
      <c r="F7621">
        <v>2</v>
      </c>
      <c r="G7621">
        <v>0</v>
      </c>
      <c r="H7621">
        <v>2</v>
      </c>
      <c r="I7621">
        <v>1</v>
      </c>
      <c r="J7621" t="s">
        <v>21</v>
      </c>
      <c r="K7621">
        <v>132002.82999999999</v>
      </c>
      <c r="L7621" t="s">
        <v>18</v>
      </c>
      <c r="M7621" t="str">
        <f>IF(G7621&gt;100000, "High Value", IF(G7621&gt;50000,"Medium Value","Low Value"))</f>
        <v>Low Value</v>
      </c>
    </row>
    <row r="7622" spans="1:13" x14ac:dyDescent="0.3">
      <c r="A7622">
        <v>15629133</v>
      </c>
      <c r="B7622">
        <v>579</v>
      </c>
      <c r="C7622" t="s">
        <v>11</v>
      </c>
      <c r="D7622" t="s">
        <v>12</v>
      </c>
      <c r="E7622">
        <v>27</v>
      </c>
      <c r="F7622">
        <v>9</v>
      </c>
      <c r="G7622">
        <v>0</v>
      </c>
      <c r="H7622">
        <v>2</v>
      </c>
      <c r="I7622">
        <v>1</v>
      </c>
      <c r="J7622" t="s">
        <v>21</v>
      </c>
      <c r="K7622">
        <v>126838.7</v>
      </c>
      <c r="L7622" t="s">
        <v>18</v>
      </c>
      <c r="M7622" t="str">
        <f>IF(G7622&gt;100000, "High Value", IF(G7622&gt;50000,"Medium Value","Low Value"))</f>
        <v>Low Value</v>
      </c>
    </row>
    <row r="7623" spans="1:13" x14ac:dyDescent="0.3">
      <c r="A7623">
        <v>15604963</v>
      </c>
      <c r="B7623">
        <v>661</v>
      </c>
      <c r="C7623" t="s">
        <v>11</v>
      </c>
      <c r="D7623" t="s">
        <v>14</v>
      </c>
      <c r="E7623">
        <v>39</v>
      </c>
      <c r="F7623">
        <v>5</v>
      </c>
      <c r="G7623">
        <v>0</v>
      </c>
      <c r="H7623">
        <v>2</v>
      </c>
      <c r="I7623">
        <v>0</v>
      </c>
      <c r="J7623" t="s">
        <v>21</v>
      </c>
      <c r="K7623">
        <v>181461.46</v>
      </c>
      <c r="L7623" t="s">
        <v>18</v>
      </c>
      <c r="M7623" t="str">
        <f>IF(G7623&gt;100000, "High Value", IF(G7623&gt;50000,"Medium Value","Low Value"))</f>
        <v>Low Value</v>
      </c>
    </row>
    <row r="7624" spans="1:13" x14ac:dyDescent="0.3">
      <c r="A7624">
        <v>15796413</v>
      </c>
      <c r="B7624">
        <v>794</v>
      </c>
      <c r="C7624" t="s">
        <v>11</v>
      </c>
      <c r="D7624" t="s">
        <v>14</v>
      </c>
      <c r="E7624">
        <v>46</v>
      </c>
      <c r="F7624">
        <v>6</v>
      </c>
      <c r="G7624">
        <v>0</v>
      </c>
      <c r="H7624">
        <v>2</v>
      </c>
      <c r="I7624">
        <v>1</v>
      </c>
      <c r="J7624" t="s">
        <v>21</v>
      </c>
      <c r="K7624">
        <v>195325.74</v>
      </c>
      <c r="L7624" t="s">
        <v>18</v>
      </c>
      <c r="M7624" t="str">
        <f>IF(G7624&gt;100000, "High Value", IF(G7624&gt;50000,"Medium Value","Low Value"))</f>
        <v>Low Value</v>
      </c>
    </row>
    <row r="7625" spans="1:13" x14ac:dyDescent="0.3">
      <c r="A7625">
        <v>15812470</v>
      </c>
      <c r="B7625">
        <v>719</v>
      </c>
      <c r="C7625" t="s">
        <v>11</v>
      </c>
      <c r="D7625" t="s">
        <v>14</v>
      </c>
      <c r="E7625">
        <v>61</v>
      </c>
      <c r="F7625">
        <v>5</v>
      </c>
      <c r="G7625">
        <v>0</v>
      </c>
      <c r="H7625">
        <v>2</v>
      </c>
      <c r="I7625">
        <v>0</v>
      </c>
      <c r="J7625" t="s">
        <v>20</v>
      </c>
      <c r="K7625">
        <v>29132.43</v>
      </c>
      <c r="L7625" t="s">
        <v>18</v>
      </c>
      <c r="M7625" t="str">
        <f>IF(G7625&gt;100000, "High Value", IF(G7625&gt;50000,"Medium Value","Low Value"))</f>
        <v>Low Value</v>
      </c>
    </row>
    <row r="7626" spans="1:13" x14ac:dyDescent="0.3">
      <c r="A7626">
        <v>15587443</v>
      </c>
      <c r="B7626">
        <v>728</v>
      </c>
      <c r="C7626" t="s">
        <v>11</v>
      </c>
      <c r="D7626" t="s">
        <v>12</v>
      </c>
      <c r="E7626">
        <v>69</v>
      </c>
      <c r="F7626">
        <v>1</v>
      </c>
      <c r="G7626">
        <v>0</v>
      </c>
      <c r="H7626">
        <v>2</v>
      </c>
      <c r="I7626">
        <v>1</v>
      </c>
      <c r="J7626" t="s">
        <v>20</v>
      </c>
      <c r="K7626">
        <v>131804.85999999999</v>
      </c>
      <c r="L7626" t="s">
        <v>18</v>
      </c>
      <c r="M7626" t="str">
        <f>IF(G7626&gt;100000, "High Value", IF(G7626&gt;50000,"Medium Value","Low Value"))</f>
        <v>Low Value</v>
      </c>
    </row>
    <row r="7627" spans="1:13" x14ac:dyDescent="0.3">
      <c r="A7627">
        <v>15689692</v>
      </c>
      <c r="B7627">
        <v>598</v>
      </c>
      <c r="C7627" t="s">
        <v>15</v>
      </c>
      <c r="D7627" t="s">
        <v>14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 t="s">
        <v>20</v>
      </c>
      <c r="K7627">
        <v>173784.04</v>
      </c>
      <c r="L7627" t="s">
        <v>18</v>
      </c>
      <c r="M7627" t="str">
        <f>IF(G7627&gt;100000, "High Value", IF(G7627&gt;50000,"Medium Value","Low Value"))</f>
        <v>High Value</v>
      </c>
    </row>
    <row r="7628" spans="1:13" x14ac:dyDescent="0.3">
      <c r="A7628">
        <v>15779586</v>
      </c>
      <c r="B7628">
        <v>822</v>
      </c>
      <c r="C7628" t="s">
        <v>15</v>
      </c>
      <c r="D7628" t="s">
        <v>12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 t="s">
        <v>21</v>
      </c>
      <c r="K7628">
        <v>26249.86</v>
      </c>
      <c r="L7628" t="s">
        <v>18</v>
      </c>
      <c r="M7628" t="str">
        <f>IF(G7628&gt;100000, "High Value", IF(G7628&gt;50000,"Medium Value","Low Value"))</f>
        <v>High Value</v>
      </c>
    </row>
    <row r="7629" spans="1:13" x14ac:dyDescent="0.3">
      <c r="A7629">
        <v>15667588</v>
      </c>
      <c r="B7629">
        <v>670</v>
      </c>
      <c r="C7629" t="s">
        <v>13</v>
      </c>
      <c r="D7629" t="s">
        <v>12</v>
      </c>
      <c r="E7629">
        <v>40</v>
      </c>
      <c r="F7629">
        <v>3</v>
      </c>
      <c r="G7629">
        <v>0</v>
      </c>
      <c r="H7629">
        <v>1</v>
      </c>
      <c r="I7629">
        <v>1</v>
      </c>
      <c r="J7629" t="s">
        <v>20</v>
      </c>
      <c r="K7629">
        <v>182650.15</v>
      </c>
      <c r="L7629" t="s">
        <v>18</v>
      </c>
      <c r="M7629" t="str">
        <f>IF(G7629&gt;100000, "High Value", IF(G7629&gt;50000,"Medium Value","Low Value"))</f>
        <v>Low Value</v>
      </c>
    </row>
    <row r="7630" spans="1:13" x14ac:dyDescent="0.3">
      <c r="A7630">
        <v>15624423</v>
      </c>
      <c r="B7630">
        <v>850</v>
      </c>
      <c r="C7630" t="s">
        <v>11</v>
      </c>
      <c r="D7630" t="s">
        <v>14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 t="s">
        <v>21</v>
      </c>
      <c r="K7630">
        <v>196582.55</v>
      </c>
      <c r="L7630" t="s">
        <v>18</v>
      </c>
      <c r="M7630" t="str">
        <f>IF(G7630&gt;100000, "High Value", IF(G7630&gt;50000,"Medium Value","Low Value"))</f>
        <v>Medium Value</v>
      </c>
    </row>
    <row r="7631" spans="1:13" x14ac:dyDescent="0.3">
      <c r="A7631">
        <v>15591107</v>
      </c>
      <c r="B7631">
        <v>723</v>
      </c>
      <c r="C7631" t="s">
        <v>15</v>
      </c>
      <c r="D7631" t="s">
        <v>12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 t="s">
        <v>21</v>
      </c>
      <c r="K7631">
        <v>141977.54</v>
      </c>
      <c r="L7631" t="s">
        <v>17</v>
      </c>
      <c r="M7631" t="str">
        <f>IF(G7631&gt;100000, "High Value", IF(G7631&gt;50000,"Medium Value","Low Value"))</f>
        <v>High Value</v>
      </c>
    </row>
    <row r="7632" spans="1:13" x14ac:dyDescent="0.3">
      <c r="A7632">
        <v>15748986</v>
      </c>
      <c r="B7632">
        <v>705</v>
      </c>
      <c r="C7632" t="s">
        <v>15</v>
      </c>
      <c r="D7632" t="s">
        <v>14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 t="s">
        <v>20</v>
      </c>
      <c r="K7632">
        <v>55313.51</v>
      </c>
      <c r="L7632" t="s">
        <v>18</v>
      </c>
      <c r="M7632" t="str">
        <f>IF(G7632&gt;100000, "High Value", IF(G7632&gt;50000,"Medium Value","Low Value"))</f>
        <v>High Value</v>
      </c>
    </row>
    <row r="7633" spans="1:13" x14ac:dyDescent="0.3">
      <c r="A7633">
        <v>15793896</v>
      </c>
      <c r="B7633">
        <v>677</v>
      </c>
      <c r="C7633" t="s">
        <v>13</v>
      </c>
      <c r="D7633" t="s">
        <v>14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 t="s">
        <v>20</v>
      </c>
      <c r="K7633">
        <v>62944.75</v>
      </c>
      <c r="L7633" t="s">
        <v>18</v>
      </c>
      <c r="M7633" t="str">
        <f>IF(G7633&gt;100000, "High Value", IF(G7633&gt;50000,"Medium Value","Low Value"))</f>
        <v>Medium Value</v>
      </c>
    </row>
    <row r="7634" spans="1:13" x14ac:dyDescent="0.3">
      <c r="A7634">
        <v>15620570</v>
      </c>
      <c r="B7634">
        <v>736</v>
      </c>
      <c r="C7634" t="s">
        <v>11</v>
      </c>
      <c r="D7634" t="s">
        <v>14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 t="s">
        <v>21</v>
      </c>
      <c r="K7634">
        <v>72375.03</v>
      </c>
      <c r="L7634" t="s">
        <v>18</v>
      </c>
      <c r="M7634" t="str">
        <f>IF(G7634&gt;100000, "High Value", IF(G7634&gt;50000,"Medium Value","Low Value"))</f>
        <v>High Value</v>
      </c>
    </row>
    <row r="7635" spans="1:13" x14ac:dyDescent="0.3">
      <c r="A7635">
        <v>15727811</v>
      </c>
      <c r="B7635">
        <v>661</v>
      </c>
      <c r="C7635" t="s">
        <v>15</v>
      </c>
      <c r="D7635" t="s">
        <v>12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 t="s">
        <v>21</v>
      </c>
      <c r="K7635">
        <v>188324.01</v>
      </c>
      <c r="L7635" t="s">
        <v>17</v>
      </c>
      <c r="M7635" t="str">
        <f>IF(G7635&gt;100000, "High Value", IF(G7635&gt;50000,"Medium Value","Low Value"))</f>
        <v>High Value</v>
      </c>
    </row>
    <row r="7636" spans="1:13" x14ac:dyDescent="0.3">
      <c r="A7636">
        <v>15707681</v>
      </c>
      <c r="B7636">
        <v>501</v>
      </c>
      <c r="C7636" t="s">
        <v>15</v>
      </c>
      <c r="D7636" t="s">
        <v>14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 t="s">
        <v>20</v>
      </c>
      <c r="K7636">
        <v>133403.07</v>
      </c>
      <c r="L7636" t="s">
        <v>18</v>
      </c>
      <c r="M7636" t="str">
        <f>IF(G7636&gt;100000, "High Value", IF(G7636&gt;50000,"Medium Value","Low Value"))</f>
        <v>Medium Value</v>
      </c>
    </row>
    <row r="7637" spans="1:13" x14ac:dyDescent="0.3">
      <c r="A7637">
        <v>15702030</v>
      </c>
      <c r="B7637">
        <v>516</v>
      </c>
      <c r="C7637" t="s">
        <v>11</v>
      </c>
      <c r="D7637" t="s">
        <v>12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 t="s">
        <v>21</v>
      </c>
      <c r="K7637">
        <v>157378.5</v>
      </c>
      <c r="L7637" t="s">
        <v>18</v>
      </c>
      <c r="M7637" t="str">
        <f>IF(G7637&gt;100000, "High Value", IF(G7637&gt;50000,"Medium Value","Low Value"))</f>
        <v>High Value</v>
      </c>
    </row>
    <row r="7638" spans="1:13" x14ac:dyDescent="0.3">
      <c r="A7638">
        <v>15673238</v>
      </c>
      <c r="B7638">
        <v>517</v>
      </c>
      <c r="C7638" t="s">
        <v>15</v>
      </c>
      <c r="D7638" t="s">
        <v>12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 t="s">
        <v>21</v>
      </c>
      <c r="K7638">
        <v>101240.08</v>
      </c>
      <c r="L7638" t="s">
        <v>17</v>
      </c>
      <c r="M7638" t="str">
        <f>IF(G7638&gt;100000, "High Value", IF(G7638&gt;50000,"Medium Value","Low Value"))</f>
        <v>High Value</v>
      </c>
    </row>
    <row r="7639" spans="1:13" x14ac:dyDescent="0.3">
      <c r="A7639">
        <v>15604196</v>
      </c>
      <c r="B7639">
        <v>766</v>
      </c>
      <c r="C7639" t="s">
        <v>11</v>
      </c>
      <c r="D7639" t="s">
        <v>14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 t="s">
        <v>20</v>
      </c>
      <c r="K7639">
        <v>102502.5</v>
      </c>
      <c r="L7639" t="s">
        <v>18</v>
      </c>
      <c r="M7639" t="str">
        <f>IF(G7639&gt;100000, "High Value", IF(G7639&gt;50000,"Medium Value","Low Value"))</f>
        <v>High Value</v>
      </c>
    </row>
    <row r="7640" spans="1:13" x14ac:dyDescent="0.3">
      <c r="A7640">
        <v>15769356</v>
      </c>
      <c r="B7640">
        <v>520</v>
      </c>
      <c r="C7640" t="s">
        <v>15</v>
      </c>
      <c r="D7640" t="s">
        <v>12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 t="s">
        <v>20</v>
      </c>
      <c r="K7640">
        <v>37577.660000000003</v>
      </c>
      <c r="L7640" t="s">
        <v>18</v>
      </c>
      <c r="M7640" t="str">
        <f>IF(G7640&gt;100000, "High Value", IF(G7640&gt;50000,"Medium Value","Low Value"))</f>
        <v>High Value</v>
      </c>
    </row>
    <row r="7641" spans="1:13" x14ac:dyDescent="0.3">
      <c r="A7641">
        <v>15665590</v>
      </c>
      <c r="B7641">
        <v>541</v>
      </c>
      <c r="C7641" t="s">
        <v>11</v>
      </c>
      <c r="D7641" t="s">
        <v>14</v>
      </c>
      <c r="E7641">
        <v>46</v>
      </c>
      <c r="F7641">
        <v>6</v>
      </c>
      <c r="G7641">
        <v>0</v>
      </c>
      <c r="H7641">
        <v>2</v>
      </c>
      <c r="I7641">
        <v>1</v>
      </c>
      <c r="J7641" t="s">
        <v>20</v>
      </c>
      <c r="K7641">
        <v>83456.67</v>
      </c>
      <c r="L7641" t="s">
        <v>18</v>
      </c>
      <c r="M7641" t="str">
        <f>IF(G7641&gt;100000, "High Value", IF(G7641&gt;50000,"Medium Value","Low Value"))</f>
        <v>Low Value</v>
      </c>
    </row>
    <row r="7642" spans="1:13" x14ac:dyDescent="0.3">
      <c r="A7642">
        <v>15572361</v>
      </c>
      <c r="B7642">
        <v>790</v>
      </c>
      <c r="C7642" t="s">
        <v>15</v>
      </c>
      <c r="D7642" t="s">
        <v>12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 t="s">
        <v>21</v>
      </c>
      <c r="K7642">
        <v>199420.41</v>
      </c>
      <c r="L7642" t="s">
        <v>18</v>
      </c>
      <c r="M7642" t="str">
        <f>IF(G7642&gt;100000, "High Value", IF(G7642&gt;50000,"Medium Value","Low Value"))</f>
        <v>High Value</v>
      </c>
    </row>
    <row r="7643" spans="1:13" x14ac:dyDescent="0.3">
      <c r="A7643">
        <v>15667460</v>
      </c>
      <c r="B7643">
        <v>797</v>
      </c>
      <c r="C7643" t="s">
        <v>11</v>
      </c>
      <c r="D7643" t="s">
        <v>14</v>
      </c>
      <c r="E7643">
        <v>31</v>
      </c>
      <c r="F7643">
        <v>9</v>
      </c>
      <c r="G7643">
        <v>0</v>
      </c>
      <c r="H7643">
        <v>2</v>
      </c>
      <c r="I7643">
        <v>1</v>
      </c>
      <c r="J7643" t="s">
        <v>20</v>
      </c>
      <c r="K7643">
        <v>24748.89</v>
      </c>
      <c r="L7643" t="s">
        <v>18</v>
      </c>
      <c r="M7643" t="str">
        <f>IF(G7643&gt;100000, "High Value", IF(G7643&gt;50000,"Medium Value","Low Value"))</f>
        <v>Low Value</v>
      </c>
    </row>
    <row r="7644" spans="1:13" x14ac:dyDescent="0.3">
      <c r="A7644">
        <v>15654760</v>
      </c>
      <c r="B7644">
        <v>811</v>
      </c>
      <c r="C7644" t="s">
        <v>11</v>
      </c>
      <c r="D7644" t="s">
        <v>14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 t="s">
        <v>20</v>
      </c>
      <c r="K7644">
        <v>121765</v>
      </c>
      <c r="L7644" t="s">
        <v>18</v>
      </c>
      <c r="M7644" t="str">
        <f>IF(G7644&gt;100000, "High Value", IF(G7644&gt;50000,"Medium Value","Low Value"))</f>
        <v>High Value</v>
      </c>
    </row>
    <row r="7645" spans="1:13" x14ac:dyDescent="0.3">
      <c r="A7645">
        <v>15632669</v>
      </c>
      <c r="B7645">
        <v>722</v>
      </c>
      <c r="C7645" t="s">
        <v>13</v>
      </c>
      <c r="D7645" t="s">
        <v>12</v>
      </c>
      <c r="E7645">
        <v>32</v>
      </c>
      <c r="F7645">
        <v>4</v>
      </c>
      <c r="G7645">
        <v>0</v>
      </c>
      <c r="H7645">
        <v>2</v>
      </c>
      <c r="I7645">
        <v>1</v>
      </c>
      <c r="J7645" t="s">
        <v>20</v>
      </c>
      <c r="K7645">
        <v>113666.48</v>
      </c>
      <c r="L7645" t="s">
        <v>18</v>
      </c>
      <c r="M7645" t="str">
        <f>IF(G7645&gt;100000, "High Value", IF(G7645&gt;50000,"Medium Value","Low Value"))</f>
        <v>Low Value</v>
      </c>
    </row>
    <row r="7646" spans="1:13" x14ac:dyDescent="0.3">
      <c r="A7646">
        <v>15613673</v>
      </c>
      <c r="B7646">
        <v>675</v>
      </c>
      <c r="C7646" t="s">
        <v>11</v>
      </c>
      <c r="D7646" t="s">
        <v>14</v>
      </c>
      <c r="E7646">
        <v>28</v>
      </c>
      <c r="F7646">
        <v>9</v>
      </c>
      <c r="G7646">
        <v>0</v>
      </c>
      <c r="H7646">
        <v>1</v>
      </c>
      <c r="I7646">
        <v>1</v>
      </c>
      <c r="J7646" t="s">
        <v>21</v>
      </c>
      <c r="K7646">
        <v>134110.93</v>
      </c>
      <c r="L7646" t="s">
        <v>18</v>
      </c>
      <c r="M7646" t="str">
        <f>IF(G7646&gt;100000, "High Value", IF(G7646&gt;50000,"Medium Value","Low Value"))</f>
        <v>Low Value</v>
      </c>
    </row>
    <row r="7647" spans="1:13" x14ac:dyDescent="0.3">
      <c r="A7647">
        <v>15698522</v>
      </c>
      <c r="B7647">
        <v>660</v>
      </c>
      <c r="C7647" t="s">
        <v>15</v>
      </c>
      <c r="D7647" t="s">
        <v>14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 t="s">
        <v>21</v>
      </c>
      <c r="K7647">
        <v>183095.87</v>
      </c>
      <c r="L7647" t="s">
        <v>18</v>
      </c>
      <c r="M7647" t="str">
        <f>IF(G7647&gt;100000, "High Value", IF(G7647&gt;50000,"Medium Value","Low Value"))</f>
        <v>High Value</v>
      </c>
    </row>
    <row r="7648" spans="1:13" x14ac:dyDescent="0.3">
      <c r="A7648">
        <v>15741633</v>
      </c>
      <c r="B7648">
        <v>566</v>
      </c>
      <c r="C7648" t="s">
        <v>13</v>
      </c>
      <c r="D7648" t="s">
        <v>14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 t="s">
        <v>20</v>
      </c>
      <c r="K7648">
        <v>159891.03</v>
      </c>
      <c r="L7648" t="s">
        <v>18</v>
      </c>
      <c r="M7648" t="str">
        <f>IF(G7648&gt;100000, "High Value", IF(G7648&gt;50000,"Medium Value","Low Value"))</f>
        <v>High Value</v>
      </c>
    </row>
    <row r="7649" spans="1:13" x14ac:dyDescent="0.3">
      <c r="A7649">
        <v>15674583</v>
      </c>
      <c r="B7649">
        <v>768</v>
      </c>
      <c r="C7649" t="s">
        <v>11</v>
      </c>
      <c r="D7649" t="s">
        <v>14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 t="s">
        <v>20</v>
      </c>
      <c r="K7649">
        <v>8316.19</v>
      </c>
      <c r="L7649" t="s">
        <v>18</v>
      </c>
      <c r="M7649" t="str">
        <f>IF(G7649&gt;100000, "High Value", IF(G7649&gt;50000,"Medium Value","Low Value"))</f>
        <v>Medium Value</v>
      </c>
    </row>
    <row r="7650" spans="1:13" x14ac:dyDescent="0.3">
      <c r="A7650">
        <v>15665374</v>
      </c>
      <c r="B7650">
        <v>610</v>
      </c>
      <c r="C7650" t="s">
        <v>13</v>
      </c>
      <c r="D7650" t="s">
        <v>12</v>
      </c>
      <c r="E7650">
        <v>31</v>
      </c>
      <c r="F7650">
        <v>5</v>
      </c>
      <c r="G7650">
        <v>0</v>
      </c>
      <c r="H7650">
        <v>2</v>
      </c>
      <c r="I7650">
        <v>0</v>
      </c>
      <c r="J7650" t="s">
        <v>21</v>
      </c>
      <c r="K7650">
        <v>63736.36</v>
      </c>
      <c r="L7650" t="s">
        <v>18</v>
      </c>
      <c r="M7650" t="str">
        <f>IF(G7650&gt;100000, "High Value", IF(G7650&gt;50000,"Medium Value","Low Value"))</f>
        <v>Low Value</v>
      </c>
    </row>
    <row r="7651" spans="1:13" x14ac:dyDescent="0.3">
      <c r="A7651">
        <v>15588854</v>
      </c>
      <c r="B7651">
        <v>715</v>
      </c>
      <c r="C7651" t="s">
        <v>11</v>
      </c>
      <c r="D7651" t="s">
        <v>12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 t="s">
        <v>20</v>
      </c>
      <c r="K7651">
        <v>94715.24</v>
      </c>
      <c r="L7651" t="s">
        <v>18</v>
      </c>
      <c r="M7651" t="str">
        <f>IF(G7651&gt;100000, "High Value", IF(G7651&gt;50000,"Medium Value","Low Value"))</f>
        <v>High Value</v>
      </c>
    </row>
    <row r="7652" spans="1:13" x14ac:dyDescent="0.3">
      <c r="A7652">
        <v>15810716</v>
      </c>
      <c r="B7652">
        <v>750</v>
      </c>
      <c r="C7652" t="s">
        <v>15</v>
      </c>
      <c r="D7652" t="s">
        <v>14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 t="s">
        <v>21</v>
      </c>
      <c r="K7652">
        <v>68695.38</v>
      </c>
      <c r="L7652" t="s">
        <v>18</v>
      </c>
      <c r="M7652" t="str">
        <f>IF(G7652&gt;100000, "High Value", IF(G7652&gt;50000,"Medium Value","Low Value"))</f>
        <v>High Value</v>
      </c>
    </row>
    <row r="7653" spans="1:13" x14ac:dyDescent="0.3">
      <c r="A7653">
        <v>15776921</v>
      </c>
      <c r="B7653">
        <v>431</v>
      </c>
      <c r="C7653" t="s">
        <v>15</v>
      </c>
      <c r="D7653" t="s">
        <v>14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 t="s">
        <v>21</v>
      </c>
      <c r="K7653">
        <v>36899.620000000003</v>
      </c>
      <c r="L7653" t="s">
        <v>18</v>
      </c>
      <c r="M7653" t="str">
        <f>IF(G7653&gt;100000, "High Value", IF(G7653&gt;50000,"Medium Value","Low Value"))</f>
        <v>Medium Value</v>
      </c>
    </row>
    <row r="7654" spans="1:13" x14ac:dyDescent="0.3">
      <c r="A7654">
        <v>15569394</v>
      </c>
      <c r="B7654">
        <v>704</v>
      </c>
      <c r="C7654" t="s">
        <v>11</v>
      </c>
      <c r="D7654" t="s">
        <v>14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 t="s">
        <v>21</v>
      </c>
      <c r="K7654">
        <v>182775.08</v>
      </c>
      <c r="L7654" t="s">
        <v>18</v>
      </c>
      <c r="M7654" t="str">
        <f>IF(G7654&gt;100000, "High Value", IF(G7654&gt;50000,"Medium Value","Low Value"))</f>
        <v>High Value</v>
      </c>
    </row>
    <row r="7655" spans="1:13" x14ac:dyDescent="0.3">
      <c r="A7655">
        <v>15788215</v>
      </c>
      <c r="B7655">
        <v>535</v>
      </c>
      <c r="C7655" t="s">
        <v>13</v>
      </c>
      <c r="D7655" t="s">
        <v>12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 t="s">
        <v>21</v>
      </c>
      <c r="K7655">
        <v>62390.59</v>
      </c>
      <c r="L7655" t="s">
        <v>17</v>
      </c>
      <c r="M7655" t="str">
        <f>IF(G7655&gt;100000, "High Value", IF(G7655&gt;50000,"Medium Value","Low Value"))</f>
        <v>High Value</v>
      </c>
    </row>
    <row r="7656" spans="1:13" x14ac:dyDescent="0.3">
      <c r="A7656">
        <v>15641007</v>
      </c>
      <c r="B7656">
        <v>614</v>
      </c>
      <c r="C7656" t="s">
        <v>11</v>
      </c>
      <c r="D7656" t="s">
        <v>12</v>
      </c>
      <c r="E7656">
        <v>38</v>
      </c>
      <c r="F7656">
        <v>4</v>
      </c>
      <c r="G7656">
        <v>72594</v>
      </c>
      <c r="H7656">
        <v>1</v>
      </c>
      <c r="I7656">
        <v>1</v>
      </c>
      <c r="J7656" t="s">
        <v>20</v>
      </c>
      <c r="K7656">
        <v>76042.48</v>
      </c>
      <c r="L7656" t="s">
        <v>18</v>
      </c>
      <c r="M7656" t="str">
        <f>IF(G7656&gt;100000, "High Value", IF(G7656&gt;50000,"Medium Value","Low Value"))</f>
        <v>Medium Value</v>
      </c>
    </row>
    <row r="7657" spans="1:13" x14ac:dyDescent="0.3">
      <c r="A7657">
        <v>15594651</v>
      </c>
      <c r="B7657">
        <v>748</v>
      </c>
      <c r="C7657" t="s">
        <v>11</v>
      </c>
      <c r="D7657" t="s">
        <v>14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 t="s">
        <v>20</v>
      </c>
      <c r="K7657">
        <v>70956.75</v>
      </c>
      <c r="L7657" t="s">
        <v>18</v>
      </c>
      <c r="M7657" t="str">
        <f>IF(G7657&gt;100000, "High Value", IF(G7657&gt;50000,"Medium Value","Low Value"))</f>
        <v>High Value</v>
      </c>
    </row>
    <row r="7658" spans="1:13" x14ac:dyDescent="0.3">
      <c r="A7658">
        <v>15575146</v>
      </c>
      <c r="B7658">
        <v>492</v>
      </c>
      <c r="C7658" t="s">
        <v>15</v>
      </c>
      <c r="D7658" t="s">
        <v>14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 t="s">
        <v>20</v>
      </c>
      <c r="K7658">
        <v>67311.12</v>
      </c>
      <c r="L7658" t="s">
        <v>18</v>
      </c>
      <c r="M7658" t="str">
        <f>IF(G7658&gt;100000, "High Value", IF(G7658&gt;50000,"Medium Value","Low Value"))</f>
        <v>High Value</v>
      </c>
    </row>
    <row r="7659" spans="1:13" x14ac:dyDescent="0.3">
      <c r="A7659">
        <v>15608916</v>
      </c>
      <c r="B7659">
        <v>573</v>
      </c>
      <c r="C7659" t="s">
        <v>11</v>
      </c>
      <c r="D7659" t="s">
        <v>14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 t="s">
        <v>20</v>
      </c>
      <c r="K7659">
        <v>110454.46</v>
      </c>
      <c r="L7659" t="s">
        <v>18</v>
      </c>
      <c r="M7659" t="str">
        <f>IF(G7659&gt;100000, "High Value", IF(G7659&gt;50000,"Medium Value","Low Value"))</f>
        <v>High Value</v>
      </c>
    </row>
    <row r="7660" spans="1:13" x14ac:dyDescent="0.3">
      <c r="A7660">
        <v>15666297</v>
      </c>
      <c r="B7660">
        <v>706</v>
      </c>
      <c r="C7660" t="s">
        <v>13</v>
      </c>
      <c r="D7660" t="s">
        <v>12</v>
      </c>
      <c r="E7660">
        <v>53</v>
      </c>
      <c r="F7660">
        <v>3</v>
      </c>
      <c r="G7660">
        <v>0</v>
      </c>
      <c r="H7660">
        <v>3</v>
      </c>
      <c r="I7660">
        <v>0</v>
      </c>
      <c r="J7660" t="s">
        <v>21</v>
      </c>
      <c r="K7660">
        <v>88479.02</v>
      </c>
      <c r="L7660" t="s">
        <v>17</v>
      </c>
      <c r="M7660" t="str">
        <f>IF(G7660&gt;100000, "High Value", IF(G7660&gt;50000,"Medium Value","Low Value"))</f>
        <v>Low Value</v>
      </c>
    </row>
    <row r="7661" spans="1:13" x14ac:dyDescent="0.3">
      <c r="A7661">
        <v>15598586</v>
      </c>
      <c r="B7661">
        <v>680</v>
      </c>
      <c r="C7661" t="s">
        <v>11</v>
      </c>
      <c r="D7661" t="s">
        <v>14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 t="s">
        <v>20</v>
      </c>
      <c r="K7661">
        <v>122639.73</v>
      </c>
      <c r="L7661" t="s">
        <v>18</v>
      </c>
      <c r="M7661" t="str">
        <f>IF(G7661&gt;100000, "High Value", IF(G7661&gt;50000,"Medium Value","Low Value"))</f>
        <v>High Value</v>
      </c>
    </row>
    <row r="7662" spans="1:13" x14ac:dyDescent="0.3">
      <c r="A7662">
        <v>15665014</v>
      </c>
      <c r="B7662">
        <v>458</v>
      </c>
      <c r="C7662" t="s">
        <v>13</v>
      </c>
      <c r="D7662" t="s">
        <v>14</v>
      </c>
      <c r="E7662">
        <v>36</v>
      </c>
      <c r="F7662">
        <v>5</v>
      </c>
      <c r="G7662">
        <v>0</v>
      </c>
      <c r="H7662">
        <v>2</v>
      </c>
      <c r="I7662">
        <v>1</v>
      </c>
      <c r="J7662" t="s">
        <v>21</v>
      </c>
      <c r="K7662">
        <v>79723.78</v>
      </c>
      <c r="L7662" t="s">
        <v>18</v>
      </c>
      <c r="M7662" t="str">
        <f>IF(G7662&gt;100000, "High Value", IF(G7662&gt;50000,"Medium Value","Low Value"))</f>
        <v>Low Value</v>
      </c>
    </row>
    <row r="7663" spans="1:13" x14ac:dyDescent="0.3">
      <c r="A7663">
        <v>15701738</v>
      </c>
      <c r="B7663">
        <v>612</v>
      </c>
      <c r="C7663" t="s">
        <v>15</v>
      </c>
      <c r="D7663" t="s">
        <v>14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 t="s">
        <v>20</v>
      </c>
      <c r="K7663">
        <v>97677.52</v>
      </c>
      <c r="L7663" t="s">
        <v>17</v>
      </c>
      <c r="M7663" t="str">
        <f>IF(G7663&gt;100000, "High Value", IF(G7663&gt;50000,"Medium Value","Low Value"))</f>
        <v>High Value</v>
      </c>
    </row>
    <row r="7664" spans="1:13" x14ac:dyDescent="0.3">
      <c r="A7664">
        <v>15650591</v>
      </c>
      <c r="B7664">
        <v>809</v>
      </c>
      <c r="C7664" t="s">
        <v>15</v>
      </c>
      <c r="D7664" t="s">
        <v>14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 t="s">
        <v>20</v>
      </c>
      <c r="K7664">
        <v>100720.02</v>
      </c>
      <c r="L7664" t="s">
        <v>17</v>
      </c>
      <c r="M7664" t="str">
        <f>IF(G7664&gt;100000, "High Value", IF(G7664&gt;50000,"Medium Value","Low Value"))</f>
        <v>High Value</v>
      </c>
    </row>
    <row r="7665" spans="1:13" x14ac:dyDescent="0.3">
      <c r="A7665">
        <v>15652667</v>
      </c>
      <c r="B7665">
        <v>590</v>
      </c>
      <c r="C7665" t="s">
        <v>11</v>
      </c>
      <c r="D7665" t="s">
        <v>14</v>
      </c>
      <c r="E7665">
        <v>39</v>
      </c>
      <c r="F7665">
        <v>9</v>
      </c>
      <c r="G7665">
        <v>0</v>
      </c>
      <c r="H7665">
        <v>2</v>
      </c>
      <c r="I7665">
        <v>1</v>
      </c>
      <c r="J7665" t="s">
        <v>20</v>
      </c>
      <c r="K7665">
        <v>104730.52</v>
      </c>
      <c r="L7665" t="s">
        <v>18</v>
      </c>
      <c r="M7665" t="str">
        <f>IF(G7665&gt;100000, "High Value", IF(G7665&gt;50000,"Medium Value","Low Value"))</f>
        <v>Low Value</v>
      </c>
    </row>
    <row r="7666" spans="1:13" x14ac:dyDescent="0.3">
      <c r="A7666">
        <v>15679622</v>
      </c>
      <c r="B7666">
        <v>602</v>
      </c>
      <c r="C7666" t="s">
        <v>11</v>
      </c>
      <c r="D7666" t="s">
        <v>14</v>
      </c>
      <c r="E7666">
        <v>35</v>
      </c>
      <c r="F7666">
        <v>8</v>
      </c>
      <c r="G7666">
        <v>0</v>
      </c>
      <c r="H7666">
        <v>1</v>
      </c>
      <c r="I7666">
        <v>1</v>
      </c>
      <c r="J7666" t="s">
        <v>20</v>
      </c>
      <c r="K7666">
        <v>22499.29</v>
      </c>
      <c r="L7666" t="s">
        <v>18</v>
      </c>
      <c r="M7666" t="str">
        <f>IF(G7666&gt;100000, "High Value", IF(G7666&gt;50000,"Medium Value","Low Value"))</f>
        <v>Low Value</v>
      </c>
    </row>
    <row r="7667" spans="1:13" x14ac:dyDescent="0.3">
      <c r="A7667">
        <v>15730150</v>
      </c>
      <c r="B7667">
        <v>540</v>
      </c>
      <c r="C7667" t="s">
        <v>13</v>
      </c>
      <c r="D7667" t="s">
        <v>14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 t="s">
        <v>21</v>
      </c>
      <c r="K7667">
        <v>28257.89</v>
      </c>
      <c r="L7667" t="s">
        <v>18</v>
      </c>
      <c r="M7667" t="str">
        <f>IF(G7667&gt;100000, "High Value", IF(G7667&gt;50000,"Medium Value","Low Value"))</f>
        <v>High Value</v>
      </c>
    </row>
    <row r="7668" spans="1:13" x14ac:dyDescent="0.3">
      <c r="A7668">
        <v>15813192</v>
      </c>
      <c r="B7668">
        <v>494</v>
      </c>
      <c r="C7668" t="s">
        <v>11</v>
      </c>
      <c r="D7668" t="s">
        <v>14</v>
      </c>
      <c r="E7668">
        <v>25</v>
      </c>
      <c r="F7668">
        <v>6</v>
      </c>
      <c r="G7668">
        <v>0</v>
      </c>
      <c r="H7668">
        <v>2</v>
      </c>
      <c r="I7668">
        <v>0</v>
      </c>
      <c r="J7668" t="s">
        <v>20</v>
      </c>
      <c r="K7668">
        <v>109988.09</v>
      </c>
      <c r="L7668" t="s">
        <v>18</v>
      </c>
      <c r="M7668" t="str">
        <f>IF(G7668&gt;100000, "High Value", IF(G7668&gt;50000,"Medium Value","Low Value"))</f>
        <v>Low Value</v>
      </c>
    </row>
    <row r="7669" spans="1:13" x14ac:dyDescent="0.3">
      <c r="A7669">
        <v>15606554</v>
      </c>
      <c r="B7669">
        <v>797</v>
      </c>
      <c r="C7669" t="s">
        <v>11</v>
      </c>
      <c r="D7669" t="s">
        <v>14</v>
      </c>
      <c r="E7669">
        <v>29</v>
      </c>
      <c r="F7669">
        <v>1</v>
      </c>
      <c r="G7669">
        <v>0</v>
      </c>
      <c r="H7669">
        <v>1</v>
      </c>
      <c r="I7669">
        <v>0</v>
      </c>
      <c r="J7669" t="s">
        <v>20</v>
      </c>
      <c r="K7669">
        <v>149991.32</v>
      </c>
      <c r="L7669" t="s">
        <v>18</v>
      </c>
      <c r="M7669" t="str">
        <f>IF(G7669&gt;100000, "High Value", IF(G7669&gt;50000,"Medium Value","Low Value"))</f>
        <v>Low Value</v>
      </c>
    </row>
    <row r="7670" spans="1:13" x14ac:dyDescent="0.3">
      <c r="A7670">
        <v>15611794</v>
      </c>
      <c r="B7670">
        <v>526</v>
      </c>
      <c r="C7670" t="s">
        <v>15</v>
      </c>
      <c r="D7670" t="s">
        <v>14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 t="s">
        <v>20</v>
      </c>
      <c r="K7670">
        <v>45180.800000000003</v>
      </c>
      <c r="L7670" t="s">
        <v>18</v>
      </c>
      <c r="M7670" t="str">
        <f>IF(G7670&gt;100000, "High Value", IF(G7670&gt;50000,"Medium Value","Low Value"))</f>
        <v>High Value</v>
      </c>
    </row>
    <row r="7671" spans="1:13" x14ac:dyDescent="0.3">
      <c r="A7671">
        <v>15672357</v>
      </c>
      <c r="B7671">
        <v>631</v>
      </c>
      <c r="C7671" t="s">
        <v>13</v>
      </c>
      <c r="D7671" t="s">
        <v>14</v>
      </c>
      <c r="E7671">
        <v>38</v>
      </c>
      <c r="F7671">
        <v>7</v>
      </c>
      <c r="G7671">
        <v>0</v>
      </c>
      <c r="H7671">
        <v>2</v>
      </c>
      <c r="I7671">
        <v>1</v>
      </c>
      <c r="J7671" t="s">
        <v>21</v>
      </c>
      <c r="K7671">
        <v>181605.85</v>
      </c>
      <c r="L7671" t="s">
        <v>18</v>
      </c>
      <c r="M7671" t="str">
        <f>IF(G7671&gt;100000, "High Value", IF(G7671&gt;50000,"Medium Value","Low Value"))</f>
        <v>Low Value</v>
      </c>
    </row>
    <row r="7672" spans="1:13" x14ac:dyDescent="0.3">
      <c r="A7672">
        <v>15711759</v>
      </c>
      <c r="B7672">
        <v>576</v>
      </c>
      <c r="C7672" t="s">
        <v>11</v>
      </c>
      <c r="D7672" t="s">
        <v>12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 t="s">
        <v>20</v>
      </c>
      <c r="K7672">
        <v>126469.09</v>
      </c>
      <c r="L7672" t="s">
        <v>18</v>
      </c>
      <c r="M7672" t="str">
        <f>IF(G7672&gt;100000, "High Value", IF(G7672&gt;50000,"Medium Value","Low Value"))</f>
        <v>High Value</v>
      </c>
    </row>
    <row r="7673" spans="1:13" x14ac:dyDescent="0.3">
      <c r="A7673">
        <v>15615296</v>
      </c>
      <c r="B7673">
        <v>405</v>
      </c>
      <c r="C7673" t="s">
        <v>11</v>
      </c>
      <c r="D7673" t="s">
        <v>14</v>
      </c>
      <c r="E7673">
        <v>39</v>
      </c>
      <c r="F7673">
        <v>10</v>
      </c>
      <c r="G7673">
        <v>0</v>
      </c>
      <c r="H7673">
        <v>1</v>
      </c>
      <c r="I7673">
        <v>1</v>
      </c>
      <c r="J7673" t="s">
        <v>21</v>
      </c>
      <c r="K7673">
        <v>160810.85</v>
      </c>
      <c r="L7673" t="s">
        <v>17</v>
      </c>
      <c r="M7673" t="str">
        <f>IF(G7673&gt;100000, "High Value", IF(G7673&gt;50000,"Medium Value","Low Value"))</f>
        <v>Low Value</v>
      </c>
    </row>
    <row r="7674" spans="1:13" x14ac:dyDescent="0.3">
      <c r="A7674">
        <v>15699294</v>
      </c>
      <c r="B7674">
        <v>555</v>
      </c>
      <c r="C7674" t="s">
        <v>11</v>
      </c>
      <c r="D7674" t="s">
        <v>14</v>
      </c>
      <c r="E7674">
        <v>30</v>
      </c>
      <c r="F7674">
        <v>1</v>
      </c>
      <c r="G7674">
        <v>0</v>
      </c>
      <c r="H7674">
        <v>2</v>
      </c>
      <c r="I7674">
        <v>0</v>
      </c>
      <c r="J7674" t="s">
        <v>21</v>
      </c>
      <c r="K7674">
        <v>88146.86</v>
      </c>
      <c r="L7674" t="s">
        <v>18</v>
      </c>
      <c r="M7674" t="str">
        <f>IF(G7674&gt;100000, "High Value", IF(G7674&gt;50000,"Medium Value","Low Value"))</f>
        <v>Low Value</v>
      </c>
    </row>
    <row r="7675" spans="1:13" x14ac:dyDescent="0.3">
      <c r="A7675">
        <v>15788634</v>
      </c>
      <c r="B7675">
        <v>750</v>
      </c>
      <c r="C7675" t="s">
        <v>13</v>
      </c>
      <c r="D7675" t="s">
        <v>12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 t="s">
        <v>21</v>
      </c>
      <c r="K7675">
        <v>88333.74</v>
      </c>
      <c r="L7675" t="s">
        <v>18</v>
      </c>
      <c r="M7675" t="str">
        <f>IF(G7675&gt;100000, "High Value", IF(G7675&gt;50000,"Medium Value","Low Value"))</f>
        <v>High Value</v>
      </c>
    </row>
    <row r="7676" spans="1:13" x14ac:dyDescent="0.3">
      <c r="A7676">
        <v>15660871</v>
      </c>
      <c r="B7676">
        <v>665</v>
      </c>
      <c r="C7676" t="s">
        <v>11</v>
      </c>
      <c r="D7676" t="s">
        <v>14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 t="s">
        <v>21</v>
      </c>
      <c r="K7676">
        <v>90174.83</v>
      </c>
      <c r="L7676" t="s">
        <v>18</v>
      </c>
      <c r="M7676" t="str">
        <f>IF(G7676&gt;100000, "High Value", IF(G7676&gt;50000,"Medium Value","Low Value"))</f>
        <v>High Value</v>
      </c>
    </row>
    <row r="7677" spans="1:13" x14ac:dyDescent="0.3">
      <c r="A7677">
        <v>15618258</v>
      </c>
      <c r="B7677">
        <v>640</v>
      </c>
      <c r="C7677" t="s">
        <v>13</v>
      </c>
      <c r="D7677" t="s">
        <v>14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 t="s">
        <v>21</v>
      </c>
      <c r="K7677">
        <v>81298.09</v>
      </c>
      <c r="L7677" t="s">
        <v>18</v>
      </c>
      <c r="M7677" t="str">
        <f>IF(G7677&gt;100000, "High Value", IF(G7677&gt;50000,"Medium Value","Low Value"))</f>
        <v>High Value</v>
      </c>
    </row>
    <row r="7678" spans="1:13" x14ac:dyDescent="0.3">
      <c r="A7678">
        <v>15722535</v>
      </c>
      <c r="B7678">
        <v>457</v>
      </c>
      <c r="C7678" t="s">
        <v>11</v>
      </c>
      <c r="D7678" t="s">
        <v>12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 t="s">
        <v>20</v>
      </c>
      <c r="K7678">
        <v>60013.17</v>
      </c>
      <c r="L7678" t="s">
        <v>18</v>
      </c>
      <c r="M7678" t="str">
        <f>IF(G7678&gt;100000, "High Value", IF(G7678&gt;50000,"Medium Value","Low Value"))</f>
        <v>High Value</v>
      </c>
    </row>
    <row r="7679" spans="1:13" x14ac:dyDescent="0.3">
      <c r="A7679">
        <v>15711977</v>
      </c>
      <c r="B7679">
        <v>695</v>
      </c>
      <c r="C7679" t="s">
        <v>11</v>
      </c>
      <c r="D7679" t="s">
        <v>14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 t="s">
        <v>21</v>
      </c>
      <c r="K7679">
        <v>100940.91</v>
      </c>
      <c r="L7679" t="s">
        <v>18</v>
      </c>
      <c r="M7679" t="str">
        <f>IF(G7679&gt;100000, "High Value", IF(G7679&gt;50000,"Medium Value","Low Value"))</f>
        <v>High Value</v>
      </c>
    </row>
    <row r="7680" spans="1:13" x14ac:dyDescent="0.3">
      <c r="A7680">
        <v>15690169</v>
      </c>
      <c r="B7680">
        <v>645</v>
      </c>
      <c r="C7680" t="s">
        <v>11</v>
      </c>
      <c r="D7680" t="s">
        <v>14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 t="s">
        <v>21</v>
      </c>
      <c r="K7680">
        <v>12599.94</v>
      </c>
      <c r="L7680" t="s">
        <v>17</v>
      </c>
      <c r="M7680" t="str">
        <f>IF(G7680&gt;100000, "High Value", IF(G7680&gt;50000,"Medium Value","Low Value"))</f>
        <v>High Value</v>
      </c>
    </row>
    <row r="7681" spans="1:13" x14ac:dyDescent="0.3">
      <c r="A7681">
        <v>15790689</v>
      </c>
      <c r="B7681">
        <v>647</v>
      </c>
      <c r="C7681" t="s">
        <v>13</v>
      </c>
      <c r="D7681" t="s">
        <v>14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 t="s">
        <v>20</v>
      </c>
      <c r="K7681">
        <v>128590.73</v>
      </c>
      <c r="L7681" t="s">
        <v>18</v>
      </c>
      <c r="M7681" t="str">
        <f>IF(G7681&gt;100000, "High Value", IF(G7681&gt;50000,"Medium Value","Low Value"))</f>
        <v>Medium Value</v>
      </c>
    </row>
    <row r="7682" spans="1:13" x14ac:dyDescent="0.3">
      <c r="A7682">
        <v>15665181</v>
      </c>
      <c r="B7682">
        <v>808</v>
      </c>
      <c r="C7682" t="s">
        <v>13</v>
      </c>
      <c r="D7682" t="s">
        <v>14</v>
      </c>
      <c r="E7682">
        <v>25</v>
      </c>
      <c r="F7682">
        <v>7</v>
      </c>
      <c r="G7682">
        <v>0</v>
      </c>
      <c r="H7682">
        <v>2</v>
      </c>
      <c r="I7682">
        <v>0</v>
      </c>
      <c r="J7682" t="s">
        <v>20</v>
      </c>
      <c r="K7682">
        <v>23180.37</v>
      </c>
      <c r="L7682" t="s">
        <v>18</v>
      </c>
      <c r="M7682" t="str">
        <f>IF(G7682&gt;100000, "High Value", IF(G7682&gt;50000,"Medium Value","Low Value"))</f>
        <v>Low Value</v>
      </c>
    </row>
    <row r="7683" spans="1:13" x14ac:dyDescent="0.3">
      <c r="A7683">
        <v>15633608</v>
      </c>
      <c r="B7683">
        <v>641</v>
      </c>
      <c r="C7683" t="s">
        <v>11</v>
      </c>
      <c r="D7683" t="s">
        <v>14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 t="s">
        <v>20</v>
      </c>
      <c r="K7683">
        <v>55796.83</v>
      </c>
      <c r="L7683" t="s">
        <v>17</v>
      </c>
      <c r="M7683" t="str">
        <f>IF(G7683&gt;100000, "High Value", IF(G7683&gt;50000,"Medium Value","Low Value"))</f>
        <v>High Value</v>
      </c>
    </row>
    <row r="7684" spans="1:13" x14ac:dyDescent="0.3">
      <c r="A7684">
        <v>15805261</v>
      </c>
      <c r="B7684">
        <v>700</v>
      </c>
      <c r="C7684" t="s">
        <v>13</v>
      </c>
      <c r="D7684" t="s">
        <v>14</v>
      </c>
      <c r="E7684">
        <v>29</v>
      </c>
      <c r="F7684">
        <v>8</v>
      </c>
      <c r="G7684">
        <v>0</v>
      </c>
      <c r="H7684">
        <v>2</v>
      </c>
      <c r="I7684">
        <v>0</v>
      </c>
      <c r="J7684" t="s">
        <v>20</v>
      </c>
      <c r="K7684">
        <v>152097.01999999999</v>
      </c>
      <c r="L7684" t="s">
        <v>18</v>
      </c>
      <c r="M7684" t="str">
        <f>IF(G7684&gt;100000, "High Value", IF(G7684&gt;50000,"Medium Value","Low Value"))</f>
        <v>Low Value</v>
      </c>
    </row>
    <row r="7685" spans="1:13" x14ac:dyDescent="0.3">
      <c r="A7685">
        <v>15740356</v>
      </c>
      <c r="B7685">
        <v>660</v>
      </c>
      <c r="C7685" t="s">
        <v>15</v>
      </c>
      <c r="D7685" t="s">
        <v>14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 t="s">
        <v>20</v>
      </c>
      <c r="K7685">
        <v>162443.04999999999</v>
      </c>
      <c r="L7685" t="s">
        <v>18</v>
      </c>
      <c r="M7685" t="str">
        <f>IF(G7685&gt;100000, "High Value", IF(G7685&gt;50000,"Medium Value","Low Value"))</f>
        <v>High Value</v>
      </c>
    </row>
    <row r="7686" spans="1:13" x14ac:dyDescent="0.3">
      <c r="A7686">
        <v>15808223</v>
      </c>
      <c r="B7686">
        <v>615</v>
      </c>
      <c r="C7686" t="s">
        <v>13</v>
      </c>
      <c r="D7686" t="s">
        <v>14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 t="s">
        <v>20</v>
      </c>
      <c r="K7686">
        <v>55551.26</v>
      </c>
      <c r="L7686" t="s">
        <v>18</v>
      </c>
      <c r="M7686" t="str">
        <f>IF(G7686&gt;100000, "High Value", IF(G7686&gt;50000,"Medium Value","Low Value"))</f>
        <v>High Value</v>
      </c>
    </row>
    <row r="7687" spans="1:13" x14ac:dyDescent="0.3">
      <c r="A7687">
        <v>15769980</v>
      </c>
      <c r="B7687">
        <v>705</v>
      </c>
      <c r="C7687" t="s">
        <v>15</v>
      </c>
      <c r="D7687" t="s">
        <v>12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 t="s">
        <v>20</v>
      </c>
      <c r="K7687">
        <v>109496.69</v>
      </c>
      <c r="L7687" t="s">
        <v>18</v>
      </c>
      <c r="M7687" t="str">
        <f>IF(G7687&gt;100000, "High Value", IF(G7687&gt;50000,"Medium Value","Low Value"))</f>
        <v>Medium Value</v>
      </c>
    </row>
    <row r="7688" spans="1:13" x14ac:dyDescent="0.3">
      <c r="A7688">
        <v>15675450</v>
      </c>
      <c r="B7688">
        <v>718</v>
      </c>
      <c r="C7688" t="s">
        <v>11</v>
      </c>
      <c r="D7688" t="s">
        <v>14</v>
      </c>
      <c r="E7688">
        <v>48</v>
      </c>
      <c r="F7688">
        <v>9</v>
      </c>
      <c r="G7688">
        <v>0</v>
      </c>
      <c r="H7688">
        <v>2</v>
      </c>
      <c r="I7688">
        <v>1</v>
      </c>
      <c r="J7688" t="s">
        <v>20</v>
      </c>
      <c r="K7688">
        <v>72105.63</v>
      </c>
      <c r="L7688" t="s">
        <v>18</v>
      </c>
      <c r="M7688" t="str">
        <f>IF(G7688&gt;100000, "High Value", IF(G7688&gt;50000,"Medium Value","Low Value"))</f>
        <v>Low Value</v>
      </c>
    </row>
    <row r="7689" spans="1:13" x14ac:dyDescent="0.3">
      <c r="A7689">
        <v>15776494</v>
      </c>
      <c r="B7689">
        <v>754</v>
      </c>
      <c r="C7689" t="s">
        <v>11</v>
      </c>
      <c r="D7689" t="s">
        <v>14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 t="s">
        <v>20</v>
      </c>
      <c r="K7689">
        <v>41815.22</v>
      </c>
      <c r="L7689" t="s">
        <v>17</v>
      </c>
      <c r="M7689" t="str">
        <f>IF(G7689&gt;100000, "High Value", IF(G7689&gt;50000,"Medium Value","Low Value"))</f>
        <v>High Value</v>
      </c>
    </row>
    <row r="7690" spans="1:13" x14ac:dyDescent="0.3">
      <c r="A7690">
        <v>15592412</v>
      </c>
      <c r="B7690">
        <v>713</v>
      </c>
      <c r="C7690" t="s">
        <v>15</v>
      </c>
      <c r="D7690" t="s">
        <v>14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 t="s">
        <v>21</v>
      </c>
      <c r="K7690">
        <v>74005.039999999994</v>
      </c>
      <c r="L7690" t="s">
        <v>17</v>
      </c>
      <c r="M7690" t="str">
        <f>IF(G7690&gt;100000, "High Value", IF(G7690&gt;50000,"Medium Value","Low Value"))</f>
        <v>High Value</v>
      </c>
    </row>
    <row r="7691" spans="1:13" x14ac:dyDescent="0.3">
      <c r="A7691">
        <v>15777452</v>
      </c>
      <c r="B7691">
        <v>587</v>
      </c>
      <c r="C7691" t="s">
        <v>11</v>
      </c>
      <c r="D7691" t="s">
        <v>12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 t="s">
        <v>21</v>
      </c>
      <c r="K7691">
        <v>70224.34</v>
      </c>
      <c r="L7691" t="s">
        <v>18</v>
      </c>
      <c r="M7691" t="str">
        <f>IF(G7691&gt;100000, "High Value", IF(G7691&gt;50000,"Medium Value","Low Value"))</f>
        <v>Medium Value</v>
      </c>
    </row>
    <row r="7692" spans="1:13" x14ac:dyDescent="0.3">
      <c r="A7692">
        <v>15692258</v>
      </c>
      <c r="B7692">
        <v>569</v>
      </c>
      <c r="C7692" t="s">
        <v>13</v>
      </c>
      <c r="D7692" t="s">
        <v>14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 t="s">
        <v>21</v>
      </c>
      <c r="K7692">
        <v>145528.22</v>
      </c>
      <c r="L7692" t="s">
        <v>18</v>
      </c>
      <c r="M7692" t="str">
        <f>IF(G7692&gt;100000, "High Value", IF(G7692&gt;50000,"Medium Value","Low Value"))</f>
        <v>High Value</v>
      </c>
    </row>
    <row r="7693" spans="1:13" x14ac:dyDescent="0.3">
      <c r="A7693">
        <v>15791045</v>
      </c>
      <c r="B7693">
        <v>568</v>
      </c>
      <c r="C7693" t="s">
        <v>11</v>
      </c>
      <c r="D7693" t="s">
        <v>12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 t="s">
        <v>20</v>
      </c>
      <c r="K7693">
        <v>124486.28</v>
      </c>
      <c r="L7693" t="s">
        <v>18</v>
      </c>
      <c r="M7693" t="str">
        <f>IF(G7693&gt;100000, "High Value", IF(G7693&gt;50000,"Medium Value","Low Value"))</f>
        <v>High Value</v>
      </c>
    </row>
    <row r="7694" spans="1:13" x14ac:dyDescent="0.3">
      <c r="A7694">
        <v>15807889</v>
      </c>
      <c r="B7694">
        <v>634</v>
      </c>
      <c r="C7694" t="s">
        <v>15</v>
      </c>
      <c r="D7694" t="s">
        <v>14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 t="s">
        <v>21</v>
      </c>
      <c r="K7694">
        <v>10078.02</v>
      </c>
      <c r="L7694" t="s">
        <v>18</v>
      </c>
      <c r="M7694" t="str">
        <f>IF(G7694&gt;100000, "High Value", IF(G7694&gt;50000,"Medium Value","Low Value"))</f>
        <v>High Value</v>
      </c>
    </row>
    <row r="7695" spans="1:13" x14ac:dyDescent="0.3">
      <c r="A7695">
        <v>15602043</v>
      </c>
      <c r="B7695">
        <v>770</v>
      </c>
      <c r="C7695" t="s">
        <v>15</v>
      </c>
      <c r="D7695" t="s">
        <v>12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 t="s">
        <v>21</v>
      </c>
      <c r="K7695">
        <v>164967.21</v>
      </c>
      <c r="L7695" t="s">
        <v>18</v>
      </c>
      <c r="M7695" t="str">
        <f>IF(G7695&gt;100000, "High Value", IF(G7695&gt;50000,"Medium Value","Low Value"))</f>
        <v>High Value</v>
      </c>
    </row>
    <row r="7696" spans="1:13" x14ac:dyDescent="0.3">
      <c r="A7696">
        <v>15807335</v>
      </c>
      <c r="B7696">
        <v>676</v>
      </c>
      <c r="C7696" t="s">
        <v>13</v>
      </c>
      <c r="D7696" t="s">
        <v>12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 t="s">
        <v>20</v>
      </c>
      <c r="K7696">
        <v>91149.48</v>
      </c>
      <c r="L7696" t="s">
        <v>18</v>
      </c>
      <c r="M7696" t="str">
        <f>IF(G7696&gt;100000, "High Value", IF(G7696&gt;50000,"Medium Value","Low Value"))</f>
        <v>High Value</v>
      </c>
    </row>
    <row r="7697" spans="1:13" x14ac:dyDescent="0.3">
      <c r="A7697">
        <v>15629985</v>
      </c>
      <c r="B7697">
        <v>723</v>
      </c>
      <c r="C7697" t="s">
        <v>15</v>
      </c>
      <c r="D7697" t="s">
        <v>12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 t="s">
        <v>21</v>
      </c>
      <c r="K7697">
        <v>103379.31</v>
      </c>
      <c r="L7697" t="s">
        <v>17</v>
      </c>
      <c r="M7697" t="str">
        <f>IF(G7697&gt;100000, "High Value", IF(G7697&gt;50000,"Medium Value","Low Value"))</f>
        <v>Medium Value</v>
      </c>
    </row>
    <row r="7698" spans="1:13" x14ac:dyDescent="0.3">
      <c r="A7698">
        <v>15679453</v>
      </c>
      <c r="B7698">
        <v>614</v>
      </c>
      <c r="C7698" t="s">
        <v>15</v>
      </c>
      <c r="D7698" t="s">
        <v>12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 t="s">
        <v>20</v>
      </c>
      <c r="K7698">
        <v>128049.34</v>
      </c>
      <c r="L7698" t="s">
        <v>17</v>
      </c>
      <c r="M7698" t="str">
        <f>IF(G7698&gt;100000, "High Value", IF(G7698&gt;50000,"Medium Value","Low Value"))</f>
        <v>High Value</v>
      </c>
    </row>
    <row r="7699" spans="1:13" x14ac:dyDescent="0.3">
      <c r="A7699">
        <v>15637315</v>
      </c>
      <c r="B7699">
        <v>601</v>
      </c>
      <c r="C7699" t="s">
        <v>13</v>
      </c>
      <c r="D7699" t="s">
        <v>12</v>
      </c>
      <c r="E7699">
        <v>41</v>
      </c>
      <c r="F7699">
        <v>3</v>
      </c>
      <c r="G7699">
        <v>0</v>
      </c>
      <c r="H7699">
        <v>2</v>
      </c>
      <c r="I7699">
        <v>1</v>
      </c>
      <c r="J7699" t="s">
        <v>21</v>
      </c>
      <c r="K7699">
        <v>54342.83</v>
      </c>
      <c r="L7699" t="s">
        <v>18</v>
      </c>
      <c r="M7699" t="str">
        <f>IF(G7699&gt;100000, "High Value", IF(G7699&gt;50000,"Medium Value","Low Value"))</f>
        <v>Low Value</v>
      </c>
    </row>
    <row r="7700" spans="1:13" x14ac:dyDescent="0.3">
      <c r="A7700">
        <v>15691513</v>
      </c>
      <c r="B7700">
        <v>592</v>
      </c>
      <c r="C7700" t="s">
        <v>11</v>
      </c>
      <c r="D7700" t="s">
        <v>14</v>
      </c>
      <c r="E7700">
        <v>60</v>
      </c>
      <c r="F7700">
        <v>9</v>
      </c>
      <c r="G7700">
        <v>0</v>
      </c>
      <c r="H7700">
        <v>4</v>
      </c>
      <c r="I7700">
        <v>1</v>
      </c>
      <c r="J7700" t="s">
        <v>20</v>
      </c>
      <c r="K7700">
        <v>13614.01</v>
      </c>
      <c r="L7700" t="s">
        <v>17</v>
      </c>
      <c r="M7700" t="str">
        <f>IF(G7700&gt;100000, "High Value", IF(G7700&gt;50000,"Medium Value","Low Value"))</f>
        <v>Low Value</v>
      </c>
    </row>
    <row r="7701" spans="1:13" x14ac:dyDescent="0.3">
      <c r="A7701">
        <v>15622289</v>
      </c>
      <c r="B7701">
        <v>605</v>
      </c>
      <c r="C7701" t="s">
        <v>13</v>
      </c>
      <c r="D7701" t="s">
        <v>12</v>
      </c>
      <c r="E7701">
        <v>36</v>
      </c>
      <c r="F7701">
        <v>9</v>
      </c>
      <c r="G7701">
        <v>0</v>
      </c>
      <c r="H7701">
        <v>2</v>
      </c>
      <c r="I7701">
        <v>0</v>
      </c>
      <c r="J7701" t="s">
        <v>20</v>
      </c>
      <c r="K7701">
        <v>35521.629999999997</v>
      </c>
      <c r="L7701" t="s">
        <v>18</v>
      </c>
      <c r="M7701" t="str">
        <f>IF(G7701&gt;100000, "High Value", IF(G7701&gt;50000,"Medium Value","Low Value"))</f>
        <v>Low Value</v>
      </c>
    </row>
    <row r="7702" spans="1:13" x14ac:dyDescent="0.3">
      <c r="A7702">
        <v>15715184</v>
      </c>
      <c r="B7702">
        <v>752</v>
      </c>
      <c r="C7702" t="s">
        <v>13</v>
      </c>
      <c r="D7702" t="s">
        <v>12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 t="s">
        <v>21</v>
      </c>
      <c r="K7702">
        <v>40496.720000000001</v>
      </c>
      <c r="L7702" t="s">
        <v>18</v>
      </c>
      <c r="M7702" t="str">
        <f>IF(G7702&gt;100000, "High Value", IF(G7702&gt;50000,"Medium Value","Low Value"))</f>
        <v>High Value</v>
      </c>
    </row>
    <row r="7703" spans="1:13" x14ac:dyDescent="0.3">
      <c r="A7703">
        <v>15702801</v>
      </c>
      <c r="B7703">
        <v>677</v>
      </c>
      <c r="C7703" t="s">
        <v>11</v>
      </c>
      <c r="D7703" t="s">
        <v>12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 t="s">
        <v>21</v>
      </c>
      <c r="K7703">
        <v>91903.9</v>
      </c>
      <c r="L7703" t="s">
        <v>17</v>
      </c>
      <c r="M7703" t="str">
        <f>IF(G7703&gt;100000, "High Value", IF(G7703&gt;50000,"Medium Value","Low Value"))</f>
        <v>Medium Value</v>
      </c>
    </row>
    <row r="7704" spans="1:13" x14ac:dyDescent="0.3">
      <c r="A7704">
        <v>15719931</v>
      </c>
      <c r="B7704">
        <v>850</v>
      </c>
      <c r="C7704" t="s">
        <v>11</v>
      </c>
      <c r="D7704" t="s">
        <v>14</v>
      </c>
      <c r="E7704">
        <v>31</v>
      </c>
      <c r="F7704">
        <v>8</v>
      </c>
      <c r="G7704">
        <v>0</v>
      </c>
      <c r="H7704">
        <v>2</v>
      </c>
      <c r="I7704">
        <v>1</v>
      </c>
      <c r="J7704" t="s">
        <v>21</v>
      </c>
      <c r="K7704">
        <v>178667.7</v>
      </c>
      <c r="L7704" t="s">
        <v>18</v>
      </c>
      <c r="M7704" t="str">
        <f>IF(G7704&gt;100000, "High Value", IF(G7704&gt;50000,"Medium Value","Low Value"))</f>
        <v>Low Value</v>
      </c>
    </row>
    <row r="7705" spans="1:13" x14ac:dyDescent="0.3">
      <c r="A7705">
        <v>15806081</v>
      </c>
      <c r="B7705">
        <v>608</v>
      </c>
      <c r="C7705" t="s">
        <v>15</v>
      </c>
      <c r="D7705" t="s">
        <v>12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 t="s">
        <v>21</v>
      </c>
      <c r="K7705">
        <v>32202.61</v>
      </c>
      <c r="L7705" t="s">
        <v>18</v>
      </c>
      <c r="M7705" t="str">
        <f>IF(G7705&gt;100000, "High Value", IF(G7705&gt;50000,"Medium Value","Low Value"))</f>
        <v>High Value</v>
      </c>
    </row>
    <row r="7706" spans="1:13" x14ac:dyDescent="0.3">
      <c r="A7706">
        <v>15796336</v>
      </c>
      <c r="B7706">
        <v>786</v>
      </c>
      <c r="C7706" t="s">
        <v>13</v>
      </c>
      <c r="D7706" t="s">
        <v>12</v>
      </c>
      <c r="E7706">
        <v>34</v>
      </c>
      <c r="F7706">
        <v>9</v>
      </c>
      <c r="G7706">
        <v>0</v>
      </c>
      <c r="H7706">
        <v>2</v>
      </c>
      <c r="I7706">
        <v>1</v>
      </c>
      <c r="J7706" t="s">
        <v>21</v>
      </c>
      <c r="K7706">
        <v>117034.32</v>
      </c>
      <c r="L7706" t="s">
        <v>18</v>
      </c>
      <c r="M7706" t="str">
        <f>IF(G7706&gt;100000, "High Value", IF(G7706&gt;50000,"Medium Value","Low Value"))</f>
        <v>Low Value</v>
      </c>
    </row>
    <row r="7707" spans="1:13" x14ac:dyDescent="0.3">
      <c r="A7707">
        <v>15647306</v>
      </c>
      <c r="B7707">
        <v>777</v>
      </c>
      <c r="C7707" t="s">
        <v>11</v>
      </c>
      <c r="D7707" t="s">
        <v>12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 t="s">
        <v>20</v>
      </c>
      <c r="K7707">
        <v>163746.09</v>
      </c>
      <c r="L7707" t="s">
        <v>17</v>
      </c>
      <c r="M7707" t="str">
        <f>IF(G7707&gt;100000, "High Value", IF(G7707&gt;50000,"Medium Value","Low Value"))</f>
        <v>High Value</v>
      </c>
    </row>
    <row r="7708" spans="1:13" x14ac:dyDescent="0.3">
      <c r="A7708">
        <v>15742369</v>
      </c>
      <c r="B7708">
        <v>667</v>
      </c>
      <c r="C7708" t="s">
        <v>13</v>
      </c>
      <c r="D7708" t="s">
        <v>14</v>
      </c>
      <c r="E7708">
        <v>31</v>
      </c>
      <c r="F7708">
        <v>5</v>
      </c>
      <c r="G7708">
        <v>0</v>
      </c>
      <c r="H7708">
        <v>2</v>
      </c>
      <c r="I7708">
        <v>1</v>
      </c>
      <c r="J7708" t="s">
        <v>20</v>
      </c>
      <c r="K7708">
        <v>20346.689999999999</v>
      </c>
      <c r="L7708" t="s">
        <v>18</v>
      </c>
      <c r="M7708" t="str">
        <f>IF(G7708&gt;100000, "High Value", IF(G7708&gt;50000,"Medium Value","Low Value"))</f>
        <v>Low Value</v>
      </c>
    </row>
    <row r="7709" spans="1:13" x14ac:dyDescent="0.3">
      <c r="A7709">
        <v>15655859</v>
      </c>
      <c r="B7709">
        <v>848</v>
      </c>
      <c r="C7709" t="s">
        <v>13</v>
      </c>
      <c r="D7709" t="s">
        <v>14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 t="s">
        <v>21</v>
      </c>
      <c r="K7709">
        <v>84710.65</v>
      </c>
      <c r="L7709" t="s">
        <v>18</v>
      </c>
      <c r="M7709" t="str">
        <f>IF(G7709&gt;100000, "High Value", IF(G7709&gt;50000,"Medium Value","Low Value"))</f>
        <v>High Value</v>
      </c>
    </row>
    <row r="7710" spans="1:13" x14ac:dyDescent="0.3">
      <c r="A7710">
        <v>15675650</v>
      </c>
      <c r="B7710">
        <v>486</v>
      </c>
      <c r="C7710" t="s">
        <v>11</v>
      </c>
      <c r="D7710" t="s">
        <v>12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 t="s">
        <v>20</v>
      </c>
      <c r="K7710">
        <v>120531.31</v>
      </c>
      <c r="L7710" t="s">
        <v>18</v>
      </c>
      <c r="M7710" t="str">
        <f>IF(G7710&gt;100000, "High Value", IF(G7710&gt;50000,"Medium Value","Low Value"))</f>
        <v>Medium Value</v>
      </c>
    </row>
    <row r="7711" spans="1:13" x14ac:dyDescent="0.3">
      <c r="A7711">
        <v>15574119</v>
      </c>
      <c r="B7711">
        <v>598</v>
      </c>
      <c r="C7711" t="s">
        <v>13</v>
      </c>
      <c r="D7711" t="s">
        <v>12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 t="s">
        <v>20</v>
      </c>
      <c r="K7711">
        <v>152273.57</v>
      </c>
      <c r="L7711" t="s">
        <v>18</v>
      </c>
      <c r="M7711" t="str">
        <f>IF(G7711&gt;100000, "High Value", IF(G7711&gt;50000,"Medium Value","Low Value"))</f>
        <v>Medium Value</v>
      </c>
    </row>
    <row r="7712" spans="1:13" x14ac:dyDescent="0.3">
      <c r="A7712">
        <v>15754168</v>
      </c>
      <c r="B7712">
        <v>506</v>
      </c>
      <c r="C7712" t="s">
        <v>11</v>
      </c>
      <c r="D7712" t="s">
        <v>12</v>
      </c>
      <c r="E7712">
        <v>40</v>
      </c>
      <c r="F7712">
        <v>3</v>
      </c>
      <c r="G7712">
        <v>0</v>
      </c>
      <c r="H7712">
        <v>1</v>
      </c>
      <c r="I7712">
        <v>1</v>
      </c>
      <c r="J7712" t="s">
        <v>20</v>
      </c>
      <c r="K7712">
        <v>144345.57999999999</v>
      </c>
      <c r="L7712" t="s">
        <v>18</v>
      </c>
      <c r="M7712" t="str">
        <f>IF(G7712&gt;100000, "High Value", IF(G7712&gt;50000,"Medium Value","Low Value"))</f>
        <v>Low Value</v>
      </c>
    </row>
    <row r="7713" spans="1:13" x14ac:dyDescent="0.3">
      <c r="A7713">
        <v>15763029</v>
      </c>
      <c r="B7713">
        <v>612</v>
      </c>
      <c r="C7713" t="s">
        <v>15</v>
      </c>
      <c r="D7713" t="s">
        <v>14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 t="s">
        <v>20</v>
      </c>
      <c r="K7713">
        <v>96961</v>
      </c>
      <c r="L7713" t="s">
        <v>17</v>
      </c>
      <c r="M7713" t="str">
        <f>IF(G7713&gt;100000, "High Value", IF(G7713&gt;50000,"Medium Value","Low Value"))</f>
        <v>High Value</v>
      </c>
    </row>
    <row r="7714" spans="1:13" x14ac:dyDescent="0.3">
      <c r="A7714">
        <v>15765048</v>
      </c>
      <c r="B7714">
        <v>545</v>
      </c>
      <c r="C7714" t="s">
        <v>11</v>
      </c>
      <c r="D7714" t="s">
        <v>14</v>
      </c>
      <c r="E7714">
        <v>30</v>
      </c>
      <c r="F7714">
        <v>3</v>
      </c>
      <c r="G7714">
        <v>0</v>
      </c>
      <c r="H7714">
        <v>2</v>
      </c>
      <c r="I7714">
        <v>1</v>
      </c>
      <c r="J7714" t="s">
        <v>21</v>
      </c>
      <c r="K7714">
        <v>170307.43</v>
      </c>
      <c r="L7714" t="s">
        <v>18</v>
      </c>
      <c r="M7714" t="str">
        <f>IF(G7714&gt;100000, "High Value", IF(G7714&gt;50000,"Medium Value","Low Value"))</f>
        <v>Low Value</v>
      </c>
    </row>
    <row r="7715" spans="1:13" x14ac:dyDescent="0.3">
      <c r="A7715">
        <v>15786215</v>
      </c>
      <c r="B7715">
        <v>793</v>
      </c>
      <c r="C7715" t="s">
        <v>11</v>
      </c>
      <c r="D7715" t="s">
        <v>14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 t="s">
        <v>21</v>
      </c>
      <c r="K7715">
        <v>29880.99</v>
      </c>
      <c r="L7715" t="s">
        <v>18</v>
      </c>
      <c r="M7715" t="str">
        <f>IF(G7715&gt;100000, "High Value", IF(G7715&gt;50000,"Medium Value","Low Value"))</f>
        <v>High Value</v>
      </c>
    </row>
    <row r="7716" spans="1:13" x14ac:dyDescent="0.3">
      <c r="A7716">
        <v>15707559</v>
      </c>
      <c r="B7716">
        <v>682</v>
      </c>
      <c r="C7716" t="s">
        <v>11</v>
      </c>
      <c r="D7716" t="s">
        <v>12</v>
      </c>
      <c r="E7716">
        <v>30</v>
      </c>
      <c r="F7716">
        <v>9</v>
      </c>
      <c r="G7716">
        <v>0</v>
      </c>
      <c r="H7716">
        <v>2</v>
      </c>
      <c r="I7716">
        <v>1</v>
      </c>
      <c r="J7716" t="s">
        <v>20</v>
      </c>
      <c r="K7716">
        <v>195104.91</v>
      </c>
      <c r="L7716" t="s">
        <v>18</v>
      </c>
      <c r="M7716" t="str">
        <f>IF(G7716&gt;100000, "High Value", IF(G7716&gt;50000,"Medium Value","Low Value"))</f>
        <v>Low Value</v>
      </c>
    </row>
    <row r="7717" spans="1:13" x14ac:dyDescent="0.3">
      <c r="A7717">
        <v>15582129</v>
      </c>
      <c r="B7717">
        <v>517</v>
      </c>
      <c r="C7717" t="s">
        <v>11</v>
      </c>
      <c r="D7717" t="s">
        <v>14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 t="s">
        <v>21</v>
      </c>
      <c r="K7717">
        <v>187756.24</v>
      </c>
      <c r="L7717" t="s">
        <v>17</v>
      </c>
      <c r="M7717" t="str">
        <f>IF(G7717&gt;100000, "High Value", IF(G7717&gt;50000,"Medium Value","Low Value"))</f>
        <v>Low Value</v>
      </c>
    </row>
    <row r="7718" spans="1:13" x14ac:dyDescent="0.3">
      <c r="A7718">
        <v>15687540</v>
      </c>
      <c r="B7718">
        <v>684</v>
      </c>
      <c r="C7718" t="s">
        <v>11</v>
      </c>
      <c r="D7718" t="s">
        <v>14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 t="s">
        <v>20</v>
      </c>
      <c r="K7718">
        <v>67599.69</v>
      </c>
      <c r="L7718" t="s">
        <v>18</v>
      </c>
      <c r="M7718" t="str">
        <f>IF(G7718&gt;100000, "High Value", IF(G7718&gt;50000,"Medium Value","Low Value"))</f>
        <v>High Value</v>
      </c>
    </row>
    <row r="7719" spans="1:13" x14ac:dyDescent="0.3">
      <c r="A7719">
        <v>15787196</v>
      </c>
      <c r="B7719">
        <v>692</v>
      </c>
      <c r="C7719" t="s">
        <v>13</v>
      </c>
      <c r="D7719" t="s">
        <v>14</v>
      </c>
      <c r="E7719">
        <v>46</v>
      </c>
      <c r="F7719">
        <v>2</v>
      </c>
      <c r="G7719">
        <v>0</v>
      </c>
      <c r="H7719">
        <v>2</v>
      </c>
      <c r="I7719">
        <v>1</v>
      </c>
      <c r="J7719" t="s">
        <v>20</v>
      </c>
      <c r="K7719">
        <v>105983.09</v>
      </c>
      <c r="L7719" t="s">
        <v>18</v>
      </c>
      <c r="M7719" t="str">
        <f>IF(G7719&gt;100000, "High Value", IF(G7719&gt;50000,"Medium Value","Low Value"))</f>
        <v>Low Value</v>
      </c>
    </row>
    <row r="7720" spans="1:13" x14ac:dyDescent="0.3">
      <c r="A7720">
        <v>15670898</v>
      </c>
      <c r="B7720">
        <v>740</v>
      </c>
      <c r="C7720" t="s">
        <v>11</v>
      </c>
      <c r="D7720" t="s">
        <v>12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 t="s">
        <v>21</v>
      </c>
      <c r="K7720">
        <v>25980.42</v>
      </c>
      <c r="L7720" t="s">
        <v>17</v>
      </c>
      <c r="M7720" t="str">
        <f>IF(G7720&gt;100000, "High Value", IF(G7720&gt;50000,"Medium Value","Low Value"))</f>
        <v>High Value</v>
      </c>
    </row>
    <row r="7721" spans="1:13" x14ac:dyDescent="0.3">
      <c r="A7721">
        <v>15775433</v>
      </c>
      <c r="B7721">
        <v>666</v>
      </c>
      <c r="C7721" t="s">
        <v>15</v>
      </c>
      <c r="D7721" t="s">
        <v>14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 t="s">
        <v>20</v>
      </c>
      <c r="K7721">
        <v>112222.64</v>
      </c>
      <c r="L7721" t="s">
        <v>18</v>
      </c>
      <c r="M7721" t="str">
        <f>IF(G7721&gt;100000, "High Value", IF(G7721&gt;50000,"Medium Value","Low Value"))</f>
        <v>Medium Value</v>
      </c>
    </row>
    <row r="7722" spans="1:13" x14ac:dyDescent="0.3">
      <c r="A7722">
        <v>15700693</v>
      </c>
      <c r="B7722">
        <v>693</v>
      </c>
      <c r="C7722" t="s">
        <v>11</v>
      </c>
      <c r="D7722" t="s">
        <v>14</v>
      </c>
      <c r="E7722">
        <v>68</v>
      </c>
      <c r="F7722">
        <v>2</v>
      </c>
      <c r="G7722">
        <v>0</v>
      </c>
      <c r="H7722">
        <v>2</v>
      </c>
      <c r="I7722">
        <v>1</v>
      </c>
      <c r="J7722" t="s">
        <v>20</v>
      </c>
      <c r="K7722">
        <v>59864.959999999999</v>
      </c>
      <c r="L7722" t="s">
        <v>18</v>
      </c>
      <c r="M7722" t="str">
        <f>IF(G7722&gt;100000, "High Value", IF(G7722&gt;50000,"Medium Value","Low Value"))</f>
        <v>Low Value</v>
      </c>
    </row>
    <row r="7723" spans="1:13" x14ac:dyDescent="0.3">
      <c r="A7723">
        <v>15677955</v>
      </c>
      <c r="B7723">
        <v>757</v>
      </c>
      <c r="C7723" t="s">
        <v>15</v>
      </c>
      <c r="D7723" t="s">
        <v>14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 t="s">
        <v>21</v>
      </c>
      <c r="K7723">
        <v>42581.09</v>
      </c>
      <c r="L7723" t="s">
        <v>18</v>
      </c>
      <c r="M7723" t="str">
        <f>IF(G7723&gt;100000, "High Value", IF(G7723&gt;50000,"Medium Value","Low Value"))</f>
        <v>High Value</v>
      </c>
    </row>
    <row r="7724" spans="1:13" x14ac:dyDescent="0.3">
      <c r="A7724">
        <v>15570086</v>
      </c>
      <c r="B7724">
        <v>684</v>
      </c>
      <c r="C7724" t="s">
        <v>15</v>
      </c>
      <c r="D7724" t="s">
        <v>14</v>
      </c>
      <c r="E7724">
        <v>18</v>
      </c>
      <c r="F7724">
        <v>9</v>
      </c>
      <c r="G7724">
        <v>90544</v>
      </c>
      <c r="H7724">
        <v>1</v>
      </c>
      <c r="I7724">
        <v>0</v>
      </c>
      <c r="J7724" t="s">
        <v>20</v>
      </c>
      <c r="K7724">
        <v>4777.2299999999996</v>
      </c>
      <c r="L7724" t="s">
        <v>18</v>
      </c>
      <c r="M7724" t="str">
        <f>IF(G7724&gt;100000, "High Value", IF(G7724&gt;50000,"Medium Value","Low Value"))</f>
        <v>Medium Value</v>
      </c>
    </row>
    <row r="7725" spans="1:13" x14ac:dyDescent="0.3">
      <c r="A7725">
        <v>15794875</v>
      </c>
      <c r="B7725">
        <v>691</v>
      </c>
      <c r="C7725" t="s">
        <v>13</v>
      </c>
      <c r="D7725" t="s">
        <v>14</v>
      </c>
      <c r="E7725">
        <v>35</v>
      </c>
      <c r="F7725">
        <v>6</v>
      </c>
      <c r="G7725">
        <v>0</v>
      </c>
      <c r="H7725">
        <v>2</v>
      </c>
      <c r="I7725">
        <v>0</v>
      </c>
      <c r="J7725" t="s">
        <v>20</v>
      </c>
      <c r="K7725">
        <v>178038.17</v>
      </c>
      <c r="L7725" t="s">
        <v>18</v>
      </c>
      <c r="M7725" t="str">
        <f>IF(G7725&gt;100000, "High Value", IF(G7725&gt;50000,"Medium Value","Low Value"))</f>
        <v>Low Value</v>
      </c>
    </row>
    <row r="7726" spans="1:13" x14ac:dyDescent="0.3">
      <c r="A7726">
        <v>15673591</v>
      </c>
      <c r="B7726">
        <v>842</v>
      </c>
      <c r="C7726" t="s">
        <v>11</v>
      </c>
      <c r="D7726" t="s">
        <v>14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 t="s">
        <v>20</v>
      </c>
      <c r="K7726">
        <v>128521.16</v>
      </c>
      <c r="L7726" t="s">
        <v>17</v>
      </c>
      <c r="M7726" t="str">
        <f>IF(G7726&gt;100000, "High Value", IF(G7726&gt;50000,"Medium Value","Low Value"))</f>
        <v>High Value</v>
      </c>
    </row>
    <row r="7727" spans="1:13" x14ac:dyDescent="0.3">
      <c r="A7727">
        <v>15631756</v>
      </c>
      <c r="B7727">
        <v>482</v>
      </c>
      <c r="C7727" t="s">
        <v>11</v>
      </c>
      <c r="D7727" t="s">
        <v>12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 t="s">
        <v>21</v>
      </c>
      <c r="K7727">
        <v>109029.72</v>
      </c>
      <c r="L7727" t="s">
        <v>18</v>
      </c>
      <c r="M7727" t="str">
        <f>IF(G7727&gt;100000, "High Value", IF(G7727&gt;50000,"Medium Value","Low Value"))</f>
        <v>High Value</v>
      </c>
    </row>
    <row r="7728" spans="1:13" x14ac:dyDescent="0.3">
      <c r="A7728">
        <v>15757617</v>
      </c>
      <c r="B7728">
        <v>735</v>
      </c>
      <c r="C7728" t="s">
        <v>11</v>
      </c>
      <c r="D7728" t="s">
        <v>14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 t="s">
        <v>21</v>
      </c>
      <c r="K7728">
        <v>2267.88</v>
      </c>
      <c r="L7728" t="s">
        <v>18</v>
      </c>
      <c r="M7728" t="str">
        <f>IF(G7728&gt;100000, "High Value", IF(G7728&gt;50000,"Medium Value","Low Value"))</f>
        <v>High Value</v>
      </c>
    </row>
    <row r="7729" spans="1:13" x14ac:dyDescent="0.3">
      <c r="A7729">
        <v>15612729</v>
      </c>
      <c r="B7729">
        <v>681</v>
      </c>
      <c r="C7729" t="s">
        <v>11</v>
      </c>
      <c r="D7729" t="s">
        <v>12</v>
      </c>
      <c r="E7729">
        <v>63</v>
      </c>
      <c r="F7729">
        <v>7</v>
      </c>
      <c r="G7729">
        <v>0</v>
      </c>
      <c r="H7729">
        <v>2</v>
      </c>
      <c r="I7729">
        <v>1</v>
      </c>
      <c r="J7729" t="s">
        <v>20</v>
      </c>
      <c r="K7729">
        <v>55054.48</v>
      </c>
      <c r="L7729" t="s">
        <v>18</v>
      </c>
      <c r="M7729" t="str">
        <f>IF(G7729&gt;100000, "High Value", IF(G7729&gt;50000,"Medium Value","Low Value"))</f>
        <v>Low Value</v>
      </c>
    </row>
    <row r="7730" spans="1:13" x14ac:dyDescent="0.3">
      <c r="A7730">
        <v>15637857</v>
      </c>
      <c r="B7730">
        <v>616</v>
      </c>
      <c r="C7730" t="s">
        <v>11</v>
      </c>
      <c r="D7730" t="s">
        <v>12</v>
      </c>
      <c r="E7730">
        <v>31</v>
      </c>
      <c r="F7730">
        <v>8</v>
      </c>
      <c r="G7730">
        <v>0</v>
      </c>
      <c r="H7730">
        <v>1</v>
      </c>
      <c r="I7730">
        <v>0</v>
      </c>
      <c r="J7730" t="s">
        <v>20</v>
      </c>
      <c r="K7730">
        <v>76456.17</v>
      </c>
      <c r="L7730" t="s">
        <v>18</v>
      </c>
      <c r="M7730" t="str">
        <f>IF(G7730&gt;100000, "High Value", IF(G7730&gt;50000,"Medium Value","Low Value"))</f>
        <v>Low Value</v>
      </c>
    </row>
    <row r="7731" spans="1:13" x14ac:dyDescent="0.3">
      <c r="A7731">
        <v>15681007</v>
      </c>
      <c r="B7731">
        <v>850</v>
      </c>
      <c r="C7731" t="s">
        <v>11</v>
      </c>
      <c r="D7731" t="s">
        <v>12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 t="s">
        <v>21</v>
      </c>
      <c r="K7731">
        <v>75478.95</v>
      </c>
      <c r="L7731" t="s">
        <v>17</v>
      </c>
      <c r="M7731" t="str">
        <f>IF(G7731&gt;100000, "High Value", IF(G7731&gt;50000,"Medium Value","Low Value"))</f>
        <v>High Value</v>
      </c>
    </row>
    <row r="7732" spans="1:13" x14ac:dyDescent="0.3">
      <c r="A7732">
        <v>15593622</v>
      </c>
      <c r="B7732">
        <v>635</v>
      </c>
      <c r="C7732" t="s">
        <v>11</v>
      </c>
      <c r="D7732" t="s">
        <v>14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 t="s">
        <v>20</v>
      </c>
      <c r="K7732">
        <v>179144.54</v>
      </c>
      <c r="L7732" t="s">
        <v>18</v>
      </c>
      <c r="M7732" t="str">
        <f>IF(G7732&gt;100000, "High Value", IF(G7732&gt;50000,"Medium Value","Low Value"))</f>
        <v>High Value</v>
      </c>
    </row>
    <row r="7733" spans="1:13" x14ac:dyDescent="0.3">
      <c r="A7733">
        <v>15629273</v>
      </c>
      <c r="B7733">
        <v>638</v>
      </c>
      <c r="C7733" t="s">
        <v>15</v>
      </c>
      <c r="D7733" t="s">
        <v>14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 t="s">
        <v>21</v>
      </c>
      <c r="K7733">
        <v>193471.74</v>
      </c>
      <c r="L7733" t="s">
        <v>17</v>
      </c>
      <c r="M7733" t="str">
        <f>IF(G7733&gt;100000, "High Value", IF(G7733&gt;50000,"Medium Value","Low Value"))</f>
        <v>High Value</v>
      </c>
    </row>
    <row r="7734" spans="1:13" x14ac:dyDescent="0.3">
      <c r="A7734">
        <v>15765846</v>
      </c>
      <c r="B7734">
        <v>820</v>
      </c>
      <c r="C7734" t="s">
        <v>13</v>
      </c>
      <c r="D7734" t="s">
        <v>12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 t="s">
        <v>21</v>
      </c>
      <c r="K7734">
        <v>103570.8</v>
      </c>
      <c r="L7734" t="s">
        <v>18</v>
      </c>
      <c r="M7734" t="str">
        <f>IF(G7734&gt;100000, "High Value", IF(G7734&gt;50000,"Medium Value","Low Value"))</f>
        <v>Medium Value</v>
      </c>
    </row>
    <row r="7735" spans="1:13" x14ac:dyDescent="0.3">
      <c r="A7735">
        <v>15596013</v>
      </c>
      <c r="B7735">
        <v>694</v>
      </c>
      <c r="C7735" t="s">
        <v>15</v>
      </c>
      <c r="D7735" t="s">
        <v>12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 t="s">
        <v>21</v>
      </c>
      <c r="K7735">
        <v>102628.56</v>
      </c>
      <c r="L7735" t="s">
        <v>17</v>
      </c>
      <c r="M7735" t="str">
        <f>IF(G7735&gt;100000, "High Value", IF(G7735&gt;50000,"Medium Value","Low Value"))</f>
        <v>High Value</v>
      </c>
    </row>
    <row r="7736" spans="1:13" x14ac:dyDescent="0.3">
      <c r="A7736">
        <v>15722473</v>
      </c>
      <c r="B7736">
        <v>713</v>
      </c>
      <c r="C7736" t="s">
        <v>11</v>
      </c>
      <c r="D7736" t="s">
        <v>14</v>
      </c>
      <c r="E7736">
        <v>41</v>
      </c>
      <c r="F7736">
        <v>3</v>
      </c>
      <c r="G7736">
        <v>0</v>
      </c>
      <c r="H7736">
        <v>2</v>
      </c>
      <c r="I7736">
        <v>1</v>
      </c>
      <c r="J7736" t="s">
        <v>21</v>
      </c>
      <c r="K7736">
        <v>55772.04</v>
      </c>
      <c r="L7736" t="s">
        <v>18</v>
      </c>
      <c r="M7736" t="str">
        <f>IF(G7736&gt;100000, "High Value", IF(G7736&gt;50000,"Medium Value","Low Value"))</f>
        <v>Low Value</v>
      </c>
    </row>
    <row r="7737" spans="1:13" x14ac:dyDescent="0.3">
      <c r="A7737">
        <v>15774936</v>
      </c>
      <c r="B7737">
        <v>543</v>
      </c>
      <c r="C7737" t="s">
        <v>15</v>
      </c>
      <c r="D7737" t="s">
        <v>14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 t="s">
        <v>20</v>
      </c>
      <c r="K7737">
        <v>192070.16</v>
      </c>
      <c r="L7737" t="s">
        <v>17</v>
      </c>
      <c r="M7737" t="str">
        <f>IF(G7737&gt;100000, "High Value", IF(G7737&gt;50000,"Medium Value","Low Value"))</f>
        <v>High Value</v>
      </c>
    </row>
    <row r="7738" spans="1:13" x14ac:dyDescent="0.3">
      <c r="A7738">
        <v>15685640</v>
      </c>
      <c r="B7738">
        <v>649</v>
      </c>
      <c r="C7738" t="s">
        <v>11</v>
      </c>
      <c r="D7738" t="s">
        <v>12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 t="s">
        <v>20</v>
      </c>
      <c r="K7738">
        <v>144808.37</v>
      </c>
      <c r="L7738" t="s">
        <v>18</v>
      </c>
      <c r="M7738" t="str">
        <f>IF(G7738&gt;100000, "High Value", IF(G7738&gt;50000,"Medium Value","Low Value"))</f>
        <v>High Value</v>
      </c>
    </row>
    <row r="7739" spans="1:13" x14ac:dyDescent="0.3">
      <c r="A7739">
        <v>15566563</v>
      </c>
      <c r="B7739">
        <v>777</v>
      </c>
      <c r="C7739" t="s">
        <v>11</v>
      </c>
      <c r="D7739" t="s">
        <v>12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 t="s">
        <v>21</v>
      </c>
      <c r="K7739">
        <v>5008.2299999999996</v>
      </c>
      <c r="L7739" t="s">
        <v>17</v>
      </c>
      <c r="M7739" t="str">
        <f>IF(G7739&gt;100000, "High Value", IF(G7739&gt;50000,"Medium Value","Low Value"))</f>
        <v>High Value</v>
      </c>
    </row>
    <row r="7740" spans="1:13" x14ac:dyDescent="0.3">
      <c r="A7740">
        <v>15768746</v>
      </c>
      <c r="B7740">
        <v>561</v>
      </c>
      <c r="C7740" t="s">
        <v>11</v>
      </c>
      <c r="D7740" t="s">
        <v>14</v>
      </c>
      <c r="E7740">
        <v>33</v>
      </c>
      <c r="F7740">
        <v>6</v>
      </c>
      <c r="G7740">
        <v>0</v>
      </c>
      <c r="H7740">
        <v>2</v>
      </c>
      <c r="I7740">
        <v>0</v>
      </c>
      <c r="J7740" t="s">
        <v>21</v>
      </c>
      <c r="K7740">
        <v>173680.39</v>
      </c>
      <c r="L7740" t="s">
        <v>18</v>
      </c>
      <c r="M7740" t="str">
        <f>IF(G7740&gt;100000, "High Value", IF(G7740&gt;50000,"Medium Value","Low Value"))</f>
        <v>Low Value</v>
      </c>
    </row>
    <row r="7741" spans="1:13" x14ac:dyDescent="0.3">
      <c r="A7741">
        <v>15689952</v>
      </c>
      <c r="B7741">
        <v>724</v>
      </c>
      <c r="C7741" t="s">
        <v>13</v>
      </c>
      <c r="D7741" t="s">
        <v>14</v>
      </c>
      <c r="E7741">
        <v>41</v>
      </c>
      <c r="F7741">
        <v>5</v>
      </c>
      <c r="G7741">
        <v>0</v>
      </c>
      <c r="H7741">
        <v>1</v>
      </c>
      <c r="I7741">
        <v>0</v>
      </c>
      <c r="J7741" t="s">
        <v>20</v>
      </c>
      <c r="K7741">
        <v>115753.94</v>
      </c>
      <c r="L7741" t="s">
        <v>18</v>
      </c>
      <c r="M7741" t="str">
        <f>IF(G7741&gt;100000, "High Value", IF(G7741&gt;50000,"Medium Value","Low Value"))</f>
        <v>Low Value</v>
      </c>
    </row>
    <row r="7742" spans="1:13" x14ac:dyDescent="0.3">
      <c r="A7742">
        <v>15725906</v>
      </c>
      <c r="B7742">
        <v>665</v>
      </c>
      <c r="C7742" t="s">
        <v>13</v>
      </c>
      <c r="D7742" t="s">
        <v>12</v>
      </c>
      <c r="E7742">
        <v>51</v>
      </c>
      <c r="F7742">
        <v>8</v>
      </c>
      <c r="G7742">
        <v>0</v>
      </c>
      <c r="H7742">
        <v>1</v>
      </c>
      <c r="I7742">
        <v>1</v>
      </c>
      <c r="J7742" t="s">
        <v>20</v>
      </c>
      <c r="K7742">
        <v>38928.480000000003</v>
      </c>
      <c r="L7742" t="s">
        <v>17</v>
      </c>
      <c r="M7742" t="str">
        <f>IF(G7742&gt;100000, "High Value", IF(G7742&gt;50000,"Medium Value","Low Value"))</f>
        <v>Low Value</v>
      </c>
    </row>
    <row r="7743" spans="1:13" x14ac:dyDescent="0.3">
      <c r="A7743">
        <v>15634501</v>
      </c>
      <c r="B7743">
        <v>441</v>
      </c>
      <c r="C7743" t="s">
        <v>11</v>
      </c>
      <c r="D7743" t="s">
        <v>14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 t="s">
        <v>20</v>
      </c>
      <c r="K7743">
        <v>174381.23</v>
      </c>
      <c r="L7743" t="s">
        <v>18</v>
      </c>
      <c r="M7743" t="str">
        <f>IF(G7743&gt;100000, "High Value", IF(G7743&gt;50000,"Medium Value","Low Value"))</f>
        <v>High Value</v>
      </c>
    </row>
    <row r="7744" spans="1:13" x14ac:dyDescent="0.3">
      <c r="A7744">
        <v>15571940</v>
      </c>
      <c r="B7744">
        <v>579</v>
      </c>
      <c r="C7744" t="s">
        <v>13</v>
      </c>
      <c r="D7744" t="s">
        <v>14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 t="s">
        <v>20</v>
      </c>
      <c r="K7744">
        <v>49829.8</v>
      </c>
      <c r="L7744" t="s">
        <v>18</v>
      </c>
      <c r="M7744" t="str">
        <f>IF(G7744&gt;100000, "High Value", IF(G7744&gt;50000,"Medium Value","Low Value"))</f>
        <v>High Value</v>
      </c>
    </row>
    <row r="7745" spans="1:13" x14ac:dyDescent="0.3">
      <c r="A7745">
        <v>15741643</v>
      </c>
      <c r="B7745">
        <v>777</v>
      </c>
      <c r="C7745" t="s">
        <v>15</v>
      </c>
      <c r="D7745" t="s">
        <v>14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 t="s">
        <v>20</v>
      </c>
      <c r="K7745">
        <v>76169.679999999993</v>
      </c>
      <c r="L7745" t="s">
        <v>18</v>
      </c>
      <c r="M7745" t="str">
        <f>IF(G7745&gt;100000, "High Value", IF(G7745&gt;50000,"Medium Value","Low Value"))</f>
        <v>High Value</v>
      </c>
    </row>
    <row r="7746" spans="1:13" x14ac:dyDescent="0.3">
      <c r="A7746">
        <v>15806822</v>
      </c>
      <c r="B7746">
        <v>739</v>
      </c>
      <c r="C7746" t="s">
        <v>11</v>
      </c>
      <c r="D7746" t="s">
        <v>12</v>
      </c>
      <c r="E7746">
        <v>36</v>
      </c>
      <c r="F7746">
        <v>0</v>
      </c>
      <c r="G7746">
        <v>0</v>
      </c>
      <c r="H7746">
        <v>2</v>
      </c>
      <c r="I7746">
        <v>0</v>
      </c>
      <c r="J7746" t="s">
        <v>21</v>
      </c>
      <c r="K7746">
        <v>133465.57</v>
      </c>
      <c r="L7746" t="s">
        <v>18</v>
      </c>
      <c r="M7746" t="str">
        <f>IF(G7746&gt;100000, "High Value", IF(G7746&gt;50000,"Medium Value","Low Value"))</f>
        <v>Low Value</v>
      </c>
    </row>
    <row r="7747" spans="1:13" x14ac:dyDescent="0.3">
      <c r="A7747">
        <v>15701166</v>
      </c>
      <c r="B7747">
        <v>660</v>
      </c>
      <c r="C7747" t="s">
        <v>11</v>
      </c>
      <c r="D7747" t="s">
        <v>14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 t="s">
        <v>20</v>
      </c>
      <c r="K7747">
        <v>38761.61</v>
      </c>
      <c r="L7747" t="s">
        <v>18</v>
      </c>
      <c r="M7747" t="str">
        <f>IF(G7747&gt;100000, "High Value", IF(G7747&gt;50000,"Medium Value","Low Value"))</f>
        <v>High Value</v>
      </c>
    </row>
    <row r="7748" spans="1:13" x14ac:dyDescent="0.3">
      <c r="A7748">
        <v>15718531</v>
      </c>
      <c r="B7748">
        <v>554</v>
      </c>
      <c r="C7748" t="s">
        <v>11</v>
      </c>
      <c r="D7748" t="s">
        <v>12</v>
      </c>
      <c r="E7748">
        <v>35</v>
      </c>
      <c r="F7748">
        <v>8</v>
      </c>
      <c r="G7748">
        <v>0</v>
      </c>
      <c r="H7748">
        <v>2</v>
      </c>
      <c r="I7748">
        <v>1</v>
      </c>
      <c r="J7748" t="s">
        <v>20</v>
      </c>
      <c r="K7748">
        <v>176779.46</v>
      </c>
      <c r="L7748" t="s">
        <v>18</v>
      </c>
      <c r="M7748" t="str">
        <f>IF(G7748&gt;100000, "High Value", IF(G7748&gt;50000,"Medium Value","Low Value"))</f>
        <v>Low Value</v>
      </c>
    </row>
    <row r="7749" spans="1:13" x14ac:dyDescent="0.3">
      <c r="A7749">
        <v>15628308</v>
      </c>
      <c r="B7749">
        <v>850</v>
      </c>
      <c r="C7749" t="s">
        <v>11</v>
      </c>
      <c r="D7749" t="s">
        <v>12</v>
      </c>
      <c r="E7749">
        <v>24</v>
      </c>
      <c r="F7749">
        <v>6</v>
      </c>
      <c r="G7749">
        <v>0</v>
      </c>
      <c r="H7749">
        <v>2</v>
      </c>
      <c r="I7749">
        <v>1</v>
      </c>
      <c r="J7749" t="s">
        <v>20</v>
      </c>
      <c r="K7749">
        <v>13159.9</v>
      </c>
      <c r="L7749" t="s">
        <v>18</v>
      </c>
      <c r="M7749" t="str">
        <f>IF(G7749&gt;100000, "High Value", IF(G7749&gt;50000,"Medium Value","Low Value"))</f>
        <v>Low Value</v>
      </c>
    </row>
    <row r="7750" spans="1:13" x14ac:dyDescent="0.3">
      <c r="A7750">
        <v>15585287</v>
      </c>
      <c r="B7750">
        <v>842</v>
      </c>
      <c r="C7750" t="s">
        <v>15</v>
      </c>
      <c r="D7750" t="s">
        <v>12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 t="s">
        <v>21</v>
      </c>
      <c r="K7750">
        <v>48217.97</v>
      </c>
      <c r="L7750" t="s">
        <v>17</v>
      </c>
      <c r="M7750" t="str">
        <f>IF(G7750&gt;100000, "High Value", IF(G7750&gt;50000,"Medium Value","Low Value"))</f>
        <v>High Value</v>
      </c>
    </row>
    <row r="7751" spans="1:13" x14ac:dyDescent="0.3">
      <c r="A7751">
        <v>15781619</v>
      </c>
      <c r="B7751">
        <v>785</v>
      </c>
      <c r="C7751" t="s">
        <v>11</v>
      </c>
      <c r="D7751" t="s">
        <v>12</v>
      </c>
      <c r="E7751">
        <v>38</v>
      </c>
      <c r="F7751">
        <v>1</v>
      </c>
      <c r="G7751">
        <v>0</v>
      </c>
      <c r="H7751">
        <v>1</v>
      </c>
      <c r="I7751">
        <v>1</v>
      </c>
      <c r="J7751" t="s">
        <v>21</v>
      </c>
      <c r="K7751">
        <v>134964.85</v>
      </c>
      <c r="L7751" t="s">
        <v>17</v>
      </c>
      <c r="M7751" t="str">
        <f>IF(G7751&gt;100000, "High Value", IF(G7751&gt;50000,"Medium Value","Low Value"))</f>
        <v>Low Value</v>
      </c>
    </row>
    <row r="7752" spans="1:13" x14ac:dyDescent="0.3">
      <c r="A7752">
        <v>15805162</v>
      </c>
      <c r="B7752">
        <v>550</v>
      </c>
      <c r="C7752" t="s">
        <v>11</v>
      </c>
      <c r="D7752" t="s">
        <v>14</v>
      </c>
      <c r="E7752">
        <v>25</v>
      </c>
      <c r="F7752">
        <v>0</v>
      </c>
      <c r="G7752">
        <v>0</v>
      </c>
      <c r="H7752">
        <v>2</v>
      </c>
      <c r="I7752">
        <v>1</v>
      </c>
      <c r="J7752" t="s">
        <v>20</v>
      </c>
      <c r="K7752">
        <v>184221.11</v>
      </c>
      <c r="L7752" t="s">
        <v>18</v>
      </c>
      <c r="M7752" t="str">
        <f>IF(G7752&gt;100000, "High Value", IF(G7752&gt;50000,"Medium Value","Low Value"))</f>
        <v>Low Value</v>
      </c>
    </row>
    <row r="7753" spans="1:13" x14ac:dyDescent="0.3">
      <c r="A7753">
        <v>15588535</v>
      </c>
      <c r="B7753">
        <v>750</v>
      </c>
      <c r="C7753" t="s">
        <v>13</v>
      </c>
      <c r="D7753" t="s">
        <v>12</v>
      </c>
      <c r="E7753">
        <v>39</v>
      </c>
      <c r="F7753">
        <v>6</v>
      </c>
      <c r="G7753">
        <v>0</v>
      </c>
      <c r="H7753">
        <v>2</v>
      </c>
      <c r="I7753">
        <v>0</v>
      </c>
      <c r="J7753" t="s">
        <v>21</v>
      </c>
      <c r="K7753">
        <v>19264.330000000002</v>
      </c>
      <c r="L7753" t="s">
        <v>18</v>
      </c>
      <c r="M7753" t="str">
        <f>IF(G7753&gt;100000, "High Value", IF(G7753&gt;50000,"Medium Value","Low Value"))</f>
        <v>Low Value</v>
      </c>
    </row>
    <row r="7754" spans="1:13" x14ac:dyDescent="0.3">
      <c r="A7754">
        <v>15775307</v>
      </c>
      <c r="B7754">
        <v>490</v>
      </c>
      <c r="C7754" t="s">
        <v>13</v>
      </c>
      <c r="D7754" t="s">
        <v>12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 t="s">
        <v>20</v>
      </c>
      <c r="K7754">
        <v>92797.23</v>
      </c>
      <c r="L7754" t="s">
        <v>18</v>
      </c>
      <c r="M7754" t="str">
        <f>IF(G7754&gt;100000, "High Value", IF(G7754&gt;50000,"Medium Value","Low Value"))</f>
        <v>Medium Value</v>
      </c>
    </row>
    <row r="7755" spans="1:13" x14ac:dyDescent="0.3">
      <c r="A7755">
        <v>15777616</v>
      </c>
      <c r="B7755">
        <v>605</v>
      </c>
      <c r="C7755" t="s">
        <v>15</v>
      </c>
      <c r="D7755" t="s">
        <v>14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 t="s">
        <v>21</v>
      </c>
      <c r="K7755">
        <v>33114.239999999998</v>
      </c>
      <c r="L7755" t="s">
        <v>18</v>
      </c>
      <c r="M7755" t="str">
        <f>IF(G7755&gt;100000, "High Value", IF(G7755&gt;50000,"Medium Value","Low Value"))</f>
        <v>High Value</v>
      </c>
    </row>
    <row r="7756" spans="1:13" x14ac:dyDescent="0.3">
      <c r="A7756">
        <v>15692291</v>
      </c>
      <c r="B7756">
        <v>563</v>
      </c>
      <c r="C7756" t="s">
        <v>13</v>
      </c>
      <c r="D7756" t="s">
        <v>12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 t="s">
        <v>21</v>
      </c>
      <c r="K7756">
        <v>154347.95000000001</v>
      </c>
      <c r="L7756" t="s">
        <v>17</v>
      </c>
      <c r="M7756" t="str">
        <f>IF(G7756&gt;100000, "High Value", IF(G7756&gt;50000,"Medium Value","Low Value"))</f>
        <v>Medium Value</v>
      </c>
    </row>
    <row r="7757" spans="1:13" x14ac:dyDescent="0.3">
      <c r="A7757">
        <v>15680843</v>
      </c>
      <c r="B7757">
        <v>675</v>
      </c>
      <c r="C7757" t="s">
        <v>11</v>
      </c>
      <c r="D7757" t="s">
        <v>14</v>
      </c>
      <c r="E7757">
        <v>34</v>
      </c>
      <c r="F7757">
        <v>8</v>
      </c>
      <c r="G7757">
        <v>0</v>
      </c>
      <c r="H7757">
        <v>2</v>
      </c>
      <c r="I7757">
        <v>1</v>
      </c>
      <c r="J7757" t="s">
        <v>20</v>
      </c>
      <c r="K7757">
        <v>184842.21</v>
      </c>
      <c r="L7757" t="s">
        <v>18</v>
      </c>
      <c r="M7757" t="str">
        <f>IF(G7757&gt;100000, "High Value", IF(G7757&gt;50000,"Medium Value","Low Value"))</f>
        <v>Low Value</v>
      </c>
    </row>
    <row r="7758" spans="1:13" x14ac:dyDescent="0.3">
      <c r="A7758">
        <v>15606232</v>
      </c>
      <c r="B7758">
        <v>621</v>
      </c>
      <c r="C7758" t="s">
        <v>13</v>
      </c>
      <c r="D7758" t="s">
        <v>12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 t="s">
        <v>20</v>
      </c>
      <c r="K7758">
        <v>155743.48000000001</v>
      </c>
      <c r="L7758" t="s">
        <v>18</v>
      </c>
      <c r="M7758" t="str">
        <f>IF(G7758&gt;100000, "High Value", IF(G7758&gt;50000,"Medium Value","Low Value"))</f>
        <v>High Value</v>
      </c>
    </row>
    <row r="7759" spans="1:13" x14ac:dyDescent="0.3">
      <c r="A7759">
        <v>15641585</v>
      </c>
      <c r="B7759">
        <v>850</v>
      </c>
      <c r="C7759" t="s">
        <v>11</v>
      </c>
      <c r="D7759" t="s">
        <v>14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 t="s">
        <v>20</v>
      </c>
      <c r="K7759">
        <v>88815.25</v>
      </c>
      <c r="L7759" t="s">
        <v>18</v>
      </c>
      <c r="M7759" t="str">
        <f>IF(G7759&gt;100000, "High Value", IF(G7759&gt;50000,"Medium Value","Low Value"))</f>
        <v>Medium Value</v>
      </c>
    </row>
    <row r="7760" spans="1:13" x14ac:dyDescent="0.3">
      <c r="A7760">
        <v>15684358</v>
      </c>
      <c r="B7760">
        <v>711</v>
      </c>
      <c r="C7760" t="s">
        <v>11</v>
      </c>
      <c r="D7760" t="s">
        <v>14</v>
      </c>
      <c r="E7760">
        <v>41</v>
      </c>
      <c r="F7760">
        <v>3</v>
      </c>
      <c r="G7760">
        <v>0</v>
      </c>
      <c r="H7760">
        <v>2</v>
      </c>
      <c r="I7760">
        <v>1</v>
      </c>
      <c r="J7760" t="s">
        <v>20</v>
      </c>
      <c r="K7760">
        <v>193747.57</v>
      </c>
      <c r="L7760" t="s">
        <v>18</v>
      </c>
      <c r="M7760" t="str">
        <f>IF(G7760&gt;100000, "High Value", IF(G7760&gt;50000,"Medium Value","Low Value"))</f>
        <v>Low Value</v>
      </c>
    </row>
    <row r="7761" spans="1:13" x14ac:dyDescent="0.3">
      <c r="A7761">
        <v>15806389</v>
      </c>
      <c r="B7761">
        <v>549</v>
      </c>
      <c r="C7761" t="s">
        <v>15</v>
      </c>
      <c r="D7761" t="s">
        <v>12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 t="s">
        <v>20</v>
      </c>
      <c r="K7761">
        <v>116548.02</v>
      </c>
      <c r="L7761" t="s">
        <v>17</v>
      </c>
      <c r="M7761" t="str">
        <f>IF(G7761&gt;100000, "High Value", IF(G7761&gt;50000,"Medium Value","Low Value"))</f>
        <v>High Value</v>
      </c>
    </row>
    <row r="7762" spans="1:13" x14ac:dyDescent="0.3">
      <c r="A7762">
        <v>15641860</v>
      </c>
      <c r="B7762">
        <v>764</v>
      </c>
      <c r="C7762" t="s">
        <v>15</v>
      </c>
      <c r="D7762" t="s">
        <v>14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 t="s">
        <v>21</v>
      </c>
      <c r="K7762">
        <v>166324.79</v>
      </c>
      <c r="L7762" t="s">
        <v>17</v>
      </c>
      <c r="M7762" t="str">
        <f>IF(G7762&gt;100000, "High Value", IF(G7762&gt;50000,"Medium Value","Low Value"))</f>
        <v>High Value</v>
      </c>
    </row>
    <row r="7763" spans="1:13" x14ac:dyDescent="0.3">
      <c r="A7763">
        <v>15814237</v>
      </c>
      <c r="B7763">
        <v>627</v>
      </c>
      <c r="C7763" t="s">
        <v>15</v>
      </c>
      <c r="D7763" t="s">
        <v>14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 t="s">
        <v>20</v>
      </c>
      <c r="K7763">
        <v>40199.01</v>
      </c>
      <c r="L7763" t="s">
        <v>18</v>
      </c>
      <c r="M7763" t="str">
        <f>IF(G7763&gt;100000, "High Value", IF(G7763&gt;50000,"Medium Value","Low Value"))</f>
        <v>High Value</v>
      </c>
    </row>
    <row r="7764" spans="1:13" x14ac:dyDescent="0.3">
      <c r="A7764">
        <v>15808780</v>
      </c>
      <c r="B7764">
        <v>850</v>
      </c>
      <c r="C7764" t="s">
        <v>11</v>
      </c>
      <c r="D7764" t="s">
        <v>12</v>
      </c>
      <c r="E7764">
        <v>34</v>
      </c>
      <c r="F7764">
        <v>2</v>
      </c>
      <c r="G7764">
        <v>0</v>
      </c>
      <c r="H7764">
        <v>2</v>
      </c>
      <c r="I7764">
        <v>0</v>
      </c>
      <c r="J7764" t="s">
        <v>21</v>
      </c>
      <c r="K7764">
        <v>51919.040000000001</v>
      </c>
      <c r="L7764" t="s">
        <v>18</v>
      </c>
      <c r="M7764" t="str">
        <f>IF(G7764&gt;100000, "High Value", IF(G7764&gt;50000,"Medium Value","Low Value"))</f>
        <v>Low Value</v>
      </c>
    </row>
    <row r="7765" spans="1:13" x14ac:dyDescent="0.3">
      <c r="A7765">
        <v>15767064</v>
      </c>
      <c r="B7765">
        <v>614</v>
      </c>
      <c r="C7765" t="s">
        <v>13</v>
      </c>
      <c r="D7765" t="s">
        <v>12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 t="s">
        <v>20</v>
      </c>
      <c r="K7765">
        <v>73329.08</v>
      </c>
      <c r="L7765" t="s">
        <v>18</v>
      </c>
      <c r="M7765" t="str">
        <f>IF(G7765&gt;100000, "High Value", IF(G7765&gt;50000,"Medium Value","Low Value"))</f>
        <v>Low Value</v>
      </c>
    </row>
    <row r="7766" spans="1:13" x14ac:dyDescent="0.3">
      <c r="A7766">
        <v>15751177</v>
      </c>
      <c r="B7766">
        <v>685</v>
      </c>
      <c r="C7766" t="s">
        <v>15</v>
      </c>
      <c r="D7766" t="s">
        <v>12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 t="s">
        <v>21</v>
      </c>
      <c r="K7766">
        <v>145387.04999999999</v>
      </c>
      <c r="L7766" t="s">
        <v>17</v>
      </c>
      <c r="M7766" t="str">
        <f>IF(G7766&gt;100000, "High Value", IF(G7766&gt;50000,"Medium Value","Low Value"))</f>
        <v>High Value</v>
      </c>
    </row>
    <row r="7767" spans="1:13" x14ac:dyDescent="0.3">
      <c r="A7767">
        <v>15613427</v>
      </c>
      <c r="B7767">
        <v>683</v>
      </c>
      <c r="C7767" t="s">
        <v>15</v>
      </c>
      <c r="D7767" t="s">
        <v>12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 t="s">
        <v>21</v>
      </c>
      <c r="K7767">
        <v>140763.18</v>
      </c>
      <c r="L7767" t="s">
        <v>18</v>
      </c>
      <c r="M7767" t="str">
        <f>IF(G7767&gt;100000, "High Value", IF(G7767&gt;50000,"Medium Value","Low Value"))</f>
        <v>High Value</v>
      </c>
    </row>
    <row r="7768" spans="1:13" x14ac:dyDescent="0.3">
      <c r="A7768">
        <v>15647259</v>
      </c>
      <c r="B7768">
        <v>643</v>
      </c>
      <c r="C7768" t="s">
        <v>13</v>
      </c>
      <c r="D7768" t="s">
        <v>14</v>
      </c>
      <c r="E7768">
        <v>35</v>
      </c>
      <c r="F7768">
        <v>2</v>
      </c>
      <c r="G7768">
        <v>0</v>
      </c>
      <c r="H7768">
        <v>2</v>
      </c>
      <c r="I7768">
        <v>0</v>
      </c>
      <c r="J7768" t="s">
        <v>21</v>
      </c>
      <c r="K7768">
        <v>67979.350000000006</v>
      </c>
      <c r="L7768" t="s">
        <v>18</v>
      </c>
      <c r="M7768" t="str">
        <f>IF(G7768&gt;100000, "High Value", IF(G7768&gt;50000,"Medium Value","Low Value"))</f>
        <v>Low Value</v>
      </c>
    </row>
    <row r="7769" spans="1:13" x14ac:dyDescent="0.3">
      <c r="A7769">
        <v>15748660</v>
      </c>
      <c r="B7769">
        <v>561</v>
      </c>
      <c r="C7769" t="s">
        <v>15</v>
      </c>
      <c r="D7769" t="s">
        <v>12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 t="s">
        <v>21</v>
      </c>
      <c r="K7769">
        <v>133051.64000000001</v>
      </c>
      <c r="L7769" t="s">
        <v>17</v>
      </c>
      <c r="M7769" t="str">
        <f>IF(G7769&gt;100000, "High Value", IF(G7769&gt;50000,"Medium Value","Low Value"))</f>
        <v>High Value</v>
      </c>
    </row>
    <row r="7770" spans="1:13" x14ac:dyDescent="0.3">
      <c r="A7770">
        <v>15726695</v>
      </c>
      <c r="B7770">
        <v>601</v>
      </c>
      <c r="C7770" t="s">
        <v>13</v>
      </c>
      <c r="D7770" t="s">
        <v>12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 t="s">
        <v>21</v>
      </c>
      <c r="K7770">
        <v>86791.9</v>
      </c>
      <c r="L7770" t="s">
        <v>18</v>
      </c>
      <c r="M7770" t="str">
        <f>IF(G7770&gt;100000, "High Value", IF(G7770&gt;50000,"Medium Value","Low Value"))</f>
        <v>High Value</v>
      </c>
    </row>
    <row r="7771" spans="1:13" x14ac:dyDescent="0.3">
      <c r="A7771">
        <v>15757473</v>
      </c>
      <c r="B7771">
        <v>766</v>
      </c>
      <c r="C7771" t="s">
        <v>11</v>
      </c>
      <c r="D7771" t="s">
        <v>12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 t="s">
        <v>20</v>
      </c>
      <c r="K7771">
        <v>47579.25</v>
      </c>
      <c r="L7771" t="s">
        <v>18</v>
      </c>
      <c r="M7771" t="str">
        <f>IF(G7771&gt;100000, "High Value", IF(G7771&gt;50000,"Medium Value","Low Value"))</f>
        <v>High Value</v>
      </c>
    </row>
    <row r="7772" spans="1:13" x14ac:dyDescent="0.3">
      <c r="A7772">
        <v>15809509</v>
      </c>
      <c r="B7772">
        <v>699</v>
      </c>
      <c r="C7772" t="s">
        <v>11</v>
      </c>
      <c r="D7772" t="s">
        <v>14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 t="s">
        <v>20</v>
      </c>
      <c r="K7772">
        <v>151623.71</v>
      </c>
      <c r="L7772" t="s">
        <v>18</v>
      </c>
      <c r="M7772" t="str">
        <f>IF(G7772&gt;100000, "High Value", IF(G7772&gt;50000,"Medium Value","Low Value"))</f>
        <v>High Value</v>
      </c>
    </row>
    <row r="7773" spans="1:13" x14ac:dyDescent="0.3">
      <c r="A7773">
        <v>15715512</v>
      </c>
      <c r="B7773">
        <v>850</v>
      </c>
      <c r="C7773" t="s">
        <v>15</v>
      </c>
      <c r="D7773" t="s">
        <v>14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 t="s">
        <v>20</v>
      </c>
      <c r="K7773">
        <v>164039.51</v>
      </c>
      <c r="L7773" t="s">
        <v>18</v>
      </c>
      <c r="M7773" t="str">
        <f>IF(G7773&gt;100000, "High Value", IF(G7773&gt;50000,"Medium Value","Low Value"))</f>
        <v>High Value</v>
      </c>
    </row>
    <row r="7774" spans="1:13" x14ac:dyDescent="0.3">
      <c r="A7774">
        <v>15614168</v>
      </c>
      <c r="B7774">
        <v>792</v>
      </c>
      <c r="C7774" t="s">
        <v>15</v>
      </c>
      <c r="D7774" t="s">
        <v>12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 t="s">
        <v>21</v>
      </c>
      <c r="K7774">
        <v>16528.400000000001</v>
      </c>
      <c r="L7774" t="s">
        <v>17</v>
      </c>
      <c r="M7774" t="str">
        <f>IF(G7774&gt;100000, "High Value", IF(G7774&gt;50000,"Medium Value","Low Value"))</f>
        <v>High Value</v>
      </c>
    </row>
    <row r="7775" spans="1:13" x14ac:dyDescent="0.3">
      <c r="A7775">
        <v>15679818</v>
      </c>
      <c r="B7775">
        <v>636</v>
      </c>
      <c r="C7775" t="s">
        <v>15</v>
      </c>
      <c r="D7775" t="s">
        <v>14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 t="s">
        <v>20</v>
      </c>
      <c r="K7775">
        <v>66753.100000000006</v>
      </c>
      <c r="L7775" t="s">
        <v>17</v>
      </c>
      <c r="M7775" t="str">
        <f>IF(G7775&gt;100000, "High Value", IF(G7775&gt;50000,"Medium Value","Low Value"))</f>
        <v>High Value</v>
      </c>
    </row>
    <row r="7776" spans="1:13" x14ac:dyDescent="0.3">
      <c r="A7776">
        <v>15609928</v>
      </c>
      <c r="B7776">
        <v>850</v>
      </c>
      <c r="C7776" t="s">
        <v>15</v>
      </c>
      <c r="D7776" t="s">
        <v>14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 t="s">
        <v>20</v>
      </c>
      <c r="K7776">
        <v>19244.580000000002</v>
      </c>
      <c r="L7776" t="s">
        <v>18</v>
      </c>
      <c r="M7776" t="str">
        <f>IF(G7776&gt;100000, "High Value", IF(G7776&gt;50000,"Medium Value","Low Value"))</f>
        <v>High Value</v>
      </c>
    </row>
    <row r="7777" spans="1:13" x14ac:dyDescent="0.3">
      <c r="A7777">
        <v>15731246</v>
      </c>
      <c r="B7777">
        <v>628</v>
      </c>
      <c r="C7777" t="s">
        <v>13</v>
      </c>
      <c r="D7777" t="s">
        <v>14</v>
      </c>
      <c r="E7777">
        <v>40</v>
      </c>
      <c r="F7777">
        <v>10</v>
      </c>
      <c r="G7777">
        <v>0</v>
      </c>
      <c r="H7777">
        <v>2</v>
      </c>
      <c r="I7777">
        <v>1</v>
      </c>
      <c r="J7777" t="s">
        <v>21</v>
      </c>
      <c r="K7777">
        <v>103832.58</v>
      </c>
      <c r="L7777" t="s">
        <v>18</v>
      </c>
      <c r="M7777" t="str">
        <f>IF(G7777&gt;100000, "High Value", IF(G7777&gt;50000,"Medium Value","Low Value"))</f>
        <v>Low Value</v>
      </c>
    </row>
    <row r="7778" spans="1:13" x14ac:dyDescent="0.3">
      <c r="A7778">
        <v>15685243</v>
      </c>
      <c r="B7778">
        <v>736</v>
      </c>
      <c r="C7778" t="s">
        <v>11</v>
      </c>
      <c r="D7778" t="s">
        <v>12</v>
      </c>
      <c r="E7778">
        <v>63</v>
      </c>
      <c r="F7778">
        <v>10</v>
      </c>
      <c r="G7778">
        <v>0</v>
      </c>
      <c r="H7778">
        <v>2</v>
      </c>
      <c r="I7778">
        <v>0</v>
      </c>
      <c r="J7778" t="s">
        <v>20</v>
      </c>
      <c r="K7778">
        <v>502.7</v>
      </c>
      <c r="L7778" t="s">
        <v>18</v>
      </c>
      <c r="M7778" t="str">
        <f>IF(G7778&gt;100000, "High Value", IF(G7778&gt;50000,"Medium Value","Low Value"))</f>
        <v>Low Value</v>
      </c>
    </row>
    <row r="7779" spans="1:13" x14ac:dyDescent="0.3">
      <c r="A7779">
        <v>15638730</v>
      </c>
      <c r="B7779">
        <v>711</v>
      </c>
      <c r="C7779" t="s">
        <v>11</v>
      </c>
      <c r="D7779" t="s">
        <v>12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 t="s">
        <v>20</v>
      </c>
      <c r="K7779">
        <v>1408.68</v>
      </c>
      <c r="L7779" t="s">
        <v>18</v>
      </c>
      <c r="M7779" t="str">
        <f>IF(G7779&gt;100000, "High Value", IF(G7779&gt;50000,"Medium Value","Low Value"))</f>
        <v>Medium Value</v>
      </c>
    </row>
    <row r="7780" spans="1:13" x14ac:dyDescent="0.3">
      <c r="A7780">
        <v>15697034</v>
      </c>
      <c r="B7780">
        <v>583</v>
      </c>
      <c r="C7780" t="s">
        <v>13</v>
      </c>
      <c r="D7780" t="s">
        <v>12</v>
      </c>
      <c r="E7780">
        <v>22</v>
      </c>
      <c r="F7780">
        <v>2</v>
      </c>
      <c r="G7780">
        <v>0</v>
      </c>
      <c r="H7780">
        <v>2</v>
      </c>
      <c r="I7780">
        <v>0</v>
      </c>
      <c r="J7780" t="s">
        <v>20</v>
      </c>
      <c r="K7780">
        <v>5985.36</v>
      </c>
      <c r="L7780" t="s">
        <v>18</v>
      </c>
      <c r="M7780" t="str">
        <f>IF(G7780&gt;100000, "High Value", IF(G7780&gt;50000,"Medium Value","Low Value"))</f>
        <v>Low Value</v>
      </c>
    </row>
    <row r="7781" spans="1:13" x14ac:dyDescent="0.3">
      <c r="A7781">
        <v>15699225</v>
      </c>
      <c r="B7781">
        <v>757</v>
      </c>
      <c r="C7781" t="s">
        <v>11</v>
      </c>
      <c r="D7781" t="s">
        <v>14</v>
      </c>
      <c r="E7781">
        <v>46</v>
      </c>
      <c r="F7781">
        <v>0</v>
      </c>
      <c r="G7781">
        <v>0</v>
      </c>
      <c r="H7781">
        <v>2</v>
      </c>
      <c r="I7781">
        <v>1</v>
      </c>
      <c r="J7781" t="s">
        <v>21</v>
      </c>
      <c r="K7781">
        <v>37460.050000000003</v>
      </c>
      <c r="L7781" t="s">
        <v>18</v>
      </c>
      <c r="M7781" t="str">
        <f>IF(G7781&gt;100000, "High Value", IF(G7781&gt;50000,"Medium Value","Low Value"))</f>
        <v>Low Value</v>
      </c>
    </row>
    <row r="7782" spans="1:13" x14ac:dyDescent="0.3">
      <c r="A7782">
        <v>15677387</v>
      </c>
      <c r="B7782">
        <v>749</v>
      </c>
      <c r="C7782" t="s">
        <v>15</v>
      </c>
      <c r="D7782" t="s">
        <v>12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 t="s">
        <v>20</v>
      </c>
      <c r="K7782">
        <v>30396.43</v>
      </c>
      <c r="L7782" t="s">
        <v>18</v>
      </c>
      <c r="M7782" t="str">
        <f>IF(G7782&gt;100000, "High Value", IF(G7782&gt;50000,"Medium Value","Low Value"))</f>
        <v>Medium Value</v>
      </c>
    </row>
    <row r="7783" spans="1:13" x14ac:dyDescent="0.3">
      <c r="A7783">
        <v>15759184</v>
      </c>
      <c r="B7783">
        <v>705</v>
      </c>
      <c r="C7783" t="s">
        <v>11</v>
      </c>
      <c r="D7783" t="s">
        <v>14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 t="s">
        <v>21</v>
      </c>
      <c r="K7783">
        <v>2498.67</v>
      </c>
      <c r="L7783" t="s">
        <v>18</v>
      </c>
      <c r="M7783" t="str">
        <f>IF(G7783&gt;100000, "High Value", IF(G7783&gt;50000,"Medium Value","Low Value"))</f>
        <v>High Value</v>
      </c>
    </row>
    <row r="7784" spans="1:13" x14ac:dyDescent="0.3">
      <c r="A7784">
        <v>15595991</v>
      </c>
      <c r="B7784">
        <v>585</v>
      </c>
      <c r="C7784" t="s">
        <v>11</v>
      </c>
      <c r="D7784" t="s">
        <v>14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 t="s">
        <v>20</v>
      </c>
      <c r="K7784">
        <v>55346.14</v>
      </c>
      <c r="L7784" t="s">
        <v>18</v>
      </c>
      <c r="M7784" t="str">
        <f>IF(G7784&gt;100000, "High Value", IF(G7784&gt;50000,"Medium Value","Low Value"))</f>
        <v>Medium Value</v>
      </c>
    </row>
    <row r="7785" spans="1:13" x14ac:dyDescent="0.3">
      <c r="A7785">
        <v>15681332</v>
      </c>
      <c r="B7785">
        <v>437</v>
      </c>
      <c r="C7785" t="s">
        <v>11</v>
      </c>
      <c r="D7785" t="s">
        <v>12</v>
      </c>
      <c r="E7785">
        <v>43</v>
      </c>
      <c r="F7785">
        <v>6</v>
      </c>
      <c r="G7785">
        <v>0</v>
      </c>
      <c r="H7785">
        <v>1</v>
      </c>
      <c r="I7785">
        <v>1</v>
      </c>
      <c r="J7785" t="s">
        <v>21</v>
      </c>
      <c r="K7785">
        <v>148330.97</v>
      </c>
      <c r="L7785" t="s">
        <v>17</v>
      </c>
      <c r="M7785" t="str">
        <f>IF(G7785&gt;100000, "High Value", IF(G7785&gt;50000,"Medium Value","Low Value"))</f>
        <v>Low Value</v>
      </c>
    </row>
    <row r="7786" spans="1:13" x14ac:dyDescent="0.3">
      <c r="A7786">
        <v>15756299</v>
      </c>
      <c r="B7786">
        <v>741</v>
      </c>
      <c r="C7786" t="s">
        <v>11</v>
      </c>
      <c r="D7786" t="s">
        <v>12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 t="s">
        <v>20</v>
      </c>
      <c r="K7786">
        <v>59237.72</v>
      </c>
      <c r="L7786" t="s">
        <v>18</v>
      </c>
      <c r="M7786" t="str">
        <f>IF(G7786&gt;100000, "High Value", IF(G7786&gt;50000,"Medium Value","Low Value"))</f>
        <v>Medium Value</v>
      </c>
    </row>
    <row r="7787" spans="1:13" x14ac:dyDescent="0.3">
      <c r="A7787">
        <v>15750547</v>
      </c>
      <c r="B7787">
        <v>738</v>
      </c>
      <c r="C7787" t="s">
        <v>11</v>
      </c>
      <c r="D7787" t="s">
        <v>14</v>
      </c>
      <c r="E7787">
        <v>26</v>
      </c>
      <c r="F7787">
        <v>9</v>
      </c>
      <c r="G7787">
        <v>0</v>
      </c>
      <c r="H7787">
        <v>2</v>
      </c>
      <c r="I7787">
        <v>1</v>
      </c>
      <c r="J7787" t="s">
        <v>20</v>
      </c>
      <c r="K7787">
        <v>48644.94</v>
      </c>
      <c r="L7787" t="s">
        <v>18</v>
      </c>
      <c r="M7787" t="str">
        <f>IF(G7787&gt;100000, "High Value", IF(G7787&gt;50000,"Medium Value","Low Value"))</f>
        <v>Low Value</v>
      </c>
    </row>
    <row r="7788" spans="1:13" x14ac:dyDescent="0.3">
      <c r="A7788">
        <v>15566380</v>
      </c>
      <c r="B7788">
        <v>586</v>
      </c>
      <c r="C7788" t="s">
        <v>13</v>
      </c>
      <c r="D7788" t="s">
        <v>12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 t="s">
        <v>20</v>
      </c>
      <c r="K7788">
        <v>140759.03</v>
      </c>
      <c r="L7788" t="s">
        <v>18</v>
      </c>
      <c r="M7788" t="str">
        <f>IF(G7788&gt;100000, "High Value", IF(G7788&gt;50000,"Medium Value","Low Value"))</f>
        <v>Medium Value</v>
      </c>
    </row>
    <row r="7789" spans="1:13" x14ac:dyDescent="0.3">
      <c r="A7789">
        <v>15675963</v>
      </c>
      <c r="B7789">
        <v>627</v>
      </c>
      <c r="C7789" t="s">
        <v>11</v>
      </c>
      <c r="D7789" t="s">
        <v>12</v>
      </c>
      <c r="E7789">
        <v>57</v>
      </c>
      <c r="F7789">
        <v>9</v>
      </c>
      <c r="G7789">
        <v>0</v>
      </c>
      <c r="H7789">
        <v>2</v>
      </c>
      <c r="I7789">
        <v>1</v>
      </c>
      <c r="J7789" t="s">
        <v>20</v>
      </c>
      <c r="K7789">
        <v>107712.42</v>
      </c>
      <c r="L7789" t="s">
        <v>18</v>
      </c>
      <c r="M7789" t="str">
        <f>IF(G7789&gt;100000, "High Value", IF(G7789&gt;50000,"Medium Value","Low Value"))</f>
        <v>Low Value</v>
      </c>
    </row>
    <row r="7790" spans="1:13" x14ac:dyDescent="0.3">
      <c r="A7790">
        <v>15674671</v>
      </c>
      <c r="B7790">
        <v>551</v>
      </c>
      <c r="C7790" t="s">
        <v>13</v>
      </c>
      <c r="D7790" t="s">
        <v>14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 t="s">
        <v>20</v>
      </c>
      <c r="K7790">
        <v>181718.73</v>
      </c>
      <c r="L7790" t="s">
        <v>18</v>
      </c>
      <c r="M7790" t="str">
        <f>IF(G7790&gt;100000, "High Value", IF(G7790&gt;50000,"Medium Value","Low Value"))</f>
        <v>High Value</v>
      </c>
    </row>
    <row r="7791" spans="1:13" x14ac:dyDescent="0.3">
      <c r="A7791">
        <v>15621466</v>
      </c>
      <c r="B7791">
        <v>606</v>
      </c>
      <c r="C7791" t="s">
        <v>15</v>
      </c>
      <c r="D7791" t="s">
        <v>14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 t="s">
        <v>21</v>
      </c>
      <c r="K7791">
        <v>37054.65</v>
      </c>
      <c r="L7791" t="s">
        <v>18</v>
      </c>
      <c r="M7791" t="str">
        <f>IF(G7791&gt;100000, "High Value", IF(G7791&gt;50000,"Medium Value","Low Value"))</f>
        <v>Medium Value</v>
      </c>
    </row>
    <row r="7792" spans="1:13" x14ac:dyDescent="0.3">
      <c r="A7792">
        <v>15607176</v>
      </c>
      <c r="B7792">
        <v>674</v>
      </c>
      <c r="C7792" t="s">
        <v>11</v>
      </c>
      <c r="D7792" t="s">
        <v>14</v>
      </c>
      <c r="E7792">
        <v>22</v>
      </c>
      <c r="F7792">
        <v>3</v>
      </c>
      <c r="G7792">
        <v>0</v>
      </c>
      <c r="H7792">
        <v>1</v>
      </c>
      <c r="I7792">
        <v>1</v>
      </c>
      <c r="J7792" t="s">
        <v>20</v>
      </c>
      <c r="K7792">
        <v>173940.59</v>
      </c>
      <c r="L7792" t="s">
        <v>18</v>
      </c>
      <c r="M7792" t="str">
        <f>IF(G7792&gt;100000, "High Value", IF(G7792&gt;50000,"Medium Value","Low Value"))</f>
        <v>Low Value</v>
      </c>
    </row>
    <row r="7793" spans="1:13" x14ac:dyDescent="0.3">
      <c r="A7793">
        <v>15570299</v>
      </c>
      <c r="B7793">
        <v>584</v>
      </c>
      <c r="C7793" t="s">
        <v>15</v>
      </c>
      <c r="D7793" t="s">
        <v>12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 t="s">
        <v>21</v>
      </c>
      <c r="K7793">
        <v>99298.8</v>
      </c>
      <c r="L7793" t="s">
        <v>18</v>
      </c>
      <c r="M7793" t="str">
        <f>IF(G7793&gt;100000, "High Value", IF(G7793&gt;50000,"Medium Value","Low Value"))</f>
        <v>High Value</v>
      </c>
    </row>
    <row r="7794" spans="1:13" x14ac:dyDescent="0.3">
      <c r="A7794">
        <v>15613197</v>
      </c>
      <c r="B7794">
        <v>590</v>
      </c>
      <c r="C7794" t="s">
        <v>11</v>
      </c>
      <c r="D7794" t="s">
        <v>14</v>
      </c>
      <c r="E7794">
        <v>40</v>
      </c>
      <c r="F7794">
        <v>8</v>
      </c>
      <c r="G7794">
        <v>0</v>
      </c>
      <c r="H7794">
        <v>2</v>
      </c>
      <c r="I7794">
        <v>1</v>
      </c>
      <c r="J7794" t="s">
        <v>21</v>
      </c>
      <c r="K7794">
        <v>62933.03</v>
      </c>
      <c r="L7794" t="s">
        <v>18</v>
      </c>
      <c r="M7794" t="str">
        <f>IF(G7794&gt;100000, "High Value", IF(G7794&gt;50000,"Medium Value","Low Value"))</f>
        <v>Low Value</v>
      </c>
    </row>
    <row r="7795" spans="1:13" x14ac:dyDescent="0.3">
      <c r="A7795">
        <v>15798885</v>
      </c>
      <c r="B7795">
        <v>585</v>
      </c>
      <c r="C7795" t="s">
        <v>11</v>
      </c>
      <c r="D7795" t="s">
        <v>14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 t="s">
        <v>20</v>
      </c>
      <c r="K7795">
        <v>55287.839999999997</v>
      </c>
      <c r="L7795" t="s">
        <v>18</v>
      </c>
      <c r="M7795" t="str">
        <f>IF(G7795&gt;100000, "High Value", IF(G7795&gt;50000,"Medium Value","Low Value"))</f>
        <v>High Value</v>
      </c>
    </row>
    <row r="7796" spans="1:13" x14ac:dyDescent="0.3">
      <c r="A7796">
        <v>15714883</v>
      </c>
      <c r="B7796">
        <v>508</v>
      </c>
      <c r="C7796" t="s">
        <v>11</v>
      </c>
      <c r="D7796" t="s">
        <v>12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 t="s">
        <v>20</v>
      </c>
      <c r="K7796">
        <v>48197.06</v>
      </c>
      <c r="L7796" t="s">
        <v>18</v>
      </c>
      <c r="M7796" t="str">
        <f>IF(G7796&gt;100000, "High Value", IF(G7796&gt;50000,"Medium Value","Low Value"))</f>
        <v>High Value</v>
      </c>
    </row>
    <row r="7797" spans="1:13" x14ac:dyDescent="0.3">
      <c r="A7797">
        <v>15604497</v>
      </c>
      <c r="B7797">
        <v>458</v>
      </c>
      <c r="C7797" t="s">
        <v>15</v>
      </c>
      <c r="D7797" t="s">
        <v>14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 t="s">
        <v>21</v>
      </c>
      <c r="K7797">
        <v>178642.73</v>
      </c>
      <c r="L7797" t="s">
        <v>18</v>
      </c>
      <c r="M7797" t="str">
        <f>IF(G7797&gt;100000, "High Value", IF(G7797&gt;50000,"Medium Value","Low Value"))</f>
        <v>Medium Value</v>
      </c>
    </row>
    <row r="7798" spans="1:13" x14ac:dyDescent="0.3">
      <c r="A7798">
        <v>15773949</v>
      </c>
      <c r="B7798">
        <v>692</v>
      </c>
      <c r="C7798" t="s">
        <v>11</v>
      </c>
      <c r="D7798" t="s">
        <v>12</v>
      </c>
      <c r="E7798">
        <v>36</v>
      </c>
      <c r="F7798">
        <v>3</v>
      </c>
      <c r="G7798">
        <v>0</v>
      </c>
      <c r="H7798">
        <v>2</v>
      </c>
      <c r="I7798">
        <v>1</v>
      </c>
      <c r="J7798" t="s">
        <v>20</v>
      </c>
      <c r="K7798">
        <v>8282.2199999999993</v>
      </c>
      <c r="L7798" t="s">
        <v>18</v>
      </c>
      <c r="M7798" t="str">
        <f>IF(G7798&gt;100000, "High Value", IF(G7798&gt;50000,"Medium Value","Low Value"))</f>
        <v>Low Value</v>
      </c>
    </row>
    <row r="7799" spans="1:13" x14ac:dyDescent="0.3">
      <c r="A7799">
        <v>15774164</v>
      </c>
      <c r="B7799">
        <v>502</v>
      </c>
      <c r="C7799" t="s">
        <v>15</v>
      </c>
      <c r="D7799" t="s">
        <v>14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 t="s">
        <v>21</v>
      </c>
      <c r="K7799">
        <v>33300.559999999998</v>
      </c>
      <c r="L7799" t="s">
        <v>18</v>
      </c>
      <c r="M7799" t="str">
        <f>IF(G7799&gt;100000, "High Value", IF(G7799&gt;50000,"Medium Value","Low Value"))</f>
        <v>High Value</v>
      </c>
    </row>
    <row r="7800" spans="1:13" x14ac:dyDescent="0.3">
      <c r="A7800">
        <v>15774127</v>
      </c>
      <c r="B7800">
        <v>518</v>
      </c>
      <c r="C7800" t="s">
        <v>11</v>
      </c>
      <c r="D7800" t="s">
        <v>14</v>
      </c>
      <c r="E7800">
        <v>46</v>
      </c>
      <c r="F7800">
        <v>3</v>
      </c>
      <c r="G7800">
        <v>0</v>
      </c>
      <c r="H7800">
        <v>2</v>
      </c>
      <c r="I7800">
        <v>1</v>
      </c>
      <c r="J7800" t="s">
        <v>21</v>
      </c>
      <c r="K7800">
        <v>76515.789999999994</v>
      </c>
      <c r="L7800" t="s">
        <v>18</v>
      </c>
      <c r="M7800" t="str">
        <f>IF(G7800&gt;100000, "High Value", IF(G7800&gt;50000,"Medium Value","Low Value"))</f>
        <v>Low Value</v>
      </c>
    </row>
    <row r="7801" spans="1:13" x14ac:dyDescent="0.3">
      <c r="A7801">
        <v>15619016</v>
      </c>
      <c r="B7801">
        <v>660</v>
      </c>
      <c r="C7801" t="s">
        <v>15</v>
      </c>
      <c r="D7801" t="s">
        <v>14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 t="s">
        <v>20</v>
      </c>
      <c r="K7801">
        <v>33680.559999999998</v>
      </c>
      <c r="L7801" t="s">
        <v>18</v>
      </c>
      <c r="M7801" t="str">
        <f>IF(G7801&gt;100000, "High Value", IF(G7801&gt;50000,"Medium Value","Low Value"))</f>
        <v>High Value</v>
      </c>
    </row>
    <row r="7802" spans="1:13" x14ac:dyDescent="0.3">
      <c r="A7802">
        <v>15795759</v>
      </c>
      <c r="B7802">
        <v>698</v>
      </c>
      <c r="C7802" t="s">
        <v>15</v>
      </c>
      <c r="D7802" t="s">
        <v>12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 t="s">
        <v>21</v>
      </c>
      <c r="K7802">
        <v>168886.39</v>
      </c>
      <c r="L7802" t="s">
        <v>17</v>
      </c>
      <c r="M7802" t="str">
        <f>IF(G7802&gt;100000, "High Value", IF(G7802&gt;50000,"Medium Value","Low Value"))</f>
        <v>High Value</v>
      </c>
    </row>
    <row r="7803" spans="1:13" x14ac:dyDescent="0.3">
      <c r="A7803">
        <v>15798844</v>
      </c>
      <c r="B7803">
        <v>678</v>
      </c>
      <c r="C7803" t="s">
        <v>11</v>
      </c>
      <c r="D7803" t="s">
        <v>14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 t="s">
        <v>21</v>
      </c>
      <c r="K7803">
        <v>191746.23</v>
      </c>
      <c r="L7803" t="s">
        <v>17</v>
      </c>
      <c r="M7803" t="str">
        <f>IF(G7803&gt;100000, "High Value", IF(G7803&gt;50000,"Medium Value","Low Value"))</f>
        <v>High Value</v>
      </c>
    </row>
    <row r="7804" spans="1:13" x14ac:dyDescent="0.3">
      <c r="A7804">
        <v>15717962</v>
      </c>
      <c r="B7804">
        <v>773</v>
      </c>
      <c r="C7804" t="s">
        <v>13</v>
      </c>
      <c r="D7804" t="s">
        <v>14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 t="s">
        <v>20</v>
      </c>
      <c r="K7804">
        <v>93091.02</v>
      </c>
      <c r="L7804" t="s">
        <v>18</v>
      </c>
      <c r="M7804" t="str">
        <f>IF(G7804&gt;100000, "High Value", IF(G7804&gt;50000,"Medium Value","Low Value"))</f>
        <v>High Value</v>
      </c>
    </row>
    <row r="7805" spans="1:13" x14ac:dyDescent="0.3">
      <c r="A7805">
        <v>15691504</v>
      </c>
      <c r="B7805">
        <v>619</v>
      </c>
      <c r="C7805" t="s">
        <v>15</v>
      </c>
      <c r="D7805" t="s">
        <v>12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 t="s">
        <v>21</v>
      </c>
      <c r="K7805">
        <v>23904.52</v>
      </c>
      <c r="L7805" t="s">
        <v>18</v>
      </c>
      <c r="M7805" t="str">
        <f>IF(G7805&gt;100000, "High Value", IF(G7805&gt;50000,"Medium Value","Low Value"))</f>
        <v>High Value</v>
      </c>
    </row>
    <row r="7806" spans="1:13" x14ac:dyDescent="0.3">
      <c r="A7806">
        <v>15693893</v>
      </c>
      <c r="B7806">
        <v>684</v>
      </c>
      <c r="C7806" t="s">
        <v>15</v>
      </c>
      <c r="D7806" t="s">
        <v>14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 t="s">
        <v>20</v>
      </c>
      <c r="K7806">
        <v>15807.07</v>
      </c>
      <c r="L7806" t="s">
        <v>18</v>
      </c>
      <c r="M7806" t="str">
        <f>IF(G7806&gt;100000, "High Value", IF(G7806&gt;50000,"Medium Value","Low Value"))</f>
        <v>High Value</v>
      </c>
    </row>
    <row r="7807" spans="1:13" x14ac:dyDescent="0.3">
      <c r="A7807">
        <v>15672499</v>
      </c>
      <c r="B7807">
        <v>635</v>
      </c>
      <c r="C7807" t="s">
        <v>11</v>
      </c>
      <c r="D7807" t="s">
        <v>14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 t="s">
        <v>20</v>
      </c>
      <c r="K7807">
        <v>83773.02</v>
      </c>
      <c r="L7807" t="s">
        <v>18</v>
      </c>
      <c r="M7807" t="str">
        <f>IF(G7807&gt;100000, "High Value", IF(G7807&gt;50000,"Medium Value","Low Value"))</f>
        <v>High Value</v>
      </c>
    </row>
    <row r="7808" spans="1:13" x14ac:dyDescent="0.3">
      <c r="A7808">
        <v>15750410</v>
      </c>
      <c r="B7808">
        <v>680</v>
      </c>
      <c r="C7808" t="s">
        <v>11</v>
      </c>
      <c r="D7808" t="s">
        <v>12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 t="s">
        <v>20</v>
      </c>
      <c r="K7808">
        <v>90162.35</v>
      </c>
      <c r="L7808" t="s">
        <v>18</v>
      </c>
      <c r="M7808" t="str">
        <f>IF(G7808&gt;100000, "High Value", IF(G7808&gt;50000,"Medium Value","Low Value"))</f>
        <v>High Value</v>
      </c>
    </row>
    <row r="7809" spans="1:13" x14ac:dyDescent="0.3">
      <c r="A7809">
        <v>15568904</v>
      </c>
      <c r="B7809">
        <v>608</v>
      </c>
      <c r="C7809" t="s">
        <v>15</v>
      </c>
      <c r="D7809" t="s">
        <v>14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 t="s">
        <v>20</v>
      </c>
      <c r="K7809">
        <v>36639.25</v>
      </c>
      <c r="L7809" t="s">
        <v>18</v>
      </c>
      <c r="M7809" t="str">
        <f>IF(G7809&gt;100000, "High Value", IF(G7809&gt;50000,"Medium Value","Low Value"))</f>
        <v>High Value</v>
      </c>
    </row>
    <row r="7810" spans="1:13" x14ac:dyDescent="0.3">
      <c r="A7810">
        <v>15649033</v>
      </c>
      <c r="B7810">
        <v>603</v>
      </c>
      <c r="C7810" t="s">
        <v>15</v>
      </c>
      <c r="D7810" t="s">
        <v>12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 t="s">
        <v>21</v>
      </c>
      <c r="K7810">
        <v>139469.10999999999</v>
      </c>
      <c r="L7810" t="s">
        <v>17</v>
      </c>
      <c r="M7810" t="str">
        <f>IF(G7810&gt;100000, "High Value", IF(G7810&gt;50000,"Medium Value","Low Value"))</f>
        <v>High Value</v>
      </c>
    </row>
    <row r="7811" spans="1:13" x14ac:dyDescent="0.3">
      <c r="A7811">
        <v>15780989</v>
      </c>
      <c r="B7811">
        <v>579</v>
      </c>
      <c r="C7811" t="s">
        <v>13</v>
      </c>
      <c r="D7811" t="s">
        <v>14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 t="s">
        <v>20</v>
      </c>
      <c r="K7811">
        <v>198402.37</v>
      </c>
      <c r="L7811" t="s">
        <v>17</v>
      </c>
      <c r="M7811" t="str">
        <f>IF(G7811&gt;100000, "High Value", IF(G7811&gt;50000,"Medium Value","Low Value"))</f>
        <v>High Value</v>
      </c>
    </row>
    <row r="7812" spans="1:13" x14ac:dyDescent="0.3">
      <c r="A7812">
        <v>15771059</v>
      </c>
      <c r="B7812">
        <v>756</v>
      </c>
      <c r="C7812" t="s">
        <v>15</v>
      </c>
      <c r="D7812" t="s">
        <v>12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 t="s">
        <v>21</v>
      </c>
      <c r="K7812">
        <v>194584.48</v>
      </c>
      <c r="L7812" t="s">
        <v>18</v>
      </c>
      <c r="M7812" t="str">
        <f>IF(G7812&gt;100000, "High Value", IF(G7812&gt;50000,"Medium Value","Low Value"))</f>
        <v>High Value</v>
      </c>
    </row>
    <row r="7813" spans="1:13" x14ac:dyDescent="0.3">
      <c r="A7813">
        <v>15687852</v>
      </c>
      <c r="B7813">
        <v>611</v>
      </c>
      <c r="C7813" t="s">
        <v>11</v>
      </c>
      <c r="D7813" t="s">
        <v>14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 t="s">
        <v>21</v>
      </c>
      <c r="K7813">
        <v>159629.64000000001</v>
      </c>
      <c r="L7813" t="s">
        <v>18</v>
      </c>
      <c r="M7813" t="str">
        <f>IF(G7813&gt;100000, "High Value", IF(G7813&gt;50000,"Medium Value","Low Value"))</f>
        <v>High Value</v>
      </c>
    </row>
    <row r="7814" spans="1:13" x14ac:dyDescent="0.3">
      <c r="A7814">
        <v>15695280</v>
      </c>
      <c r="B7814">
        <v>532</v>
      </c>
      <c r="C7814" t="s">
        <v>15</v>
      </c>
      <c r="D7814" t="s">
        <v>14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 t="s">
        <v>21</v>
      </c>
      <c r="K7814">
        <v>34231.480000000003</v>
      </c>
      <c r="L7814" t="s">
        <v>18</v>
      </c>
      <c r="M7814" t="str">
        <f>IF(G7814&gt;100000, "High Value", IF(G7814&gt;50000,"Medium Value","Low Value"))</f>
        <v>High Value</v>
      </c>
    </row>
    <row r="7815" spans="1:13" x14ac:dyDescent="0.3">
      <c r="A7815">
        <v>15592751</v>
      </c>
      <c r="B7815">
        <v>684</v>
      </c>
      <c r="C7815" t="s">
        <v>15</v>
      </c>
      <c r="D7815" t="s">
        <v>12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 t="s">
        <v>21</v>
      </c>
      <c r="K7815">
        <v>69643.31</v>
      </c>
      <c r="L7815" t="s">
        <v>17</v>
      </c>
      <c r="M7815" t="str">
        <f>IF(G7815&gt;100000, "High Value", IF(G7815&gt;50000,"Medium Value","Low Value"))</f>
        <v>Medium Value</v>
      </c>
    </row>
    <row r="7816" spans="1:13" x14ac:dyDescent="0.3">
      <c r="A7816">
        <v>15598338</v>
      </c>
      <c r="B7816">
        <v>647</v>
      </c>
      <c r="C7816" t="s">
        <v>15</v>
      </c>
      <c r="D7816" t="s">
        <v>12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 t="s">
        <v>21</v>
      </c>
      <c r="K7816">
        <v>90270.16</v>
      </c>
      <c r="L7816" t="s">
        <v>18</v>
      </c>
      <c r="M7816" t="str">
        <f>IF(G7816&gt;100000, "High Value", IF(G7816&gt;50000,"Medium Value","Low Value"))</f>
        <v>High Value</v>
      </c>
    </row>
    <row r="7817" spans="1:13" x14ac:dyDescent="0.3">
      <c r="A7817">
        <v>15735784</v>
      </c>
      <c r="B7817">
        <v>583</v>
      </c>
      <c r="C7817" t="s">
        <v>11</v>
      </c>
      <c r="D7817" t="s">
        <v>14</v>
      </c>
      <c r="E7817">
        <v>38</v>
      </c>
      <c r="F7817">
        <v>8</v>
      </c>
      <c r="G7817">
        <v>0</v>
      </c>
      <c r="H7817">
        <v>1</v>
      </c>
      <c r="I7817">
        <v>1</v>
      </c>
      <c r="J7817" t="s">
        <v>21</v>
      </c>
      <c r="K7817">
        <v>47848.56</v>
      </c>
      <c r="L7817" t="s">
        <v>18</v>
      </c>
      <c r="M7817" t="str">
        <f>IF(G7817&gt;100000, "High Value", IF(G7817&gt;50000,"Medium Value","Low Value"))</f>
        <v>Low Value</v>
      </c>
    </row>
    <row r="7818" spans="1:13" x14ac:dyDescent="0.3">
      <c r="A7818">
        <v>15629128</v>
      </c>
      <c r="B7818">
        <v>774</v>
      </c>
      <c r="C7818" t="s">
        <v>15</v>
      </c>
      <c r="D7818" t="s">
        <v>14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 t="s">
        <v>20</v>
      </c>
      <c r="K7818">
        <v>162865.51999999999</v>
      </c>
      <c r="L7818" t="s">
        <v>18</v>
      </c>
      <c r="M7818" t="str">
        <f>IF(G7818&gt;100000, "High Value", IF(G7818&gt;50000,"Medium Value","Low Value"))</f>
        <v>High Value</v>
      </c>
    </row>
    <row r="7819" spans="1:13" x14ac:dyDescent="0.3">
      <c r="A7819">
        <v>15642870</v>
      </c>
      <c r="B7819">
        <v>677</v>
      </c>
      <c r="C7819" t="s">
        <v>11</v>
      </c>
      <c r="D7819" t="s">
        <v>14</v>
      </c>
      <c r="E7819">
        <v>58</v>
      </c>
      <c r="F7819">
        <v>9</v>
      </c>
      <c r="G7819">
        <v>0</v>
      </c>
      <c r="H7819">
        <v>1</v>
      </c>
      <c r="I7819">
        <v>0</v>
      </c>
      <c r="J7819" t="s">
        <v>20</v>
      </c>
      <c r="K7819">
        <v>168650.4</v>
      </c>
      <c r="L7819" t="s">
        <v>18</v>
      </c>
      <c r="M7819" t="str">
        <f>IF(G7819&gt;100000, "High Value", IF(G7819&gt;50000,"Medium Value","Low Value"))</f>
        <v>Low Value</v>
      </c>
    </row>
    <row r="7820" spans="1:13" x14ac:dyDescent="0.3">
      <c r="A7820">
        <v>15637977</v>
      </c>
      <c r="B7820">
        <v>542</v>
      </c>
      <c r="C7820" t="s">
        <v>15</v>
      </c>
      <c r="D7820" t="s">
        <v>14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 t="s">
        <v>21</v>
      </c>
      <c r="K7820">
        <v>54372.37</v>
      </c>
      <c r="L7820" t="s">
        <v>18</v>
      </c>
      <c r="M7820" t="str">
        <f>IF(G7820&gt;100000, "High Value", IF(G7820&gt;50000,"Medium Value","Low Value"))</f>
        <v>High Value</v>
      </c>
    </row>
    <row r="7821" spans="1:13" x14ac:dyDescent="0.3">
      <c r="A7821">
        <v>15600792</v>
      </c>
      <c r="B7821">
        <v>613</v>
      </c>
      <c r="C7821" t="s">
        <v>13</v>
      </c>
      <c r="D7821" t="s">
        <v>14</v>
      </c>
      <c r="E7821">
        <v>29</v>
      </c>
      <c r="F7821">
        <v>0</v>
      </c>
      <c r="G7821">
        <v>0</v>
      </c>
      <c r="H7821">
        <v>2</v>
      </c>
      <c r="I7821">
        <v>0</v>
      </c>
      <c r="J7821" t="s">
        <v>20</v>
      </c>
      <c r="K7821">
        <v>133897.32</v>
      </c>
      <c r="L7821" t="s">
        <v>18</v>
      </c>
      <c r="M7821" t="str">
        <f>IF(G7821&gt;100000, "High Value", IF(G7821&gt;50000,"Medium Value","Low Value"))</f>
        <v>Low Value</v>
      </c>
    </row>
    <row r="7822" spans="1:13" x14ac:dyDescent="0.3">
      <c r="A7822">
        <v>15576131</v>
      </c>
      <c r="B7822">
        <v>666</v>
      </c>
      <c r="C7822" t="s">
        <v>11</v>
      </c>
      <c r="D7822" t="s">
        <v>14</v>
      </c>
      <c r="E7822">
        <v>40</v>
      </c>
      <c r="F7822">
        <v>5</v>
      </c>
      <c r="G7822">
        <v>0</v>
      </c>
      <c r="H7822">
        <v>2</v>
      </c>
      <c r="I7822">
        <v>1</v>
      </c>
      <c r="J7822" t="s">
        <v>21</v>
      </c>
      <c r="K7822">
        <v>147878.04999999999</v>
      </c>
      <c r="L7822" t="s">
        <v>18</v>
      </c>
      <c r="M7822" t="str">
        <f>IF(G7822&gt;100000, "High Value", IF(G7822&gt;50000,"Medium Value","Low Value"))</f>
        <v>Low Value</v>
      </c>
    </row>
    <row r="7823" spans="1:13" x14ac:dyDescent="0.3">
      <c r="A7823">
        <v>15686588</v>
      </c>
      <c r="B7823">
        <v>777</v>
      </c>
      <c r="C7823" t="s">
        <v>11</v>
      </c>
      <c r="D7823" t="s">
        <v>12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 t="s">
        <v>20</v>
      </c>
      <c r="K7823">
        <v>118313.38</v>
      </c>
      <c r="L7823" t="s">
        <v>18</v>
      </c>
      <c r="M7823" t="str">
        <f>IF(G7823&gt;100000, "High Value", IF(G7823&gt;50000,"Medium Value","Low Value"))</f>
        <v>High Value</v>
      </c>
    </row>
    <row r="7824" spans="1:13" x14ac:dyDescent="0.3">
      <c r="A7824">
        <v>15761018</v>
      </c>
      <c r="B7824">
        <v>581</v>
      </c>
      <c r="C7824" t="s">
        <v>15</v>
      </c>
      <c r="D7824" t="s">
        <v>14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 t="s">
        <v>21</v>
      </c>
      <c r="K7824">
        <v>181224.24</v>
      </c>
      <c r="L7824" t="s">
        <v>17</v>
      </c>
      <c r="M7824" t="str">
        <f>IF(G7824&gt;100000, "High Value", IF(G7824&gt;50000,"Medium Value","Low Value"))</f>
        <v>High Value</v>
      </c>
    </row>
    <row r="7825" spans="1:13" x14ac:dyDescent="0.3">
      <c r="A7825">
        <v>15616029</v>
      </c>
      <c r="B7825">
        <v>705</v>
      </c>
      <c r="C7825" t="s">
        <v>11</v>
      </c>
      <c r="D7825" t="s">
        <v>14</v>
      </c>
      <c r="E7825">
        <v>32</v>
      </c>
      <c r="F7825">
        <v>7</v>
      </c>
      <c r="G7825">
        <v>0</v>
      </c>
      <c r="H7825">
        <v>2</v>
      </c>
      <c r="I7825">
        <v>1</v>
      </c>
      <c r="J7825" t="s">
        <v>21</v>
      </c>
      <c r="K7825">
        <v>7921.57</v>
      </c>
      <c r="L7825" t="s">
        <v>18</v>
      </c>
      <c r="M7825" t="str">
        <f>IF(G7825&gt;100000, "High Value", IF(G7825&gt;50000,"Medium Value","Low Value"))</f>
        <v>Low Value</v>
      </c>
    </row>
    <row r="7826" spans="1:13" x14ac:dyDescent="0.3">
      <c r="A7826">
        <v>15761149</v>
      </c>
      <c r="B7826">
        <v>673</v>
      </c>
      <c r="C7826" t="s">
        <v>11</v>
      </c>
      <c r="D7826" t="s">
        <v>12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 t="s">
        <v>20</v>
      </c>
      <c r="K7826">
        <v>5708.19</v>
      </c>
      <c r="L7826" t="s">
        <v>18</v>
      </c>
      <c r="M7826" t="str">
        <f>IF(G7826&gt;100000, "High Value", IF(G7826&gt;50000,"Medium Value","Low Value"))</f>
        <v>High Value</v>
      </c>
    </row>
    <row r="7827" spans="1:13" x14ac:dyDescent="0.3">
      <c r="A7827">
        <v>15802758</v>
      </c>
      <c r="B7827">
        <v>594</v>
      </c>
      <c r="C7827" t="s">
        <v>15</v>
      </c>
      <c r="D7827" t="s">
        <v>12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 t="s">
        <v>21</v>
      </c>
      <c r="K7827">
        <v>56756.52</v>
      </c>
      <c r="L7827" t="s">
        <v>17</v>
      </c>
      <c r="M7827" t="str">
        <f>IF(G7827&gt;100000, "High Value", IF(G7827&gt;50000,"Medium Value","Low Value"))</f>
        <v>High Value</v>
      </c>
    </row>
    <row r="7828" spans="1:13" x14ac:dyDescent="0.3">
      <c r="A7828">
        <v>15647838</v>
      </c>
      <c r="B7828">
        <v>648</v>
      </c>
      <c r="C7828" t="s">
        <v>15</v>
      </c>
      <c r="D7828" t="s">
        <v>12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 t="s">
        <v>21</v>
      </c>
      <c r="K7828">
        <v>4121.04</v>
      </c>
      <c r="L7828" t="s">
        <v>17</v>
      </c>
      <c r="M7828" t="str">
        <f>IF(G7828&gt;100000, "High Value", IF(G7828&gt;50000,"Medium Value","Low Value"))</f>
        <v>High Value</v>
      </c>
    </row>
    <row r="7829" spans="1:13" x14ac:dyDescent="0.3">
      <c r="A7829">
        <v>15735968</v>
      </c>
      <c r="B7829">
        <v>605</v>
      </c>
      <c r="C7829" t="s">
        <v>11</v>
      </c>
      <c r="D7829" t="s">
        <v>14</v>
      </c>
      <c r="E7829">
        <v>41</v>
      </c>
      <c r="F7829">
        <v>10</v>
      </c>
      <c r="G7829">
        <v>0</v>
      </c>
      <c r="H7829">
        <v>2</v>
      </c>
      <c r="I7829">
        <v>0</v>
      </c>
      <c r="J7829" t="s">
        <v>20</v>
      </c>
      <c r="K7829">
        <v>97213.09</v>
      </c>
      <c r="L7829" t="s">
        <v>18</v>
      </c>
      <c r="M7829" t="str">
        <f>IF(G7829&gt;100000, "High Value", IF(G7829&gt;50000,"Medium Value","Low Value"))</f>
        <v>Low Value</v>
      </c>
    </row>
    <row r="7830" spans="1:13" x14ac:dyDescent="0.3">
      <c r="A7830">
        <v>15581286</v>
      </c>
      <c r="B7830">
        <v>734</v>
      </c>
      <c r="C7830" t="s">
        <v>11</v>
      </c>
      <c r="D7830" t="s">
        <v>12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 t="s">
        <v>20</v>
      </c>
      <c r="K7830">
        <v>12799.23</v>
      </c>
      <c r="L7830" t="s">
        <v>18</v>
      </c>
      <c r="M7830" t="str">
        <f>IF(G7830&gt;100000, "High Value", IF(G7830&gt;50000,"Medium Value","Low Value"))</f>
        <v>High Value</v>
      </c>
    </row>
    <row r="7831" spans="1:13" x14ac:dyDescent="0.3">
      <c r="A7831">
        <v>15625445</v>
      </c>
      <c r="B7831">
        <v>572</v>
      </c>
      <c r="C7831" t="s">
        <v>11</v>
      </c>
      <c r="D7831" t="s">
        <v>12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 t="s">
        <v>20</v>
      </c>
      <c r="K7831">
        <v>50400.32</v>
      </c>
      <c r="L7831" t="s">
        <v>18</v>
      </c>
      <c r="M7831" t="str">
        <f>IF(G7831&gt;100000, "High Value", IF(G7831&gt;50000,"Medium Value","Low Value"))</f>
        <v>Medium Value</v>
      </c>
    </row>
    <row r="7832" spans="1:13" x14ac:dyDescent="0.3">
      <c r="A7832">
        <v>15600173</v>
      </c>
      <c r="B7832">
        <v>595</v>
      </c>
      <c r="C7832" t="s">
        <v>11</v>
      </c>
      <c r="D7832" t="s">
        <v>12</v>
      </c>
      <c r="E7832">
        <v>33</v>
      </c>
      <c r="F7832">
        <v>9</v>
      </c>
      <c r="G7832">
        <v>0</v>
      </c>
      <c r="H7832">
        <v>2</v>
      </c>
      <c r="I7832">
        <v>1</v>
      </c>
      <c r="J7832" t="s">
        <v>20</v>
      </c>
      <c r="K7832">
        <v>41447.86</v>
      </c>
      <c r="L7832" t="s">
        <v>18</v>
      </c>
      <c r="M7832" t="str">
        <f>IF(G7832&gt;100000, "High Value", IF(G7832&gt;50000,"Medium Value","Low Value"))</f>
        <v>Low Value</v>
      </c>
    </row>
    <row r="7833" spans="1:13" x14ac:dyDescent="0.3">
      <c r="A7833">
        <v>15635143</v>
      </c>
      <c r="B7833">
        <v>749</v>
      </c>
      <c r="C7833" t="s">
        <v>11</v>
      </c>
      <c r="D7833" t="s">
        <v>14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 t="s">
        <v>20</v>
      </c>
      <c r="K7833">
        <v>185543.35</v>
      </c>
      <c r="L7833" t="s">
        <v>18</v>
      </c>
      <c r="M7833" t="str">
        <f>IF(G7833&gt;100000, "High Value", IF(G7833&gt;50000,"Medium Value","Low Value"))</f>
        <v>Medium Value</v>
      </c>
    </row>
    <row r="7834" spans="1:13" x14ac:dyDescent="0.3">
      <c r="A7834">
        <v>15664849</v>
      </c>
      <c r="B7834">
        <v>573</v>
      </c>
      <c r="C7834" t="s">
        <v>13</v>
      </c>
      <c r="D7834" t="s">
        <v>14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 t="s">
        <v>20</v>
      </c>
      <c r="K7834">
        <v>189988.65</v>
      </c>
      <c r="L7834" t="s">
        <v>17</v>
      </c>
      <c r="M7834" t="str">
        <f>IF(G7834&gt;100000, "High Value", IF(G7834&gt;50000,"Medium Value","Low Value"))</f>
        <v>Medium Value</v>
      </c>
    </row>
    <row r="7835" spans="1:13" x14ac:dyDescent="0.3">
      <c r="A7835">
        <v>15762455</v>
      </c>
      <c r="B7835">
        <v>624</v>
      </c>
      <c r="C7835" t="s">
        <v>13</v>
      </c>
      <c r="D7835" t="s">
        <v>14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 t="s">
        <v>20</v>
      </c>
      <c r="K7835">
        <v>170819.01</v>
      </c>
      <c r="L7835" t="s">
        <v>18</v>
      </c>
      <c r="M7835" t="str">
        <f>IF(G7835&gt;100000, "High Value", IF(G7835&gt;50000,"Medium Value","Low Value"))</f>
        <v>Medium Value</v>
      </c>
    </row>
    <row r="7836" spans="1:13" x14ac:dyDescent="0.3">
      <c r="A7836">
        <v>15797165</v>
      </c>
      <c r="B7836">
        <v>703</v>
      </c>
      <c r="C7836" t="s">
        <v>11</v>
      </c>
      <c r="D7836" t="s">
        <v>14</v>
      </c>
      <c r="E7836">
        <v>56</v>
      </c>
      <c r="F7836">
        <v>9</v>
      </c>
      <c r="G7836">
        <v>0</v>
      </c>
      <c r="H7836">
        <v>1</v>
      </c>
      <c r="I7836">
        <v>0</v>
      </c>
      <c r="J7836" t="s">
        <v>21</v>
      </c>
      <c r="K7836">
        <v>85547.33</v>
      </c>
      <c r="L7836" t="s">
        <v>17</v>
      </c>
      <c r="M7836" t="str">
        <f>IF(G7836&gt;100000, "High Value", IF(G7836&gt;50000,"Medium Value","Low Value"))</f>
        <v>Low Value</v>
      </c>
    </row>
    <row r="7837" spans="1:13" x14ac:dyDescent="0.3">
      <c r="A7837">
        <v>15788189</v>
      </c>
      <c r="B7837">
        <v>665</v>
      </c>
      <c r="C7837" t="s">
        <v>11</v>
      </c>
      <c r="D7837" t="s">
        <v>12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 t="s">
        <v>21</v>
      </c>
      <c r="K7837">
        <v>137037.97</v>
      </c>
      <c r="L7837" t="s">
        <v>18</v>
      </c>
      <c r="M7837" t="str">
        <f>IF(G7837&gt;100000, "High Value", IF(G7837&gt;50000,"Medium Value","Low Value"))</f>
        <v>Medium Value</v>
      </c>
    </row>
    <row r="7838" spans="1:13" x14ac:dyDescent="0.3">
      <c r="A7838">
        <v>15780492</v>
      </c>
      <c r="B7838">
        <v>648</v>
      </c>
      <c r="C7838" t="s">
        <v>11</v>
      </c>
      <c r="D7838" t="s">
        <v>14</v>
      </c>
      <c r="E7838">
        <v>42</v>
      </c>
      <c r="F7838">
        <v>4</v>
      </c>
      <c r="G7838">
        <v>0</v>
      </c>
      <c r="H7838">
        <v>2</v>
      </c>
      <c r="I7838">
        <v>1</v>
      </c>
      <c r="J7838" t="s">
        <v>21</v>
      </c>
      <c r="K7838">
        <v>19283.14</v>
      </c>
      <c r="L7838" t="s">
        <v>18</v>
      </c>
      <c r="M7838" t="str">
        <f>IF(G7838&gt;100000, "High Value", IF(G7838&gt;50000,"Medium Value","Low Value"))</f>
        <v>Low Value</v>
      </c>
    </row>
    <row r="7839" spans="1:13" x14ac:dyDescent="0.3">
      <c r="A7839">
        <v>15678497</v>
      </c>
      <c r="B7839">
        <v>850</v>
      </c>
      <c r="C7839" t="s">
        <v>13</v>
      </c>
      <c r="D7839" t="s">
        <v>14</v>
      </c>
      <c r="E7839">
        <v>48</v>
      </c>
      <c r="F7839">
        <v>2</v>
      </c>
      <c r="G7839">
        <v>0</v>
      </c>
      <c r="H7839">
        <v>1</v>
      </c>
      <c r="I7839">
        <v>1</v>
      </c>
      <c r="J7839" t="s">
        <v>21</v>
      </c>
      <c r="K7839">
        <v>169425.3</v>
      </c>
      <c r="L7839" t="s">
        <v>17</v>
      </c>
      <c r="M7839" t="str">
        <f>IF(G7839&gt;100000, "High Value", IF(G7839&gt;50000,"Medium Value","Low Value"))</f>
        <v>Low Value</v>
      </c>
    </row>
    <row r="7840" spans="1:13" x14ac:dyDescent="0.3">
      <c r="A7840">
        <v>15588560</v>
      </c>
      <c r="B7840">
        <v>569</v>
      </c>
      <c r="C7840" t="s">
        <v>15</v>
      </c>
      <c r="D7840" t="s">
        <v>12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 t="s">
        <v>20</v>
      </c>
      <c r="K7840">
        <v>132038.65</v>
      </c>
      <c r="L7840" t="s">
        <v>18</v>
      </c>
      <c r="M7840" t="str">
        <f>IF(G7840&gt;100000, "High Value", IF(G7840&gt;50000,"Medium Value","Low Value"))</f>
        <v>High Value</v>
      </c>
    </row>
    <row r="7841" spans="1:13" x14ac:dyDescent="0.3">
      <c r="A7841">
        <v>15606003</v>
      </c>
      <c r="B7841">
        <v>566</v>
      </c>
      <c r="C7841" t="s">
        <v>11</v>
      </c>
      <c r="D7841" t="s">
        <v>12</v>
      </c>
      <c r="E7841">
        <v>21</v>
      </c>
      <c r="F7841">
        <v>3</v>
      </c>
      <c r="G7841">
        <v>0</v>
      </c>
      <c r="H7841">
        <v>2</v>
      </c>
      <c r="I7841">
        <v>1</v>
      </c>
      <c r="J7841" t="s">
        <v>20</v>
      </c>
      <c r="K7841">
        <v>3626.47</v>
      </c>
      <c r="L7841" t="s">
        <v>18</v>
      </c>
      <c r="M7841" t="str">
        <f>IF(G7841&gt;100000, "High Value", IF(G7841&gt;50000,"Medium Value","Low Value"))</f>
        <v>Low Value</v>
      </c>
    </row>
    <row r="7842" spans="1:13" x14ac:dyDescent="0.3">
      <c r="A7842">
        <v>15611756</v>
      </c>
      <c r="B7842">
        <v>537</v>
      </c>
      <c r="C7842" t="s">
        <v>15</v>
      </c>
      <c r="D7842" t="s">
        <v>12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 t="s">
        <v>20</v>
      </c>
      <c r="K7842">
        <v>50881.51</v>
      </c>
      <c r="L7842" t="s">
        <v>18</v>
      </c>
      <c r="M7842" t="str">
        <f>IF(G7842&gt;100000, "High Value", IF(G7842&gt;50000,"Medium Value","Low Value"))</f>
        <v>High Value</v>
      </c>
    </row>
    <row r="7843" spans="1:13" x14ac:dyDescent="0.3">
      <c r="A7843">
        <v>15789563</v>
      </c>
      <c r="B7843">
        <v>706</v>
      </c>
      <c r="C7843" t="s">
        <v>15</v>
      </c>
      <c r="D7843" t="s">
        <v>12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 t="s">
        <v>20</v>
      </c>
      <c r="K7843">
        <v>149170.25</v>
      </c>
      <c r="L7843" t="s">
        <v>17</v>
      </c>
      <c r="M7843" t="str">
        <f>IF(G7843&gt;100000, "High Value", IF(G7843&gt;50000,"Medium Value","Low Value"))</f>
        <v>High Value</v>
      </c>
    </row>
    <row r="7844" spans="1:13" x14ac:dyDescent="0.3">
      <c r="A7844">
        <v>15702416</v>
      </c>
      <c r="B7844">
        <v>734</v>
      </c>
      <c r="C7844" t="s">
        <v>11</v>
      </c>
      <c r="D7844" t="s">
        <v>14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 t="s">
        <v>21</v>
      </c>
      <c r="K7844">
        <v>182505.68</v>
      </c>
      <c r="L7844" t="s">
        <v>18</v>
      </c>
      <c r="M7844" t="str">
        <f>IF(G7844&gt;100000, "High Value", IF(G7844&gt;50000,"Medium Value","Low Value"))</f>
        <v>High Value</v>
      </c>
    </row>
    <row r="7845" spans="1:13" x14ac:dyDescent="0.3">
      <c r="A7845">
        <v>15766288</v>
      </c>
      <c r="B7845">
        <v>586</v>
      </c>
      <c r="C7845" t="s">
        <v>15</v>
      </c>
      <c r="D7845" t="s">
        <v>12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 t="s">
        <v>21</v>
      </c>
      <c r="K7845">
        <v>194072.56</v>
      </c>
      <c r="L7845" t="s">
        <v>17</v>
      </c>
      <c r="M7845" t="str">
        <f>IF(G7845&gt;100000, "High Value", IF(G7845&gt;50000,"Medium Value","Low Value"))</f>
        <v>High Value</v>
      </c>
    </row>
    <row r="7846" spans="1:13" x14ac:dyDescent="0.3">
      <c r="A7846">
        <v>15667633</v>
      </c>
      <c r="B7846">
        <v>612</v>
      </c>
      <c r="C7846" t="s">
        <v>11</v>
      </c>
      <c r="D7846" t="s">
        <v>12</v>
      </c>
      <c r="E7846">
        <v>38</v>
      </c>
      <c r="F7846">
        <v>1</v>
      </c>
      <c r="G7846">
        <v>0</v>
      </c>
      <c r="H7846">
        <v>2</v>
      </c>
      <c r="I7846">
        <v>1</v>
      </c>
      <c r="J7846" t="s">
        <v>20</v>
      </c>
      <c r="K7846">
        <v>9209.2099999999991</v>
      </c>
      <c r="L7846" t="s">
        <v>18</v>
      </c>
      <c r="M7846" t="str">
        <f>IF(G7846&gt;100000, "High Value", IF(G7846&gt;50000,"Medium Value","Low Value"))</f>
        <v>Low Value</v>
      </c>
    </row>
    <row r="7847" spans="1:13" x14ac:dyDescent="0.3">
      <c r="A7847">
        <v>15622774</v>
      </c>
      <c r="B7847">
        <v>648</v>
      </c>
      <c r="C7847" t="s">
        <v>11</v>
      </c>
      <c r="D7847" t="s">
        <v>14</v>
      </c>
      <c r="E7847">
        <v>34</v>
      </c>
      <c r="F7847">
        <v>0</v>
      </c>
      <c r="G7847">
        <v>0</v>
      </c>
      <c r="H7847">
        <v>1</v>
      </c>
      <c r="I7847">
        <v>1</v>
      </c>
      <c r="J7847" t="s">
        <v>20</v>
      </c>
      <c r="K7847">
        <v>167931.81</v>
      </c>
      <c r="L7847" t="s">
        <v>18</v>
      </c>
      <c r="M7847" t="str">
        <f>IF(G7847&gt;100000, "High Value", IF(G7847&gt;50000,"Medium Value","Low Value"))</f>
        <v>Low Value</v>
      </c>
    </row>
    <row r="7848" spans="1:13" x14ac:dyDescent="0.3">
      <c r="A7848">
        <v>15755416</v>
      </c>
      <c r="B7848">
        <v>557</v>
      </c>
      <c r="C7848" t="s">
        <v>11</v>
      </c>
      <c r="D7848" t="s">
        <v>12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 t="s">
        <v>20</v>
      </c>
      <c r="K7848">
        <v>123096.56</v>
      </c>
      <c r="L7848" t="s">
        <v>18</v>
      </c>
      <c r="M7848" t="str">
        <f>IF(G7848&gt;100000, "High Value", IF(G7848&gt;50000,"Medium Value","Low Value"))</f>
        <v>Medium Value</v>
      </c>
    </row>
    <row r="7849" spans="1:13" x14ac:dyDescent="0.3">
      <c r="A7849">
        <v>15769915</v>
      </c>
      <c r="B7849">
        <v>643</v>
      </c>
      <c r="C7849" t="s">
        <v>13</v>
      </c>
      <c r="D7849" t="s">
        <v>12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 t="s">
        <v>20</v>
      </c>
      <c r="K7849">
        <v>3965.69</v>
      </c>
      <c r="L7849" t="s">
        <v>18</v>
      </c>
      <c r="M7849" t="str">
        <f>IF(G7849&gt;100000, "High Value", IF(G7849&gt;50000,"Medium Value","Low Value"))</f>
        <v>High Value</v>
      </c>
    </row>
    <row r="7850" spans="1:13" x14ac:dyDescent="0.3">
      <c r="A7850">
        <v>15643908</v>
      </c>
      <c r="B7850">
        <v>433</v>
      </c>
      <c r="C7850" t="s">
        <v>11</v>
      </c>
      <c r="D7850" t="s">
        <v>12</v>
      </c>
      <c r="E7850">
        <v>49</v>
      </c>
      <c r="F7850">
        <v>10</v>
      </c>
      <c r="G7850">
        <v>0</v>
      </c>
      <c r="H7850">
        <v>1</v>
      </c>
      <c r="I7850">
        <v>1</v>
      </c>
      <c r="J7850" t="s">
        <v>20</v>
      </c>
      <c r="K7850">
        <v>87711.61</v>
      </c>
      <c r="L7850" t="s">
        <v>18</v>
      </c>
      <c r="M7850" t="str">
        <f>IF(G7850&gt;100000, "High Value", IF(G7850&gt;50000,"Medium Value","Low Value"))</f>
        <v>Low Value</v>
      </c>
    </row>
    <row r="7851" spans="1:13" x14ac:dyDescent="0.3">
      <c r="A7851">
        <v>15627395</v>
      </c>
      <c r="B7851">
        <v>643</v>
      </c>
      <c r="C7851" t="s">
        <v>15</v>
      </c>
      <c r="D7851" t="s">
        <v>14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 t="s">
        <v>20</v>
      </c>
      <c r="K7851">
        <v>49667.28</v>
      </c>
      <c r="L7851" t="s">
        <v>18</v>
      </c>
      <c r="M7851" t="str">
        <f>IF(G7851&gt;100000, "High Value", IF(G7851&gt;50000,"Medium Value","Low Value"))</f>
        <v>High Value</v>
      </c>
    </row>
    <row r="7852" spans="1:13" x14ac:dyDescent="0.3">
      <c r="A7852">
        <v>15679663</v>
      </c>
      <c r="B7852">
        <v>488</v>
      </c>
      <c r="C7852" t="s">
        <v>11</v>
      </c>
      <c r="D7852" t="s">
        <v>12</v>
      </c>
      <c r="E7852">
        <v>36</v>
      </c>
      <c r="F7852">
        <v>0</v>
      </c>
      <c r="G7852">
        <v>0</v>
      </c>
      <c r="H7852">
        <v>2</v>
      </c>
      <c r="I7852">
        <v>1</v>
      </c>
      <c r="J7852" t="s">
        <v>21</v>
      </c>
      <c r="K7852">
        <v>136675.22</v>
      </c>
      <c r="L7852" t="s">
        <v>18</v>
      </c>
      <c r="M7852" t="str">
        <f>IF(G7852&gt;100000, "High Value", IF(G7852&gt;50000,"Medium Value","Low Value"))</f>
        <v>Low Value</v>
      </c>
    </row>
    <row r="7853" spans="1:13" x14ac:dyDescent="0.3">
      <c r="A7853">
        <v>15651581</v>
      </c>
      <c r="B7853">
        <v>758</v>
      </c>
      <c r="C7853" t="s">
        <v>15</v>
      </c>
      <c r="D7853" t="s">
        <v>14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 t="s">
        <v>21</v>
      </c>
      <c r="K7853">
        <v>35865.440000000002</v>
      </c>
      <c r="L7853" t="s">
        <v>17</v>
      </c>
      <c r="M7853" t="str">
        <f>IF(G7853&gt;100000, "High Value", IF(G7853&gt;50000,"Medium Value","Low Value"))</f>
        <v>High Value</v>
      </c>
    </row>
    <row r="7854" spans="1:13" x14ac:dyDescent="0.3">
      <c r="A7854">
        <v>15596379</v>
      </c>
      <c r="B7854">
        <v>743</v>
      </c>
      <c r="C7854" t="s">
        <v>15</v>
      </c>
      <c r="D7854" t="s">
        <v>14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 t="s">
        <v>20</v>
      </c>
      <c r="K7854">
        <v>26136.13</v>
      </c>
      <c r="L7854" t="s">
        <v>18</v>
      </c>
      <c r="M7854" t="str">
        <f>IF(G7854&gt;100000, "High Value", IF(G7854&gt;50000,"Medium Value","Low Value"))</f>
        <v>High Value</v>
      </c>
    </row>
    <row r="7855" spans="1:13" x14ac:dyDescent="0.3">
      <c r="A7855">
        <v>15746674</v>
      </c>
      <c r="B7855">
        <v>730</v>
      </c>
      <c r="C7855" t="s">
        <v>11</v>
      </c>
      <c r="D7855" t="s">
        <v>12</v>
      </c>
      <c r="E7855">
        <v>47</v>
      </c>
      <c r="F7855">
        <v>7</v>
      </c>
      <c r="G7855">
        <v>0</v>
      </c>
      <c r="H7855">
        <v>1</v>
      </c>
      <c r="I7855">
        <v>1</v>
      </c>
      <c r="J7855" t="s">
        <v>21</v>
      </c>
      <c r="K7855">
        <v>33373.26</v>
      </c>
      <c r="L7855" t="s">
        <v>17</v>
      </c>
      <c r="M7855" t="str">
        <f>IF(G7855&gt;100000, "High Value", IF(G7855&gt;50000,"Medium Value","Low Value"))</f>
        <v>Low Value</v>
      </c>
    </row>
    <row r="7856" spans="1:13" x14ac:dyDescent="0.3">
      <c r="A7856">
        <v>15801256</v>
      </c>
      <c r="B7856">
        <v>746</v>
      </c>
      <c r="C7856" t="s">
        <v>13</v>
      </c>
      <c r="D7856" t="s">
        <v>14</v>
      </c>
      <c r="E7856">
        <v>49</v>
      </c>
      <c r="F7856">
        <v>7</v>
      </c>
      <c r="G7856">
        <v>0</v>
      </c>
      <c r="H7856">
        <v>2</v>
      </c>
      <c r="I7856">
        <v>0</v>
      </c>
      <c r="J7856" t="s">
        <v>20</v>
      </c>
      <c r="K7856">
        <v>10096.25</v>
      </c>
      <c r="L7856" t="s">
        <v>18</v>
      </c>
      <c r="M7856" t="str">
        <f>IF(G7856&gt;100000, "High Value", IF(G7856&gt;50000,"Medium Value","Low Value"))</f>
        <v>Low Value</v>
      </c>
    </row>
    <row r="7857" spans="1:13" x14ac:dyDescent="0.3">
      <c r="A7857">
        <v>15663808</v>
      </c>
      <c r="B7857">
        <v>666</v>
      </c>
      <c r="C7857" t="s">
        <v>15</v>
      </c>
      <c r="D7857" t="s">
        <v>12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 t="s">
        <v>20</v>
      </c>
      <c r="K7857">
        <v>188782.3</v>
      </c>
      <c r="L7857" t="s">
        <v>18</v>
      </c>
      <c r="M7857" t="str">
        <f>IF(G7857&gt;100000, "High Value", IF(G7857&gt;50000,"Medium Value","Low Value"))</f>
        <v>High Value</v>
      </c>
    </row>
    <row r="7858" spans="1:13" x14ac:dyDescent="0.3">
      <c r="A7858">
        <v>15598521</v>
      </c>
      <c r="B7858">
        <v>580</v>
      </c>
      <c r="C7858" t="s">
        <v>15</v>
      </c>
      <c r="D7858" t="s">
        <v>12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 t="s">
        <v>21</v>
      </c>
      <c r="K7858">
        <v>79775.19</v>
      </c>
      <c r="L7858" t="s">
        <v>18</v>
      </c>
      <c r="M7858" t="str">
        <f>IF(G7858&gt;100000, "High Value", IF(G7858&gt;50000,"Medium Value","Low Value"))</f>
        <v>High Value</v>
      </c>
    </row>
    <row r="7859" spans="1:13" x14ac:dyDescent="0.3">
      <c r="A7859">
        <v>15621457</v>
      </c>
      <c r="B7859">
        <v>850</v>
      </c>
      <c r="C7859" t="s">
        <v>11</v>
      </c>
      <c r="D7859" t="s">
        <v>14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 t="s">
        <v>21</v>
      </c>
      <c r="K7859">
        <v>152740.16</v>
      </c>
      <c r="L7859" t="s">
        <v>18</v>
      </c>
      <c r="M7859" t="str">
        <f>IF(G7859&gt;100000, "High Value", IF(G7859&gt;50000,"Medium Value","Low Value"))</f>
        <v>Medium Value</v>
      </c>
    </row>
    <row r="7860" spans="1:13" x14ac:dyDescent="0.3">
      <c r="A7860">
        <v>15764726</v>
      </c>
      <c r="B7860">
        <v>563</v>
      </c>
      <c r="C7860" t="s">
        <v>11</v>
      </c>
      <c r="D7860" t="s">
        <v>14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 t="s">
        <v>20</v>
      </c>
      <c r="K7860">
        <v>5791.85</v>
      </c>
      <c r="L7860" t="s">
        <v>18</v>
      </c>
      <c r="M7860" t="str">
        <f>IF(G7860&gt;100000, "High Value", IF(G7860&gt;50000,"Medium Value","Low Value"))</f>
        <v>High Value</v>
      </c>
    </row>
    <row r="7861" spans="1:13" x14ac:dyDescent="0.3">
      <c r="A7861">
        <v>15646374</v>
      </c>
      <c r="B7861">
        <v>766</v>
      </c>
      <c r="C7861" t="s">
        <v>15</v>
      </c>
      <c r="D7861" t="s">
        <v>12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 t="s">
        <v>20</v>
      </c>
      <c r="K7861">
        <v>13182.43</v>
      </c>
      <c r="L7861" t="s">
        <v>18</v>
      </c>
      <c r="M7861" t="str">
        <f>IF(G7861&gt;100000, "High Value", IF(G7861&gt;50000,"Medium Value","Low Value"))</f>
        <v>Medium Value</v>
      </c>
    </row>
    <row r="7862" spans="1:13" x14ac:dyDescent="0.3">
      <c r="A7862">
        <v>15716501</v>
      </c>
      <c r="B7862">
        <v>659</v>
      </c>
      <c r="C7862" t="s">
        <v>11</v>
      </c>
      <c r="D7862" t="s">
        <v>14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 t="s">
        <v>20</v>
      </c>
      <c r="K7862">
        <v>187551.24</v>
      </c>
      <c r="L7862" t="s">
        <v>18</v>
      </c>
      <c r="M7862" t="str">
        <f>IF(G7862&gt;100000, "High Value", IF(G7862&gt;50000,"Medium Value","Low Value"))</f>
        <v>Medium Value</v>
      </c>
    </row>
    <row r="7863" spans="1:13" x14ac:dyDescent="0.3">
      <c r="A7863">
        <v>15589948</v>
      </c>
      <c r="B7863">
        <v>607</v>
      </c>
      <c r="C7863" t="s">
        <v>13</v>
      </c>
      <c r="D7863" t="s">
        <v>14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 t="s">
        <v>20</v>
      </c>
      <c r="K7863">
        <v>110560.14</v>
      </c>
      <c r="L7863" t="s">
        <v>18</v>
      </c>
      <c r="M7863" t="str">
        <f>IF(G7863&gt;100000, "High Value", IF(G7863&gt;50000,"Medium Value","Low Value"))</f>
        <v>High Value</v>
      </c>
    </row>
    <row r="7864" spans="1:13" x14ac:dyDescent="0.3">
      <c r="A7864">
        <v>15811343</v>
      </c>
      <c r="B7864">
        <v>644</v>
      </c>
      <c r="C7864" t="s">
        <v>15</v>
      </c>
      <c r="D7864" t="s">
        <v>14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 t="s">
        <v>20</v>
      </c>
      <c r="K7864">
        <v>63795.62</v>
      </c>
      <c r="L7864" t="s">
        <v>18</v>
      </c>
      <c r="M7864" t="str">
        <f>IF(G7864&gt;100000, "High Value", IF(G7864&gt;50000,"Medium Value","Low Value"))</f>
        <v>High Value</v>
      </c>
    </row>
    <row r="7865" spans="1:13" x14ac:dyDescent="0.3">
      <c r="A7865">
        <v>15659677</v>
      </c>
      <c r="B7865">
        <v>746</v>
      </c>
      <c r="C7865" t="s">
        <v>11</v>
      </c>
      <c r="D7865" t="s">
        <v>14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 t="s">
        <v>20</v>
      </c>
      <c r="K7865">
        <v>62086.62</v>
      </c>
      <c r="L7865" t="s">
        <v>18</v>
      </c>
      <c r="M7865" t="str">
        <f>IF(G7865&gt;100000, "High Value", IF(G7865&gt;50000,"Medium Value","Low Value"))</f>
        <v>High Value</v>
      </c>
    </row>
    <row r="7866" spans="1:13" x14ac:dyDescent="0.3">
      <c r="A7866">
        <v>15594436</v>
      </c>
      <c r="B7866">
        <v>588</v>
      </c>
      <c r="C7866" t="s">
        <v>13</v>
      </c>
      <c r="D7866" t="s">
        <v>14</v>
      </c>
      <c r="E7866">
        <v>33</v>
      </c>
      <c r="F7866">
        <v>2</v>
      </c>
      <c r="G7866">
        <v>0</v>
      </c>
      <c r="H7866">
        <v>2</v>
      </c>
      <c r="I7866">
        <v>1</v>
      </c>
      <c r="J7866" t="s">
        <v>20</v>
      </c>
      <c r="K7866">
        <v>12483.56</v>
      </c>
      <c r="L7866" t="s">
        <v>18</v>
      </c>
      <c r="M7866" t="str">
        <f>IF(G7866&gt;100000, "High Value", IF(G7866&gt;50000,"Medium Value","Low Value"))</f>
        <v>Low Value</v>
      </c>
    </row>
    <row r="7867" spans="1:13" x14ac:dyDescent="0.3">
      <c r="A7867">
        <v>15748995</v>
      </c>
      <c r="B7867">
        <v>691</v>
      </c>
      <c r="C7867" t="s">
        <v>13</v>
      </c>
      <c r="D7867" t="s">
        <v>14</v>
      </c>
      <c r="E7867">
        <v>30</v>
      </c>
      <c r="F7867">
        <v>9</v>
      </c>
      <c r="G7867">
        <v>0</v>
      </c>
      <c r="H7867">
        <v>2</v>
      </c>
      <c r="I7867">
        <v>0</v>
      </c>
      <c r="J7867" t="s">
        <v>20</v>
      </c>
      <c r="K7867">
        <v>10963.04</v>
      </c>
      <c r="L7867" t="s">
        <v>18</v>
      </c>
      <c r="M7867" t="str">
        <f>IF(G7867&gt;100000, "High Value", IF(G7867&gt;50000,"Medium Value","Low Value"))</f>
        <v>Low Value</v>
      </c>
    </row>
    <row r="7868" spans="1:13" x14ac:dyDescent="0.3">
      <c r="A7868">
        <v>15677062</v>
      </c>
      <c r="B7868">
        <v>666</v>
      </c>
      <c r="C7868" t="s">
        <v>11</v>
      </c>
      <c r="D7868" t="s">
        <v>12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 t="s">
        <v>20</v>
      </c>
      <c r="K7868">
        <v>8247</v>
      </c>
      <c r="L7868" t="s">
        <v>18</v>
      </c>
      <c r="M7868" t="str">
        <f>IF(G7868&gt;100000, "High Value", IF(G7868&gt;50000,"Medium Value","Low Value"))</f>
        <v>High Value</v>
      </c>
    </row>
    <row r="7869" spans="1:13" x14ac:dyDescent="0.3">
      <c r="A7869">
        <v>15697201</v>
      </c>
      <c r="B7869">
        <v>640</v>
      </c>
      <c r="C7869" t="s">
        <v>13</v>
      </c>
      <c r="D7869" t="s">
        <v>12</v>
      </c>
      <c r="E7869">
        <v>46</v>
      </c>
      <c r="F7869">
        <v>3</v>
      </c>
      <c r="G7869">
        <v>0</v>
      </c>
      <c r="H7869">
        <v>1</v>
      </c>
      <c r="I7869">
        <v>1</v>
      </c>
      <c r="J7869" t="s">
        <v>20</v>
      </c>
      <c r="K7869">
        <v>156260.07999999999</v>
      </c>
      <c r="L7869" t="s">
        <v>18</v>
      </c>
      <c r="M7869" t="str">
        <f>IF(G7869&gt;100000, "High Value", IF(G7869&gt;50000,"Medium Value","Low Value"))</f>
        <v>Low Value</v>
      </c>
    </row>
    <row r="7870" spans="1:13" x14ac:dyDescent="0.3">
      <c r="A7870">
        <v>15666453</v>
      </c>
      <c r="B7870">
        <v>611</v>
      </c>
      <c r="C7870" t="s">
        <v>15</v>
      </c>
      <c r="D7870" t="s">
        <v>12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 t="s">
        <v>20</v>
      </c>
      <c r="K7870">
        <v>26927.69</v>
      </c>
      <c r="L7870" t="s">
        <v>18</v>
      </c>
      <c r="M7870" t="str">
        <f>IF(G7870&gt;100000, "High Value", IF(G7870&gt;50000,"Medium Value","Low Value"))</f>
        <v>Medium Value</v>
      </c>
    </row>
    <row r="7871" spans="1:13" x14ac:dyDescent="0.3">
      <c r="A7871">
        <v>15693771</v>
      </c>
      <c r="B7871">
        <v>651</v>
      </c>
      <c r="C7871" t="s">
        <v>13</v>
      </c>
      <c r="D7871" t="s">
        <v>12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 t="s">
        <v>21</v>
      </c>
      <c r="K7871">
        <v>84782.42</v>
      </c>
      <c r="L7871" t="s">
        <v>17</v>
      </c>
      <c r="M7871" t="str">
        <f>IF(G7871&gt;100000, "High Value", IF(G7871&gt;50000,"Medium Value","Low Value"))</f>
        <v>Medium Value</v>
      </c>
    </row>
    <row r="7872" spans="1:13" x14ac:dyDescent="0.3">
      <c r="A7872">
        <v>15569867</v>
      </c>
      <c r="B7872">
        <v>529</v>
      </c>
      <c r="C7872" t="s">
        <v>11</v>
      </c>
      <c r="D7872" t="s">
        <v>12</v>
      </c>
      <c r="E7872">
        <v>29</v>
      </c>
      <c r="F7872">
        <v>8</v>
      </c>
      <c r="G7872">
        <v>0</v>
      </c>
      <c r="H7872">
        <v>2</v>
      </c>
      <c r="I7872">
        <v>1</v>
      </c>
      <c r="J7872" t="s">
        <v>21</v>
      </c>
      <c r="K7872">
        <v>19842.11</v>
      </c>
      <c r="L7872" t="s">
        <v>18</v>
      </c>
      <c r="M7872" t="str">
        <f>IF(G7872&gt;100000, "High Value", IF(G7872&gt;50000,"Medium Value","Low Value"))</f>
        <v>Low Value</v>
      </c>
    </row>
    <row r="7873" spans="1:13" x14ac:dyDescent="0.3">
      <c r="A7873">
        <v>15711602</v>
      </c>
      <c r="B7873">
        <v>676</v>
      </c>
      <c r="C7873" t="s">
        <v>11</v>
      </c>
      <c r="D7873" t="s">
        <v>12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 t="s">
        <v>20</v>
      </c>
      <c r="K7873">
        <v>95393.43</v>
      </c>
      <c r="L7873" t="s">
        <v>18</v>
      </c>
      <c r="M7873" t="str">
        <f>IF(G7873&gt;100000, "High Value", IF(G7873&gt;50000,"Medium Value","Low Value"))</f>
        <v>Medium Value</v>
      </c>
    </row>
    <row r="7874" spans="1:13" x14ac:dyDescent="0.3">
      <c r="A7874">
        <v>15717736</v>
      </c>
      <c r="B7874">
        <v>639</v>
      </c>
      <c r="C7874" t="s">
        <v>15</v>
      </c>
      <c r="D7874" t="s">
        <v>12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 t="s">
        <v>20</v>
      </c>
      <c r="K7874">
        <v>133995.59</v>
      </c>
      <c r="L7874" t="s">
        <v>18</v>
      </c>
      <c r="M7874" t="str">
        <f>IF(G7874&gt;100000, "High Value", IF(G7874&gt;50000,"Medium Value","Low Value"))</f>
        <v>High Value</v>
      </c>
    </row>
    <row r="7875" spans="1:13" x14ac:dyDescent="0.3">
      <c r="A7875">
        <v>15750441</v>
      </c>
      <c r="B7875">
        <v>782</v>
      </c>
      <c r="C7875" t="s">
        <v>11</v>
      </c>
      <c r="D7875" t="s">
        <v>14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 t="s">
        <v>20</v>
      </c>
      <c r="K7875">
        <v>108003.38</v>
      </c>
      <c r="L7875" t="s">
        <v>18</v>
      </c>
      <c r="M7875" t="str">
        <f>IF(G7875&gt;100000, "High Value", IF(G7875&gt;50000,"Medium Value","Low Value"))</f>
        <v>Medium Value</v>
      </c>
    </row>
    <row r="7876" spans="1:13" x14ac:dyDescent="0.3">
      <c r="A7876">
        <v>15732791</v>
      </c>
      <c r="B7876">
        <v>641</v>
      </c>
      <c r="C7876" t="s">
        <v>15</v>
      </c>
      <c r="D7876" t="s">
        <v>14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 t="s">
        <v>20</v>
      </c>
      <c r="K7876">
        <v>99154.86</v>
      </c>
      <c r="L7876" t="s">
        <v>18</v>
      </c>
      <c r="M7876" t="str">
        <f>IF(G7876&gt;100000, "High Value", IF(G7876&gt;50000,"Medium Value","Low Value"))</f>
        <v>High Value</v>
      </c>
    </row>
    <row r="7877" spans="1:13" x14ac:dyDescent="0.3">
      <c r="A7877">
        <v>15775104</v>
      </c>
      <c r="B7877">
        <v>697</v>
      </c>
      <c r="C7877" t="s">
        <v>11</v>
      </c>
      <c r="D7877" t="s">
        <v>12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 t="s">
        <v>21</v>
      </c>
      <c r="K7877">
        <v>49503.5</v>
      </c>
      <c r="L7877" t="s">
        <v>18</v>
      </c>
      <c r="M7877" t="str">
        <f>IF(G7877&gt;100000, "High Value", IF(G7877&gt;50000,"Medium Value","Low Value"))</f>
        <v>High Value</v>
      </c>
    </row>
    <row r="7878" spans="1:13" x14ac:dyDescent="0.3">
      <c r="A7878">
        <v>15757607</v>
      </c>
      <c r="B7878">
        <v>623</v>
      </c>
      <c r="C7878" t="s">
        <v>11</v>
      </c>
      <c r="D7878" t="s">
        <v>14</v>
      </c>
      <c r="E7878">
        <v>45</v>
      </c>
      <c r="F7878">
        <v>0</v>
      </c>
      <c r="G7878">
        <v>0</v>
      </c>
      <c r="H7878">
        <v>1</v>
      </c>
      <c r="I7878">
        <v>1</v>
      </c>
      <c r="J7878" t="s">
        <v>21</v>
      </c>
      <c r="K7878">
        <v>196533.72</v>
      </c>
      <c r="L7878" t="s">
        <v>17</v>
      </c>
      <c r="M7878" t="str">
        <f>IF(G7878&gt;100000, "High Value", IF(G7878&gt;50000,"Medium Value","Low Value"))</f>
        <v>Low Value</v>
      </c>
    </row>
    <row r="7879" spans="1:13" x14ac:dyDescent="0.3">
      <c r="A7879">
        <v>15793070</v>
      </c>
      <c r="B7879">
        <v>494</v>
      </c>
      <c r="C7879" t="s">
        <v>13</v>
      </c>
      <c r="D7879" t="s">
        <v>12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 t="s">
        <v>21</v>
      </c>
      <c r="K7879">
        <v>188426.13</v>
      </c>
      <c r="L7879" t="s">
        <v>17</v>
      </c>
      <c r="M7879" t="str">
        <f>IF(G7879&gt;100000, "High Value", IF(G7879&gt;50000,"Medium Value","Low Value"))</f>
        <v>Medium Value</v>
      </c>
    </row>
    <row r="7880" spans="1:13" x14ac:dyDescent="0.3">
      <c r="A7880">
        <v>15760456</v>
      </c>
      <c r="B7880">
        <v>731</v>
      </c>
      <c r="C7880" t="s">
        <v>11</v>
      </c>
      <c r="D7880" t="s">
        <v>12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 t="s">
        <v>21</v>
      </c>
      <c r="K7880">
        <v>171340.68</v>
      </c>
      <c r="L7880" t="s">
        <v>17</v>
      </c>
      <c r="M7880" t="str">
        <f>IF(G7880&gt;100000, "High Value", IF(G7880&gt;50000,"Medium Value","Low Value"))</f>
        <v>High Value</v>
      </c>
    </row>
    <row r="7881" spans="1:13" x14ac:dyDescent="0.3">
      <c r="A7881">
        <v>15665385</v>
      </c>
      <c r="B7881">
        <v>657</v>
      </c>
      <c r="C7881" t="s">
        <v>11</v>
      </c>
      <c r="D7881" t="s">
        <v>14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 t="s">
        <v>21</v>
      </c>
      <c r="K7881">
        <v>79071.89</v>
      </c>
      <c r="L7881" t="s">
        <v>18</v>
      </c>
      <c r="M7881" t="str">
        <f>IF(G7881&gt;100000, "High Value", IF(G7881&gt;50000,"Medium Value","Low Value"))</f>
        <v>Medium Value</v>
      </c>
    </row>
    <row r="7882" spans="1:13" x14ac:dyDescent="0.3">
      <c r="A7882">
        <v>15612418</v>
      </c>
      <c r="B7882">
        <v>744</v>
      </c>
      <c r="C7882" t="s">
        <v>11</v>
      </c>
      <c r="D7882" t="s">
        <v>12</v>
      </c>
      <c r="E7882">
        <v>38</v>
      </c>
      <c r="F7882">
        <v>9</v>
      </c>
      <c r="G7882">
        <v>0</v>
      </c>
      <c r="H7882">
        <v>2</v>
      </c>
      <c r="I7882">
        <v>0</v>
      </c>
      <c r="J7882" t="s">
        <v>21</v>
      </c>
      <c r="K7882">
        <v>20940.759999999998</v>
      </c>
      <c r="L7882" t="s">
        <v>18</v>
      </c>
      <c r="M7882" t="str">
        <f>IF(G7882&gt;100000, "High Value", IF(G7882&gt;50000,"Medium Value","Low Value"))</f>
        <v>Low Value</v>
      </c>
    </row>
    <row r="7883" spans="1:13" x14ac:dyDescent="0.3">
      <c r="A7883">
        <v>15727138</v>
      </c>
      <c r="B7883">
        <v>774</v>
      </c>
      <c r="C7883" t="s">
        <v>13</v>
      </c>
      <c r="D7883" t="s">
        <v>14</v>
      </c>
      <c r="E7883">
        <v>46</v>
      </c>
      <c r="F7883">
        <v>9</v>
      </c>
      <c r="G7883">
        <v>0</v>
      </c>
      <c r="H7883">
        <v>2</v>
      </c>
      <c r="I7883">
        <v>1</v>
      </c>
      <c r="J7883" t="s">
        <v>20</v>
      </c>
      <c r="K7883">
        <v>34774.26</v>
      </c>
      <c r="L7883" t="s">
        <v>18</v>
      </c>
      <c r="M7883" t="str">
        <f>IF(G7883&gt;100000, "High Value", IF(G7883&gt;50000,"Medium Value","Low Value"))</f>
        <v>Low Value</v>
      </c>
    </row>
    <row r="7884" spans="1:13" x14ac:dyDescent="0.3">
      <c r="A7884">
        <v>15732061</v>
      </c>
      <c r="B7884">
        <v>850</v>
      </c>
      <c r="C7884" t="s">
        <v>15</v>
      </c>
      <c r="D7884" t="s">
        <v>12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 t="s">
        <v>21</v>
      </c>
      <c r="K7884">
        <v>6865.41</v>
      </c>
      <c r="L7884" t="s">
        <v>17</v>
      </c>
      <c r="M7884" t="str">
        <f>IF(G7884&gt;100000, "High Value", IF(G7884&gt;50000,"Medium Value","Low Value"))</f>
        <v>High Value</v>
      </c>
    </row>
    <row r="7885" spans="1:13" x14ac:dyDescent="0.3">
      <c r="A7885">
        <v>15776051</v>
      </c>
      <c r="B7885">
        <v>551</v>
      </c>
      <c r="C7885" t="s">
        <v>11</v>
      </c>
      <c r="D7885" t="s">
        <v>12</v>
      </c>
      <c r="E7885">
        <v>45</v>
      </c>
      <c r="F7885">
        <v>6</v>
      </c>
      <c r="G7885">
        <v>0</v>
      </c>
      <c r="H7885">
        <v>2</v>
      </c>
      <c r="I7885">
        <v>1</v>
      </c>
      <c r="J7885" t="s">
        <v>20</v>
      </c>
      <c r="K7885">
        <v>51143.43</v>
      </c>
      <c r="L7885" t="s">
        <v>18</v>
      </c>
      <c r="M7885" t="str">
        <f>IF(G7885&gt;100000, "High Value", IF(G7885&gt;50000,"Medium Value","Low Value"))</f>
        <v>Low Value</v>
      </c>
    </row>
    <row r="7886" spans="1:13" x14ac:dyDescent="0.3">
      <c r="A7886">
        <v>15616530</v>
      </c>
      <c r="B7886">
        <v>638</v>
      </c>
      <c r="C7886" t="s">
        <v>11</v>
      </c>
      <c r="D7886" t="s">
        <v>14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 t="s">
        <v>21</v>
      </c>
      <c r="K7886">
        <v>47031.4</v>
      </c>
      <c r="L7886" t="s">
        <v>17</v>
      </c>
      <c r="M7886" t="str">
        <f>IF(G7886&gt;100000, "High Value", IF(G7886&gt;50000,"Medium Value","Low Value"))</f>
        <v>High Value</v>
      </c>
    </row>
    <row r="7887" spans="1:13" x14ac:dyDescent="0.3">
      <c r="A7887">
        <v>15632344</v>
      </c>
      <c r="B7887">
        <v>792</v>
      </c>
      <c r="C7887" t="s">
        <v>11</v>
      </c>
      <c r="D7887" t="s">
        <v>12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 t="s">
        <v>21</v>
      </c>
      <c r="K7887">
        <v>47160.01</v>
      </c>
      <c r="L7887" t="s">
        <v>18</v>
      </c>
      <c r="M7887" t="str">
        <f>IF(G7887&gt;100000, "High Value", IF(G7887&gt;50000,"Medium Value","Low Value"))</f>
        <v>Medium Value</v>
      </c>
    </row>
    <row r="7888" spans="1:13" x14ac:dyDescent="0.3">
      <c r="A7888">
        <v>15744979</v>
      </c>
      <c r="B7888">
        <v>666</v>
      </c>
      <c r="C7888" t="s">
        <v>11</v>
      </c>
      <c r="D7888" t="s">
        <v>12</v>
      </c>
      <c r="E7888">
        <v>36</v>
      </c>
      <c r="F7888">
        <v>8</v>
      </c>
      <c r="G7888">
        <v>0</v>
      </c>
      <c r="H7888">
        <v>1</v>
      </c>
      <c r="I7888">
        <v>0</v>
      </c>
      <c r="J7888" t="s">
        <v>20</v>
      </c>
      <c r="K7888">
        <v>158666.99</v>
      </c>
      <c r="L7888" t="s">
        <v>18</v>
      </c>
      <c r="M7888" t="str">
        <f>IF(G7888&gt;100000, "High Value", IF(G7888&gt;50000,"Medium Value","Low Value"))</f>
        <v>Low Value</v>
      </c>
    </row>
    <row r="7889" spans="1:13" x14ac:dyDescent="0.3">
      <c r="A7889">
        <v>15745433</v>
      </c>
      <c r="B7889">
        <v>716</v>
      </c>
      <c r="C7889" t="s">
        <v>15</v>
      </c>
      <c r="D7889" t="s">
        <v>12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 t="s">
        <v>21</v>
      </c>
      <c r="K7889">
        <v>65464.66</v>
      </c>
      <c r="L7889" t="s">
        <v>18</v>
      </c>
      <c r="M7889" t="str">
        <f>IF(G7889&gt;100000, "High Value", IF(G7889&gt;50000,"Medium Value","Low Value"))</f>
        <v>High Value</v>
      </c>
    </row>
    <row r="7890" spans="1:13" x14ac:dyDescent="0.3">
      <c r="A7890">
        <v>15683657</v>
      </c>
      <c r="B7890">
        <v>594</v>
      </c>
      <c r="C7890" t="s">
        <v>11</v>
      </c>
      <c r="D7890" t="s">
        <v>12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 t="s">
        <v>21</v>
      </c>
      <c r="K7890">
        <v>78255.86</v>
      </c>
      <c r="L7890" t="s">
        <v>18</v>
      </c>
      <c r="M7890" t="str">
        <f>IF(G7890&gt;100000, "High Value", IF(G7890&gt;50000,"Medium Value","Low Value"))</f>
        <v>Medium Value</v>
      </c>
    </row>
    <row r="7891" spans="1:13" x14ac:dyDescent="0.3">
      <c r="A7891">
        <v>15718572</v>
      </c>
      <c r="B7891">
        <v>600</v>
      </c>
      <c r="C7891" t="s">
        <v>15</v>
      </c>
      <c r="D7891" t="s">
        <v>14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 t="s">
        <v>20</v>
      </c>
      <c r="K7891">
        <v>103548.25</v>
      </c>
      <c r="L7891" t="s">
        <v>18</v>
      </c>
      <c r="M7891" t="str">
        <f>IF(G7891&gt;100000, "High Value", IF(G7891&gt;50000,"Medium Value","Low Value"))</f>
        <v>High Value</v>
      </c>
    </row>
    <row r="7892" spans="1:13" x14ac:dyDescent="0.3">
      <c r="A7892">
        <v>15665783</v>
      </c>
      <c r="B7892">
        <v>565</v>
      </c>
      <c r="C7892" t="s">
        <v>11</v>
      </c>
      <c r="D7892" t="s">
        <v>14</v>
      </c>
      <c r="E7892">
        <v>49</v>
      </c>
      <c r="F7892">
        <v>7</v>
      </c>
      <c r="G7892">
        <v>0</v>
      </c>
      <c r="H7892">
        <v>2</v>
      </c>
      <c r="I7892">
        <v>1</v>
      </c>
      <c r="J7892" t="s">
        <v>20</v>
      </c>
      <c r="K7892">
        <v>89609.26</v>
      </c>
      <c r="L7892" t="s">
        <v>18</v>
      </c>
      <c r="M7892" t="str">
        <f>IF(G7892&gt;100000, "High Value", IF(G7892&gt;50000,"Medium Value","Low Value"))</f>
        <v>Low Value</v>
      </c>
    </row>
    <row r="7893" spans="1:13" x14ac:dyDescent="0.3">
      <c r="A7893">
        <v>15652782</v>
      </c>
      <c r="B7893">
        <v>678</v>
      </c>
      <c r="C7893" t="s">
        <v>15</v>
      </c>
      <c r="D7893" t="s">
        <v>14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 t="s">
        <v>20</v>
      </c>
      <c r="K7893">
        <v>193476.04</v>
      </c>
      <c r="L7893" t="s">
        <v>18</v>
      </c>
      <c r="M7893" t="str">
        <f>IF(G7893&gt;100000, "High Value", IF(G7893&gt;50000,"Medium Value","Low Value"))</f>
        <v>High Value</v>
      </c>
    </row>
    <row r="7894" spans="1:13" x14ac:dyDescent="0.3">
      <c r="A7894">
        <v>15707025</v>
      </c>
      <c r="B7894">
        <v>648</v>
      </c>
      <c r="C7894" t="s">
        <v>13</v>
      </c>
      <c r="D7894" t="s">
        <v>12</v>
      </c>
      <c r="E7894">
        <v>31</v>
      </c>
      <c r="F7894">
        <v>5</v>
      </c>
      <c r="G7894">
        <v>0</v>
      </c>
      <c r="H7894">
        <v>2</v>
      </c>
      <c r="I7894">
        <v>1</v>
      </c>
      <c r="J7894" t="s">
        <v>20</v>
      </c>
      <c r="K7894">
        <v>5199.0200000000004</v>
      </c>
      <c r="L7894" t="s">
        <v>18</v>
      </c>
      <c r="M7894" t="str">
        <f>IF(G7894&gt;100000, "High Value", IF(G7894&gt;50000,"Medium Value","Low Value"))</f>
        <v>Low Value</v>
      </c>
    </row>
    <row r="7895" spans="1:13" x14ac:dyDescent="0.3">
      <c r="A7895">
        <v>15647807</v>
      </c>
      <c r="B7895">
        <v>642</v>
      </c>
      <c r="C7895" t="s">
        <v>11</v>
      </c>
      <c r="D7895" t="s">
        <v>14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 t="s">
        <v>21</v>
      </c>
      <c r="K7895">
        <v>52827.51</v>
      </c>
      <c r="L7895" t="s">
        <v>18</v>
      </c>
      <c r="M7895" t="str">
        <f>IF(G7895&gt;100000, "High Value", IF(G7895&gt;50000,"Medium Value","Low Value"))</f>
        <v>High Value</v>
      </c>
    </row>
    <row r="7896" spans="1:13" x14ac:dyDescent="0.3">
      <c r="A7896">
        <v>15718281</v>
      </c>
      <c r="B7896">
        <v>706</v>
      </c>
      <c r="C7896" t="s">
        <v>15</v>
      </c>
      <c r="D7896" t="s">
        <v>14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 t="s">
        <v>20</v>
      </c>
      <c r="K7896">
        <v>86507.88</v>
      </c>
      <c r="L7896" t="s">
        <v>17</v>
      </c>
      <c r="M7896" t="str">
        <f>IF(G7896&gt;100000, "High Value", IF(G7896&gt;50000,"Medium Value","Low Value"))</f>
        <v>High Value</v>
      </c>
    </row>
    <row r="7897" spans="1:13" x14ac:dyDescent="0.3">
      <c r="A7897">
        <v>15660571</v>
      </c>
      <c r="B7897">
        <v>668</v>
      </c>
      <c r="C7897" t="s">
        <v>13</v>
      </c>
      <c r="D7897" t="s">
        <v>14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 t="s">
        <v>20</v>
      </c>
      <c r="K7897">
        <v>100423.88</v>
      </c>
      <c r="L7897" t="s">
        <v>18</v>
      </c>
      <c r="M7897" t="str">
        <f>IF(G7897&gt;100000, "High Value", IF(G7897&gt;50000,"Medium Value","Low Value"))</f>
        <v>High Value</v>
      </c>
    </row>
    <row r="7898" spans="1:13" x14ac:dyDescent="0.3">
      <c r="A7898">
        <v>15727857</v>
      </c>
      <c r="B7898">
        <v>635</v>
      </c>
      <c r="C7898" t="s">
        <v>13</v>
      </c>
      <c r="D7898" t="s">
        <v>14</v>
      </c>
      <c r="E7898">
        <v>41</v>
      </c>
      <c r="F7898">
        <v>1</v>
      </c>
      <c r="G7898">
        <v>0</v>
      </c>
      <c r="H7898">
        <v>2</v>
      </c>
      <c r="I7898">
        <v>1</v>
      </c>
      <c r="J7898" t="s">
        <v>21</v>
      </c>
      <c r="K7898">
        <v>175611.5</v>
      </c>
      <c r="L7898" t="s">
        <v>18</v>
      </c>
      <c r="M7898" t="str">
        <f>IF(G7898&gt;100000, "High Value", IF(G7898&gt;50000,"Medium Value","Low Value"))</f>
        <v>Low Value</v>
      </c>
    </row>
    <row r="7899" spans="1:13" x14ac:dyDescent="0.3">
      <c r="A7899">
        <v>15639252</v>
      </c>
      <c r="B7899">
        <v>603</v>
      </c>
      <c r="C7899" t="s">
        <v>13</v>
      </c>
      <c r="D7899" t="s">
        <v>14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 t="s">
        <v>20</v>
      </c>
      <c r="K7899">
        <v>19282.849999999999</v>
      </c>
      <c r="L7899" t="s">
        <v>18</v>
      </c>
      <c r="M7899" t="str">
        <f>IF(G7899&gt;100000, "High Value", IF(G7899&gt;50000,"Medium Value","Low Value"))</f>
        <v>High Value</v>
      </c>
    </row>
    <row r="7900" spans="1:13" x14ac:dyDescent="0.3">
      <c r="A7900">
        <v>15628144</v>
      </c>
      <c r="B7900">
        <v>635</v>
      </c>
      <c r="C7900" t="s">
        <v>11</v>
      </c>
      <c r="D7900" t="s">
        <v>12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 t="s">
        <v>20</v>
      </c>
      <c r="K7900">
        <v>27448.33</v>
      </c>
      <c r="L7900" t="s">
        <v>18</v>
      </c>
      <c r="M7900" t="str">
        <f>IF(G7900&gt;100000, "High Value", IF(G7900&gt;50000,"Medium Value","Low Value"))</f>
        <v>Medium Value</v>
      </c>
    </row>
    <row r="7901" spans="1:13" x14ac:dyDescent="0.3">
      <c r="A7901">
        <v>15683560</v>
      </c>
      <c r="B7901">
        <v>642</v>
      </c>
      <c r="C7901" t="s">
        <v>11</v>
      </c>
      <c r="D7901" t="s">
        <v>12</v>
      </c>
      <c r="E7901">
        <v>40</v>
      </c>
      <c r="F7901">
        <v>7</v>
      </c>
      <c r="G7901">
        <v>0</v>
      </c>
      <c r="H7901">
        <v>2</v>
      </c>
      <c r="I7901">
        <v>1</v>
      </c>
      <c r="J7901" t="s">
        <v>21</v>
      </c>
      <c r="K7901">
        <v>183963.34</v>
      </c>
      <c r="L7901" t="s">
        <v>18</v>
      </c>
      <c r="M7901" t="str">
        <f>IF(G7901&gt;100000, "High Value", IF(G7901&gt;50000,"Medium Value","Low Value"))</f>
        <v>Low Value</v>
      </c>
    </row>
    <row r="7902" spans="1:13" x14ac:dyDescent="0.3">
      <c r="A7902">
        <v>15653275</v>
      </c>
      <c r="B7902">
        <v>785</v>
      </c>
      <c r="C7902" t="s">
        <v>13</v>
      </c>
      <c r="D7902" t="s">
        <v>12</v>
      </c>
      <c r="E7902">
        <v>54</v>
      </c>
      <c r="F7902">
        <v>1</v>
      </c>
      <c r="G7902">
        <v>0</v>
      </c>
      <c r="H7902">
        <v>2</v>
      </c>
      <c r="I7902">
        <v>1</v>
      </c>
      <c r="J7902" t="s">
        <v>21</v>
      </c>
      <c r="K7902">
        <v>45113.919999999998</v>
      </c>
      <c r="L7902" t="s">
        <v>17</v>
      </c>
      <c r="M7902" t="str">
        <f>IF(G7902&gt;100000, "High Value", IF(G7902&gt;50000,"Medium Value","Low Value"))</f>
        <v>Low Value</v>
      </c>
    </row>
    <row r="7903" spans="1:13" x14ac:dyDescent="0.3">
      <c r="A7903">
        <v>15622182</v>
      </c>
      <c r="B7903">
        <v>628</v>
      </c>
      <c r="C7903" t="s">
        <v>15</v>
      </c>
      <c r="D7903" t="s">
        <v>12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 t="s">
        <v>21</v>
      </c>
      <c r="K7903">
        <v>110776.01</v>
      </c>
      <c r="L7903" t="s">
        <v>18</v>
      </c>
      <c r="M7903" t="str">
        <f>IF(G7903&gt;100000, "High Value", IF(G7903&gt;50000,"Medium Value","Low Value"))</f>
        <v>High Value</v>
      </c>
    </row>
    <row r="7904" spans="1:13" x14ac:dyDescent="0.3">
      <c r="A7904">
        <v>15613962</v>
      </c>
      <c r="B7904">
        <v>499</v>
      </c>
      <c r="C7904" t="s">
        <v>11</v>
      </c>
      <c r="D7904" t="s">
        <v>12</v>
      </c>
      <c r="E7904">
        <v>38</v>
      </c>
      <c r="F7904">
        <v>9</v>
      </c>
      <c r="G7904">
        <v>0</v>
      </c>
      <c r="H7904">
        <v>2</v>
      </c>
      <c r="I7904">
        <v>0</v>
      </c>
      <c r="J7904" t="s">
        <v>20</v>
      </c>
      <c r="K7904">
        <v>183042.2</v>
      </c>
      <c r="L7904" t="s">
        <v>18</v>
      </c>
      <c r="M7904" t="str">
        <f>IF(G7904&gt;100000, "High Value", IF(G7904&gt;50000,"Medium Value","Low Value"))</f>
        <v>Low Value</v>
      </c>
    </row>
    <row r="7905" spans="1:13" x14ac:dyDescent="0.3">
      <c r="A7905">
        <v>15618437</v>
      </c>
      <c r="B7905">
        <v>567</v>
      </c>
      <c r="C7905" t="s">
        <v>13</v>
      </c>
      <c r="D7905" t="s">
        <v>14</v>
      </c>
      <c r="E7905">
        <v>34</v>
      </c>
      <c r="F7905">
        <v>10</v>
      </c>
      <c r="G7905">
        <v>0</v>
      </c>
      <c r="H7905">
        <v>2</v>
      </c>
      <c r="I7905">
        <v>0</v>
      </c>
      <c r="J7905" t="s">
        <v>20</v>
      </c>
      <c r="K7905">
        <v>161571.79</v>
      </c>
      <c r="L7905" t="s">
        <v>18</v>
      </c>
      <c r="M7905" t="str">
        <f>IF(G7905&gt;100000, "High Value", IF(G7905&gt;50000,"Medium Value","Low Value"))</f>
        <v>Low Value</v>
      </c>
    </row>
    <row r="7906" spans="1:13" x14ac:dyDescent="0.3">
      <c r="A7906">
        <v>15783338</v>
      </c>
      <c r="B7906">
        <v>449</v>
      </c>
      <c r="C7906" t="s">
        <v>13</v>
      </c>
      <c r="D7906" t="s">
        <v>14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 t="s">
        <v>20</v>
      </c>
      <c r="K7906">
        <v>166692.03</v>
      </c>
      <c r="L7906" t="s">
        <v>18</v>
      </c>
      <c r="M7906" t="str">
        <f>IF(G7906&gt;100000, "High Value", IF(G7906&gt;50000,"Medium Value","Low Value"))</f>
        <v>High Value</v>
      </c>
    </row>
    <row r="7907" spans="1:13" x14ac:dyDescent="0.3">
      <c r="A7907">
        <v>15764491</v>
      </c>
      <c r="B7907">
        <v>701</v>
      </c>
      <c r="C7907" t="s">
        <v>13</v>
      </c>
      <c r="D7907" t="s">
        <v>14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 t="s">
        <v>20</v>
      </c>
      <c r="K7907">
        <v>71173.64</v>
      </c>
      <c r="L7907" t="s">
        <v>18</v>
      </c>
      <c r="M7907" t="str">
        <f>IF(G7907&gt;100000, "High Value", IF(G7907&gt;50000,"Medium Value","Low Value"))</f>
        <v>High Value</v>
      </c>
    </row>
    <row r="7908" spans="1:13" x14ac:dyDescent="0.3">
      <c r="A7908">
        <v>15712960</v>
      </c>
      <c r="B7908">
        <v>613</v>
      </c>
      <c r="C7908" t="s">
        <v>13</v>
      </c>
      <c r="D7908" t="s">
        <v>14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 t="s">
        <v>20</v>
      </c>
      <c r="K7908">
        <v>5353.12</v>
      </c>
      <c r="L7908" t="s">
        <v>18</v>
      </c>
      <c r="M7908" t="str">
        <f>IF(G7908&gt;100000, "High Value", IF(G7908&gt;50000,"Medium Value","Low Value"))</f>
        <v>High Value</v>
      </c>
    </row>
    <row r="7909" spans="1:13" x14ac:dyDescent="0.3">
      <c r="A7909">
        <v>15688157</v>
      </c>
      <c r="B7909">
        <v>683</v>
      </c>
      <c r="C7909" t="s">
        <v>15</v>
      </c>
      <c r="D7909" t="s">
        <v>12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 t="s">
        <v>20</v>
      </c>
      <c r="K7909">
        <v>86019.48</v>
      </c>
      <c r="L7909" t="s">
        <v>18</v>
      </c>
      <c r="M7909" t="str">
        <f>IF(G7909&gt;100000, "High Value", IF(G7909&gt;50000,"Medium Value","Low Value"))</f>
        <v>Low Value</v>
      </c>
    </row>
    <row r="7910" spans="1:13" x14ac:dyDescent="0.3">
      <c r="A7910">
        <v>15579287</v>
      </c>
      <c r="B7910">
        <v>581</v>
      </c>
      <c r="C7910" t="s">
        <v>11</v>
      </c>
      <c r="D7910" t="s">
        <v>14</v>
      </c>
      <c r="E7910">
        <v>35</v>
      </c>
      <c r="F7910">
        <v>4</v>
      </c>
      <c r="G7910">
        <v>0</v>
      </c>
      <c r="H7910">
        <v>2</v>
      </c>
      <c r="I7910">
        <v>0</v>
      </c>
      <c r="J7910" t="s">
        <v>20</v>
      </c>
      <c r="K7910">
        <v>86383.82</v>
      </c>
      <c r="L7910" t="s">
        <v>18</v>
      </c>
      <c r="M7910" t="str">
        <f>IF(G7910&gt;100000, "High Value", IF(G7910&gt;50000,"Medium Value","Low Value"))</f>
        <v>Low Value</v>
      </c>
    </row>
    <row r="7911" spans="1:13" x14ac:dyDescent="0.3">
      <c r="A7911">
        <v>15570931</v>
      </c>
      <c r="B7911">
        <v>620</v>
      </c>
      <c r="C7911" t="s">
        <v>11</v>
      </c>
      <c r="D7911" t="s">
        <v>14</v>
      </c>
      <c r="E7911">
        <v>61</v>
      </c>
      <c r="F7911">
        <v>5</v>
      </c>
      <c r="G7911">
        <v>0</v>
      </c>
      <c r="H7911">
        <v>1</v>
      </c>
      <c r="I7911">
        <v>0</v>
      </c>
      <c r="J7911" t="s">
        <v>21</v>
      </c>
      <c r="K7911">
        <v>31641.52</v>
      </c>
      <c r="L7911" t="s">
        <v>17</v>
      </c>
      <c r="M7911" t="str">
        <f>IF(G7911&gt;100000, "High Value", IF(G7911&gt;50000,"Medium Value","Low Value"))</f>
        <v>Low Value</v>
      </c>
    </row>
    <row r="7912" spans="1:13" x14ac:dyDescent="0.3">
      <c r="A7912">
        <v>15615177</v>
      </c>
      <c r="B7912">
        <v>561</v>
      </c>
      <c r="C7912" t="s">
        <v>13</v>
      </c>
      <c r="D7912" t="s">
        <v>14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 t="s">
        <v>20</v>
      </c>
      <c r="K7912">
        <v>70548.960000000006</v>
      </c>
      <c r="L7912" t="s">
        <v>18</v>
      </c>
      <c r="M7912" t="str">
        <f>IF(G7912&gt;100000, "High Value", IF(G7912&gt;50000,"Medium Value","Low Value"))</f>
        <v>High Value</v>
      </c>
    </row>
    <row r="7913" spans="1:13" x14ac:dyDescent="0.3">
      <c r="A7913">
        <v>15809906</v>
      </c>
      <c r="B7913">
        <v>558</v>
      </c>
      <c r="C7913" t="s">
        <v>15</v>
      </c>
      <c r="D7913" t="s">
        <v>14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 t="s">
        <v>20</v>
      </c>
      <c r="K7913">
        <v>24411.02</v>
      </c>
      <c r="L7913" t="s">
        <v>18</v>
      </c>
      <c r="M7913" t="str">
        <f>IF(G7913&gt;100000, "High Value", IF(G7913&gt;50000,"Medium Value","Low Value"))</f>
        <v>High Value</v>
      </c>
    </row>
    <row r="7914" spans="1:13" x14ac:dyDescent="0.3">
      <c r="A7914">
        <v>15652169</v>
      </c>
      <c r="B7914">
        <v>642</v>
      </c>
      <c r="C7914" t="s">
        <v>11</v>
      </c>
      <c r="D7914" t="s">
        <v>14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 t="s">
        <v>20</v>
      </c>
      <c r="K7914">
        <v>122254.86</v>
      </c>
      <c r="L7914" t="s">
        <v>18</v>
      </c>
      <c r="M7914" t="str">
        <f>IF(G7914&gt;100000, "High Value", IF(G7914&gt;50000,"Medium Value","Low Value"))</f>
        <v>High Value</v>
      </c>
    </row>
    <row r="7915" spans="1:13" x14ac:dyDescent="0.3">
      <c r="A7915">
        <v>15649450</v>
      </c>
      <c r="B7915">
        <v>805</v>
      </c>
      <c r="C7915" t="s">
        <v>15</v>
      </c>
      <c r="D7915" t="s">
        <v>14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 t="s">
        <v>21</v>
      </c>
      <c r="K7915">
        <v>186035.72</v>
      </c>
      <c r="L7915" t="s">
        <v>18</v>
      </c>
      <c r="M7915" t="str">
        <f>IF(G7915&gt;100000, "High Value", IF(G7915&gt;50000,"Medium Value","Low Value"))</f>
        <v>High Value</v>
      </c>
    </row>
    <row r="7916" spans="1:13" x14ac:dyDescent="0.3">
      <c r="A7916">
        <v>15777179</v>
      </c>
      <c r="B7916">
        <v>687</v>
      </c>
      <c r="C7916" t="s">
        <v>11</v>
      </c>
      <c r="D7916" t="s">
        <v>14</v>
      </c>
      <c r="E7916">
        <v>35</v>
      </c>
      <c r="F7916">
        <v>9</v>
      </c>
      <c r="G7916">
        <v>0</v>
      </c>
      <c r="H7916">
        <v>2</v>
      </c>
      <c r="I7916">
        <v>0</v>
      </c>
      <c r="J7916" t="s">
        <v>20</v>
      </c>
      <c r="K7916">
        <v>73133.820000000007</v>
      </c>
      <c r="L7916" t="s">
        <v>18</v>
      </c>
      <c r="M7916" t="str">
        <f>IF(G7916&gt;100000, "High Value", IF(G7916&gt;50000,"Medium Value","Low Value"))</f>
        <v>Low Value</v>
      </c>
    </row>
    <row r="7917" spans="1:13" x14ac:dyDescent="0.3">
      <c r="A7917">
        <v>15803538</v>
      </c>
      <c r="B7917">
        <v>695</v>
      </c>
      <c r="C7917" t="s">
        <v>13</v>
      </c>
      <c r="D7917" t="s">
        <v>14</v>
      </c>
      <c r="E7917">
        <v>56</v>
      </c>
      <c r="F7917">
        <v>1</v>
      </c>
      <c r="G7917">
        <v>0</v>
      </c>
      <c r="H7917">
        <v>3</v>
      </c>
      <c r="I7917">
        <v>1</v>
      </c>
      <c r="J7917" t="s">
        <v>21</v>
      </c>
      <c r="K7917">
        <v>187734.49</v>
      </c>
      <c r="L7917" t="s">
        <v>17</v>
      </c>
      <c r="M7917" t="str">
        <f>IF(G7917&gt;100000, "High Value", IF(G7917&gt;50000,"Medium Value","Low Value"))</f>
        <v>Low Value</v>
      </c>
    </row>
    <row r="7918" spans="1:13" x14ac:dyDescent="0.3">
      <c r="A7918">
        <v>15610936</v>
      </c>
      <c r="B7918">
        <v>562</v>
      </c>
      <c r="C7918" t="s">
        <v>11</v>
      </c>
      <c r="D7918" t="s">
        <v>14</v>
      </c>
      <c r="E7918">
        <v>33</v>
      </c>
      <c r="F7918">
        <v>6</v>
      </c>
      <c r="G7918">
        <v>0</v>
      </c>
      <c r="H7918">
        <v>2</v>
      </c>
      <c r="I7918">
        <v>1</v>
      </c>
      <c r="J7918" t="s">
        <v>21</v>
      </c>
      <c r="K7918">
        <v>111590.35</v>
      </c>
      <c r="L7918" t="s">
        <v>18</v>
      </c>
      <c r="M7918" t="str">
        <f>IF(G7918&gt;100000, "High Value", IF(G7918&gt;50000,"Medium Value","Low Value"))</f>
        <v>Low Value</v>
      </c>
    </row>
    <row r="7919" spans="1:13" x14ac:dyDescent="0.3">
      <c r="A7919">
        <v>15590094</v>
      </c>
      <c r="B7919">
        <v>613</v>
      </c>
      <c r="C7919" t="s">
        <v>15</v>
      </c>
      <c r="D7919" t="s">
        <v>14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 t="s">
        <v>21</v>
      </c>
      <c r="K7919">
        <v>15859.95</v>
      </c>
      <c r="L7919" t="s">
        <v>18</v>
      </c>
      <c r="M7919" t="str">
        <f>IF(G7919&gt;100000, "High Value", IF(G7919&gt;50000,"Medium Value","Low Value"))</f>
        <v>High Value</v>
      </c>
    </row>
    <row r="7920" spans="1:13" x14ac:dyDescent="0.3">
      <c r="A7920">
        <v>15572706</v>
      </c>
      <c r="B7920">
        <v>589</v>
      </c>
      <c r="C7920" t="s">
        <v>11</v>
      </c>
      <c r="D7920" t="s">
        <v>14</v>
      </c>
      <c r="E7920">
        <v>37</v>
      </c>
      <c r="F7920">
        <v>5</v>
      </c>
      <c r="G7920">
        <v>0</v>
      </c>
      <c r="H7920">
        <v>1</v>
      </c>
      <c r="I7920">
        <v>1</v>
      </c>
      <c r="J7920" t="s">
        <v>21</v>
      </c>
      <c r="K7920">
        <v>61324.87</v>
      </c>
      <c r="L7920" t="s">
        <v>18</v>
      </c>
      <c r="M7920" t="str">
        <f>IF(G7920&gt;100000, "High Value", IF(G7920&gt;50000,"Medium Value","Low Value"))</f>
        <v>Low Value</v>
      </c>
    </row>
    <row r="7921" spans="1:13" x14ac:dyDescent="0.3">
      <c r="A7921">
        <v>15634564</v>
      </c>
      <c r="B7921">
        <v>593</v>
      </c>
      <c r="C7921" t="s">
        <v>13</v>
      </c>
      <c r="D7921" t="s">
        <v>14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 t="s">
        <v>20</v>
      </c>
      <c r="K7921">
        <v>176868.89</v>
      </c>
      <c r="L7921" t="s">
        <v>18</v>
      </c>
      <c r="M7921" t="str">
        <f>IF(G7921&gt;100000, "High Value", IF(G7921&gt;50000,"Medium Value","Low Value"))</f>
        <v>High Value</v>
      </c>
    </row>
    <row r="7922" spans="1:13" x14ac:dyDescent="0.3">
      <c r="A7922">
        <v>15684296</v>
      </c>
      <c r="B7922">
        <v>714</v>
      </c>
      <c r="C7922" t="s">
        <v>11</v>
      </c>
      <c r="D7922" t="s">
        <v>14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 t="s">
        <v>20</v>
      </c>
      <c r="K7922">
        <v>98896.06</v>
      </c>
      <c r="L7922" t="s">
        <v>18</v>
      </c>
      <c r="M7922" t="str">
        <f>IF(G7922&gt;100000, "High Value", IF(G7922&gt;50000,"Medium Value","Low Value"))</f>
        <v>High Value</v>
      </c>
    </row>
    <row r="7923" spans="1:13" x14ac:dyDescent="0.3">
      <c r="A7923">
        <v>15702293</v>
      </c>
      <c r="B7923">
        <v>588</v>
      </c>
      <c r="C7923" t="s">
        <v>13</v>
      </c>
      <c r="D7923" t="s">
        <v>12</v>
      </c>
      <c r="E7923">
        <v>35</v>
      </c>
      <c r="F7923">
        <v>7</v>
      </c>
      <c r="G7923">
        <v>0</v>
      </c>
      <c r="H7923">
        <v>2</v>
      </c>
      <c r="I7923">
        <v>1</v>
      </c>
      <c r="J7923" t="s">
        <v>20</v>
      </c>
      <c r="K7923">
        <v>108739.15</v>
      </c>
      <c r="L7923" t="s">
        <v>18</v>
      </c>
      <c r="M7923" t="str">
        <f>IF(G7923&gt;100000, "High Value", IF(G7923&gt;50000,"Medium Value","Low Value"))</f>
        <v>Low Value</v>
      </c>
    </row>
    <row r="7924" spans="1:13" x14ac:dyDescent="0.3">
      <c r="A7924">
        <v>15642099</v>
      </c>
      <c r="B7924">
        <v>679</v>
      </c>
      <c r="C7924" t="s">
        <v>13</v>
      </c>
      <c r="D7924" t="s">
        <v>14</v>
      </c>
      <c r="E7924">
        <v>39</v>
      </c>
      <c r="F7924">
        <v>6</v>
      </c>
      <c r="G7924">
        <v>0</v>
      </c>
      <c r="H7924">
        <v>2</v>
      </c>
      <c r="I7924">
        <v>1</v>
      </c>
      <c r="J7924" t="s">
        <v>21</v>
      </c>
      <c r="K7924">
        <v>12266.06</v>
      </c>
      <c r="L7924" t="s">
        <v>18</v>
      </c>
      <c r="M7924" t="str">
        <f>IF(G7924&gt;100000, "High Value", IF(G7924&gt;50000,"Medium Value","Low Value"))</f>
        <v>Low Value</v>
      </c>
    </row>
    <row r="7925" spans="1:13" x14ac:dyDescent="0.3">
      <c r="A7925">
        <v>15773273</v>
      </c>
      <c r="B7925">
        <v>730</v>
      </c>
      <c r="C7925" t="s">
        <v>13</v>
      </c>
      <c r="D7925" t="s">
        <v>14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 t="s">
        <v>20</v>
      </c>
      <c r="K7925">
        <v>163317.5</v>
      </c>
      <c r="L7925" t="s">
        <v>18</v>
      </c>
      <c r="M7925" t="str">
        <f>IF(G7925&gt;100000, "High Value", IF(G7925&gt;50000,"Medium Value","Low Value"))</f>
        <v>High Value</v>
      </c>
    </row>
    <row r="7926" spans="1:13" x14ac:dyDescent="0.3">
      <c r="A7926">
        <v>15613337</v>
      </c>
      <c r="B7926">
        <v>833</v>
      </c>
      <c r="C7926" t="s">
        <v>11</v>
      </c>
      <c r="D7926" t="s">
        <v>14</v>
      </c>
      <c r="E7926">
        <v>47</v>
      </c>
      <c r="F7926">
        <v>2</v>
      </c>
      <c r="G7926">
        <v>0</v>
      </c>
      <c r="H7926">
        <v>2</v>
      </c>
      <c r="I7926">
        <v>1</v>
      </c>
      <c r="J7926" t="s">
        <v>20</v>
      </c>
      <c r="K7926">
        <v>182247.77</v>
      </c>
      <c r="L7926" t="s">
        <v>18</v>
      </c>
      <c r="M7926" t="str">
        <f>IF(G7926&gt;100000, "High Value", IF(G7926&gt;50000,"Medium Value","Low Value"))</f>
        <v>Low Value</v>
      </c>
    </row>
    <row r="7927" spans="1:13" x14ac:dyDescent="0.3">
      <c r="A7927">
        <v>15800482</v>
      </c>
      <c r="B7927">
        <v>586</v>
      </c>
      <c r="C7927" t="s">
        <v>13</v>
      </c>
      <c r="D7927" t="s">
        <v>12</v>
      </c>
      <c r="E7927">
        <v>33</v>
      </c>
      <c r="F7927">
        <v>7</v>
      </c>
      <c r="G7927">
        <v>0</v>
      </c>
      <c r="H7927">
        <v>2</v>
      </c>
      <c r="I7927">
        <v>1</v>
      </c>
      <c r="J7927" t="s">
        <v>20</v>
      </c>
      <c r="K7927">
        <v>168261.4</v>
      </c>
      <c r="L7927" t="s">
        <v>18</v>
      </c>
      <c r="M7927" t="str">
        <f>IF(G7927&gt;100000, "High Value", IF(G7927&gt;50000,"Medium Value","Low Value"))</f>
        <v>Low Value</v>
      </c>
    </row>
    <row r="7928" spans="1:13" x14ac:dyDescent="0.3">
      <c r="A7928">
        <v>15732644</v>
      </c>
      <c r="B7928">
        <v>567</v>
      </c>
      <c r="C7928" t="s">
        <v>13</v>
      </c>
      <c r="D7928" t="s">
        <v>12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 t="s">
        <v>21</v>
      </c>
      <c r="K7928">
        <v>158590.66</v>
      </c>
      <c r="L7928" t="s">
        <v>17</v>
      </c>
      <c r="M7928" t="str">
        <f>IF(G7928&gt;100000, "High Value", IF(G7928&gt;50000,"Medium Value","Low Value"))</f>
        <v>Medium Value</v>
      </c>
    </row>
    <row r="7929" spans="1:13" x14ac:dyDescent="0.3">
      <c r="A7929">
        <v>15713426</v>
      </c>
      <c r="B7929">
        <v>637</v>
      </c>
      <c r="C7929" t="s">
        <v>15</v>
      </c>
      <c r="D7929" t="s">
        <v>14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 t="s">
        <v>21</v>
      </c>
      <c r="K7929">
        <v>102566.46</v>
      </c>
      <c r="L7929" t="s">
        <v>17</v>
      </c>
      <c r="M7929" t="str">
        <f>IF(G7929&gt;100000, "High Value", IF(G7929&gt;50000,"Medium Value","Low Value"))</f>
        <v>High Value</v>
      </c>
    </row>
    <row r="7930" spans="1:13" x14ac:dyDescent="0.3">
      <c r="A7930">
        <v>15640789</v>
      </c>
      <c r="B7930">
        <v>711</v>
      </c>
      <c r="C7930" t="s">
        <v>11</v>
      </c>
      <c r="D7930" t="s">
        <v>14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 t="s">
        <v>21</v>
      </c>
      <c r="K7930">
        <v>141827.82999999999</v>
      </c>
      <c r="L7930" t="s">
        <v>18</v>
      </c>
      <c r="M7930" t="str">
        <f>IF(G7930&gt;100000, "High Value", IF(G7930&gt;50000,"Medium Value","Low Value"))</f>
        <v>High Value</v>
      </c>
    </row>
    <row r="7931" spans="1:13" x14ac:dyDescent="0.3">
      <c r="A7931">
        <v>15598892</v>
      </c>
      <c r="B7931">
        <v>828</v>
      </c>
      <c r="C7931" t="s">
        <v>11</v>
      </c>
      <c r="D7931" t="s">
        <v>14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 t="s">
        <v>21</v>
      </c>
      <c r="K7931">
        <v>161671.15</v>
      </c>
      <c r="L7931" t="s">
        <v>18</v>
      </c>
      <c r="M7931" t="str">
        <f>IF(G7931&gt;100000, "High Value", IF(G7931&gt;50000,"Medium Value","Low Value"))</f>
        <v>Medium Value</v>
      </c>
    </row>
    <row r="7932" spans="1:13" x14ac:dyDescent="0.3">
      <c r="A7932">
        <v>15606436</v>
      </c>
      <c r="B7932">
        <v>500</v>
      </c>
      <c r="C7932" t="s">
        <v>13</v>
      </c>
      <c r="D7932" t="s">
        <v>14</v>
      </c>
      <c r="E7932">
        <v>38</v>
      </c>
      <c r="F7932">
        <v>7</v>
      </c>
      <c r="G7932">
        <v>0</v>
      </c>
      <c r="H7932">
        <v>2</v>
      </c>
      <c r="I7932">
        <v>0</v>
      </c>
      <c r="J7932" t="s">
        <v>21</v>
      </c>
      <c r="K7932">
        <v>192013.23</v>
      </c>
      <c r="L7932" t="s">
        <v>18</v>
      </c>
      <c r="M7932" t="str">
        <f>IF(G7932&gt;100000, "High Value", IF(G7932&gt;50000,"Medium Value","Low Value"))</f>
        <v>Low Value</v>
      </c>
    </row>
    <row r="7933" spans="1:13" x14ac:dyDescent="0.3">
      <c r="A7933">
        <v>15751227</v>
      </c>
      <c r="B7933">
        <v>807</v>
      </c>
      <c r="C7933" t="s">
        <v>11</v>
      </c>
      <c r="D7933" t="s">
        <v>14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 t="s">
        <v>21</v>
      </c>
      <c r="K7933">
        <v>127875.1</v>
      </c>
      <c r="L7933" t="s">
        <v>18</v>
      </c>
      <c r="M7933" t="str">
        <f>IF(G7933&gt;100000, "High Value", IF(G7933&gt;50000,"Medium Value","Low Value"))</f>
        <v>Medium Value</v>
      </c>
    </row>
    <row r="7934" spans="1:13" x14ac:dyDescent="0.3">
      <c r="A7934">
        <v>15812365</v>
      </c>
      <c r="B7934">
        <v>850</v>
      </c>
      <c r="C7934" t="s">
        <v>11</v>
      </c>
      <c r="D7934" t="s">
        <v>14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 t="s">
        <v>21</v>
      </c>
      <c r="K7934">
        <v>60811.56</v>
      </c>
      <c r="L7934" t="s">
        <v>18</v>
      </c>
      <c r="M7934" t="str">
        <f>IF(G7934&gt;100000, "High Value", IF(G7934&gt;50000,"Medium Value","Low Value"))</f>
        <v>High Value</v>
      </c>
    </row>
    <row r="7935" spans="1:13" x14ac:dyDescent="0.3">
      <c r="A7935">
        <v>15616088</v>
      </c>
      <c r="B7935">
        <v>782</v>
      </c>
      <c r="C7935" t="s">
        <v>11</v>
      </c>
      <c r="D7935" t="s">
        <v>12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 t="s">
        <v>20</v>
      </c>
      <c r="K7935">
        <v>131177.22</v>
      </c>
      <c r="L7935" t="s">
        <v>18</v>
      </c>
      <c r="M7935" t="str">
        <f>IF(G7935&gt;100000, "High Value", IF(G7935&gt;50000,"Medium Value","Low Value"))</f>
        <v>Medium Value</v>
      </c>
    </row>
    <row r="7936" spans="1:13" x14ac:dyDescent="0.3">
      <c r="A7936">
        <v>15803886</v>
      </c>
      <c r="B7936">
        <v>629</v>
      </c>
      <c r="C7936" t="s">
        <v>13</v>
      </c>
      <c r="D7936" t="s">
        <v>14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 t="s">
        <v>20</v>
      </c>
      <c r="K7936">
        <v>130862.11</v>
      </c>
      <c r="L7936" t="s">
        <v>18</v>
      </c>
      <c r="M7936" t="str">
        <f>IF(G7936&gt;100000, "High Value", IF(G7936&gt;50000,"Medium Value","Low Value"))</f>
        <v>High Value</v>
      </c>
    </row>
    <row r="7937" spans="1:13" x14ac:dyDescent="0.3">
      <c r="A7937">
        <v>15587311</v>
      </c>
      <c r="B7937">
        <v>582</v>
      </c>
      <c r="C7937" t="s">
        <v>13</v>
      </c>
      <c r="D7937" t="s">
        <v>14</v>
      </c>
      <c r="E7937">
        <v>33</v>
      </c>
      <c r="F7937">
        <v>6</v>
      </c>
      <c r="G7937">
        <v>0</v>
      </c>
      <c r="H7937">
        <v>2</v>
      </c>
      <c r="I7937">
        <v>0</v>
      </c>
      <c r="J7937" t="s">
        <v>20</v>
      </c>
      <c r="K7937">
        <v>72970.929999999993</v>
      </c>
      <c r="L7937" t="s">
        <v>18</v>
      </c>
      <c r="M7937" t="str">
        <f>IF(G7937&gt;100000, "High Value", IF(G7937&gt;50000,"Medium Value","Low Value"))</f>
        <v>Low Value</v>
      </c>
    </row>
    <row r="7938" spans="1:13" x14ac:dyDescent="0.3">
      <c r="A7938">
        <v>15617401</v>
      </c>
      <c r="B7938">
        <v>468</v>
      </c>
      <c r="C7938" t="s">
        <v>11</v>
      </c>
      <c r="D7938" t="s">
        <v>14</v>
      </c>
      <c r="E7938">
        <v>22</v>
      </c>
      <c r="F7938">
        <v>2</v>
      </c>
      <c r="G7938">
        <v>0</v>
      </c>
      <c r="H7938">
        <v>2</v>
      </c>
      <c r="I7938">
        <v>1</v>
      </c>
      <c r="J7938" t="s">
        <v>21</v>
      </c>
      <c r="K7938">
        <v>28123.99</v>
      </c>
      <c r="L7938" t="s">
        <v>18</v>
      </c>
      <c r="M7938" t="str">
        <f>IF(G7938&gt;100000, "High Value", IF(G7938&gt;50000,"Medium Value","Low Value"))</f>
        <v>Low Value</v>
      </c>
    </row>
    <row r="7939" spans="1:13" x14ac:dyDescent="0.3">
      <c r="A7939">
        <v>15775886</v>
      </c>
      <c r="B7939">
        <v>670</v>
      </c>
      <c r="C7939" t="s">
        <v>11</v>
      </c>
      <c r="D7939" t="s">
        <v>14</v>
      </c>
      <c r="E7939">
        <v>36</v>
      </c>
      <c r="F7939">
        <v>3</v>
      </c>
      <c r="G7939">
        <v>0</v>
      </c>
      <c r="H7939">
        <v>1</v>
      </c>
      <c r="I7939">
        <v>1</v>
      </c>
      <c r="J7939" t="s">
        <v>21</v>
      </c>
      <c r="K7939">
        <v>140754.19</v>
      </c>
      <c r="L7939" t="s">
        <v>17</v>
      </c>
      <c r="M7939" t="str">
        <f>IF(G7939&gt;100000, "High Value", IF(G7939&gt;50000,"Medium Value","Low Value"))</f>
        <v>Low Value</v>
      </c>
    </row>
    <row r="7940" spans="1:13" x14ac:dyDescent="0.3">
      <c r="A7940">
        <v>15807305</v>
      </c>
      <c r="B7940">
        <v>805</v>
      </c>
      <c r="C7940" t="s">
        <v>11</v>
      </c>
      <c r="D7940" t="s">
        <v>14</v>
      </c>
      <c r="E7940">
        <v>39</v>
      </c>
      <c r="F7940">
        <v>2</v>
      </c>
      <c r="G7940">
        <v>0</v>
      </c>
      <c r="H7940">
        <v>1</v>
      </c>
      <c r="I7940">
        <v>0</v>
      </c>
      <c r="J7940" t="s">
        <v>21</v>
      </c>
      <c r="K7940">
        <v>166650.32</v>
      </c>
      <c r="L7940" t="s">
        <v>18</v>
      </c>
      <c r="M7940" t="str">
        <f>IF(G7940&gt;100000, "High Value", IF(G7940&gt;50000,"Medium Value","Low Value"))</f>
        <v>Low Value</v>
      </c>
    </row>
    <row r="7941" spans="1:13" x14ac:dyDescent="0.3">
      <c r="A7941">
        <v>15761717</v>
      </c>
      <c r="B7941">
        <v>720</v>
      </c>
      <c r="C7941" t="s">
        <v>11</v>
      </c>
      <c r="D7941" t="s">
        <v>14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 t="s">
        <v>21</v>
      </c>
      <c r="K7941">
        <v>45507.24</v>
      </c>
      <c r="L7941" t="s">
        <v>18</v>
      </c>
      <c r="M7941" t="str">
        <f>IF(G7941&gt;100000, "High Value", IF(G7941&gt;50000,"Medium Value","Low Value"))</f>
        <v>Medium Value</v>
      </c>
    </row>
    <row r="7942" spans="1:13" x14ac:dyDescent="0.3">
      <c r="A7942">
        <v>15628008</v>
      </c>
      <c r="B7942">
        <v>781</v>
      </c>
      <c r="C7942" t="s">
        <v>13</v>
      </c>
      <c r="D7942" t="s">
        <v>12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 t="s">
        <v>21</v>
      </c>
      <c r="K7942">
        <v>112202.64</v>
      </c>
      <c r="L7942" t="s">
        <v>18</v>
      </c>
      <c r="M7942" t="str">
        <f>IF(G7942&gt;100000, "High Value", IF(G7942&gt;50000,"Medium Value","Low Value"))</f>
        <v>Medium Value</v>
      </c>
    </row>
    <row r="7943" spans="1:13" x14ac:dyDescent="0.3">
      <c r="A7943">
        <v>15583755</v>
      </c>
      <c r="B7943">
        <v>592</v>
      </c>
      <c r="C7943" t="s">
        <v>15</v>
      </c>
      <c r="D7943" t="s">
        <v>14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 t="s">
        <v>20</v>
      </c>
      <c r="K7943">
        <v>37140.199999999997</v>
      </c>
      <c r="L7943" t="s">
        <v>18</v>
      </c>
      <c r="M7943" t="str">
        <f>IF(G7943&gt;100000, "High Value", IF(G7943&gt;50000,"Medium Value","Low Value"))</f>
        <v>High Value</v>
      </c>
    </row>
    <row r="7944" spans="1:13" x14ac:dyDescent="0.3">
      <c r="A7944">
        <v>15661409</v>
      </c>
      <c r="B7944">
        <v>542</v>
      </c>
      <c r="C7944" t="s">
        <v>11</v>
      </c>
      <c r="D7944" t="s">
        <v>12</v>
      </c>
      <c r="E7944">
        <v>42</v>
      </c>
      <c r="F7944">
        <v>1</v>
      </c>
      <c r="G7944">
        <v>0</v>
      </c>
      <c r="H7944">
        <v>1</v>
      </c>
      <c r="I7944">
        <v>1</v>
      </c>
      <c r="J7944" t="s">
        <v>20</v>
      </c>
      <c r="K7944">
        <v>178256.58</v>
      </c>
      <c r="L7944" t="s">
        <v>17</v>
      </c>
      <c r="M7944" t="str">
        <f>IF(G7944&gt;100000, "High Value", IF(G7944&gt;50000,"Medium Value","Low Value"))</f>
        <v>Low Value</v>
      </c>
    </row>
    <row r="7945" spans="1:13" x14ac:dyDescent="0.3">
      <c r="A7945">
        <v>15774250</v>
      </c>
      <c r="B7945">
        <v>532</v>
      </c>
      <c r="C7945" t="s">
        <v>11</v>
      </c>
      <c r="D7945" t="s">
        <v>14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 t="s">
        <v>21</v>
      </c>
      <c r="K7945">
        <v>100982.93</v>
      </c>
      <c r="L7945" t="s">
        <v>17</v>
      </c>
      <c r="M7945" t="str">
        <f>IF(G7945&gt;100000, "High Value", IF(G7945&gt;50000,"Medium Value","Low Value"))</f>
        <v>High Value</v>
      </c>
    </row>
    <row r="7946" spans="1:13" x14ac:dyDescent="0.3">
      <c r="A7946">
        <v>15681476</v>
      </c>
      <c r="B7946">
        <v>520</v>
      </c>
      <c r="C7946" t="s">
        <v>11</v>
      </c>
      <c r="D7946" t="s">
        <v>12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 t="s">
        <v>20</v>
      </c>
      <c r="K7946">
        <v>109626.13</v>
      </c>
      <c r="L7946" t="s">
        <v>17</v>
      </c>
      <c r="M7946" t="str">
        <f>IF(G7946&gt;100000, "High Value", IF(G7946&gt;50000,"Medium Value","Low Value"))</f>
        <v>Medium Value</v>
      </c>
    </row>
    <row r="7947" spans="1:13" x14ac:dyDescent="0.3">
      <c r="A7947">
        <v>15654870</v>
      </c>
      <c r="B7947">
        <v>759</v>
      </c>
      <c r="C7947" t="s">
        <v>11</v>
      </c>
      <c r="D7947" t="s">
        <v>12</v>
      </c>
      <c r="E7947">
        <v>45</v>
      </c>
      <c r="F7947">
        <v>8</v>
      </c>
      <c r="G7947">
        <v>0</v>
      </c>
      <c r="H7947">
        <v>2</v>
      </c>
      <c r="I7947">
        <v>1</v>
      </c>
      <c r="J7947" t="s">
        <v>20</v>
      </c>
      <c r="K7947">
        <v>99251.24</v>
      </c>
      <c r="L7947" t="s">
        <v>18</v>
      </c>
      <c r="M7947" t="str">
        <f>IF(G7947&gt;100000, "High Value", IF(G7947&gt;50000,"Medium Value","Low Value"))</f>
        <v>Low Value</v>
      </c>
    </row>
    <row r="7948" spans="1:13" x14ac:dyDescent="0.3">
      <c r="A7948">
        <v>15790448</v>
      </c>
      <c r="B7948">
        <v>473</v>
      </c>
      <c r="C7948" t="s">
        <v>11</v>
      </c>
      <c r="D7948" t="s">
        <v>12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 t="s">
        <v>21</v>
      </c>
      <c r="K7948">
        <v>143345.69</v>
      </c>
      <c r="L7948" t="s">
        <v>18</v>
      </c>
      <c r="M7948" t="str">
        <f>IF(G7948&gt;100000, "High Value", IF(G7948&gt;50000,"Medium Value","Low Value"))</f>
        <v>Medium Value</v>
      </c>
    </row>
    <row r="7949" spans="1:13" x14ac:dyDescent="0.3">
      <c r="A7949">
        <v>15785326</v>
      </c>
      <c r="B7949">
        <v>639</v>
      </c>
      <c r="C7949" t="s">
        <v>13</v>
      </c>
      <c r="D7949" t="s">
        <v>12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 t="s">
        <v>21</v>
      </c>
      <c r="K7949">
        <v>59653.03</v>
      </c>
      <c r="L7949" t="s">
        <v>18</v>
      </c>
      <c r="M7949" t="str">
        <f>IF(G7949&gt;100000, "High Value", IF(G7949&gt;50000,"Medium Value","Low Value"))</f>
        <v>High Value</v>
      </c>
    </row>
    <row r="7950" spans="1:13" x14ac:dyDescent="0.3">
      <c r="A7950">
        <v>15592854</v>
      </c>
      <c r="B7950">
        <v>705</v>
      </c>
      <c r="C7950" t="s">
        <v>11</v>
      </c>
      <c r="D7950" t="s">
        <v>14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 t="s">
        <v>20</v>
      </c>
      <c r="K7950">
        <v>196864.61</v>
      </c>
      <c r="L7950" t="s">
        <v>18</v>
      </c>
      <c r="M7950" t="str">
        <f>IF(G7950&gt;100000, "High Value", IF(G7950&gt;50000,"Medium Value","Low Value"))</f>
        <v>High Value</v>
      </c>
    </row>
    <row r="7951" spans="1:13" x14ac:dyDescent="0.3">
      <c r="A7951">
        <v>15617486</v>
      </c>
      <c r="B7951">
        <v>530</v>
      </c>
      <c r="C7951" t="s">
        <v>11</v>
      </c>
      <c r="D7951" t="s">
        <v>14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 t="s">
        <v>21</v>
      </c>
      <c r="K7951">
        <v>109960.4</v>
      </c>
      <c r="L7951" t="s">
        <v>17</v>
      </c>
      <c r="M7951" t="str">
        <f>IF(G7951&gt;100000, "High Value", IF(G7951&gt;50000,"Medium Value","Low Value"))</f>
        <v>High Value</v>
      </c>
    </row>
    <row r="7952" spans="1:13" x14ac:dyDescent="0.3">
      <c r="A7952">
        <v>15806796</v>
      </c>
      <c r="B7952">
        <v>516</v>
      </c>
      <c r="C7952" t="s">
        <v>15</v>
      </c>
      <c r="D7952" t="s">
        <v>12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 t="s">
        <v>20</v>
      </c>
      <c r="K7952">
        <v>127256.7</v>
      </c>
      <c r="L7952" t="s">
        <v>18</v>
      </c>
      <c r="M7952" t="str">
        <f>IF(G7952&gt;100000, "High Value", IF(G7952&gt;50000,"Medium Value","Low Value"))</f>
        <v>High Value</v>
      </c>
    </row>
    <row r="7953" spans="1:13" x14ac:dyDescent="0.3">
      <c r="A7953">
        <v>15644699</v>
      </c>
      <c r="B7953">
        <v>850</v>
      </c>
      <c r="C7953" t="s">
        <v>11</v>
      </c>
      <c r="D7953" t="s">
        <v>12</v>
      </c>
      <c r="E7953">
        <v>40</v>
      </c>
      <c r="F7953">
        <v>0</v>
      </c>
      <c r="G7953">
        <v>0</v>
      </c>
      <c r="H7953">
        <v>2</v>
      </c>
      <c r="I7953">
        <v>1</v>
      </c>
      <c r="J7953" t="s">
        <v>21</v>
      </c>
      <c r="K7953">
        <v>1099.95</v>
      </c>
      <c r="L7953" t="s">
        <v>18</v>
      </c>
      <c r="M7953" t="str">
        <f>IF(G7953&gt;100000, "High Value", IF(G7953&gt;50000,"Medium Value","Low Value"))</f>
        <v>Low Value</v>
      </c>
    </row>
    <row r="7954" spans="1:13" x14ac:dyDescent="0.3">
      <c r="A7954">
        <v>15622305</v>
      </c>
      <c r="B7954">
        <v>746</v>
      </c>
      <c r="C7954" t="s">
        <v>15</v>
      </c>
      <c r="D7954" t="s">
        <v>12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 t="s">
        <v>20</v>
      </c>
      <c r="K7954">
        <v>146192.4</v>
      </c>
      <c r="L7954" t="s">
        <v>18</v>
      </c>
      <c r="M7954" t="str">
        <f>IF(G7954&gt;100000, "High Value", IF(G7954&gt;50000,"Medium Value","Low Value"))</f>
        <v>High Value</v>
      </c>
    </row>
    <row r="7955" spans="1:13" x14ac:dyDescent="0.3">
      <c r="A7955">
        <v>15608209</v>
      </c>
      <c r="B7955">
        <v>622</v>
      </c>
      <c r="C7955" t="s">
        <v>15</v>
      </c>
      <c r="D7955" t="s">
        <v>14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 t="s">
        <v>21</v>
      </c>
      <c r="K7955">
        <v>48553.77</v>
      </c>
      <c r="L7955" t="s">
        <v>18</v>
      </c>
      <c r="M7955" t="str">
        <f>IF(G7955&gt;100000, "High Value", IF(G7955&gt;50000,"Medium Value","Low Value"))</f>
        <v>Medium Value</v>
      </c>
    </row>
    <row r="7956" spans="1:13" x14ac:dyDescent="0.3">
      <c r="A7956">
        <v>15626898</v>
      </c>
      <c r="B7956">
        <v>743</v>
      </c>
      <c r="C7956" t="s">
        <v>11</v>
      </c>
      <c r="D7956" t="s">
        <v>14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 t="s">
        <v>21</v>
      </c>
      <c r="K7956">
        <v>144407.1</v>
      </c>
      <c r="L7956" t="s">
        <v>18</v>
      </c>
      <c r="M7956" t="str">
        <f>IF(G7956&gt;100000, "High Value", IF(G7956&gt;50000,"Medium Value","Low Value"))</f>
        <v>Medium Value</v>
      </c>
    </row>
    <row r="7957" spans="1:13" x14ac:dyDescent="0.3">
      <c r="A7957">
        <v>15644297</v>
      </c>
      <c r="B7957">
        <v>732</v>
      </c>
      <c r="C7957" t="s">
        <v>15</v>
      </c>
      <c r="D7957" t="s">
        <v>14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 t="s">
        <v>20</v>
      </c>
      <c r="K7957">
        <v>195760.53</v>
      </c>
      <c r="L7957" t="s">
        <v>18</v>
      </c>
      <c r="M7957" t="str">
        <f>IF(G7957&gt;100000, "High Value", IF(G7957&gt;50000,"Medium Value","Low Value"))</f>
        <v>High Value</v>
      </c>
    </row>
    <row r="7958" spans="1:13" x14ac:dyDescent="0.3">
      <c r="A7958">
        <v>15731569</v>
      </c>
      <c r="B7958">
        <v>850</v>
      </c>
      <c r="C7958" t="s">
        <v>11</v>
      </c>
      <c r="D7958" t="s">
        <v>14</v>
      </c>
      <c r="E7958">
        <v>81</v>
      </c>
      <c r="F7958">
        <v>5</v>
      </c>
      <c r="G7958">
        <v>0</v>
      </c>
      <c r="H7958">
        <v>2</v>
      </c>
      <c r="I7958">
        <v>1</v>
      </c>
      <c r="J7958" t="s">
        <v>20</v>
      </c>
      <c r="K7958">
        <v>44827.47</v>
      </c>
      <c r="L7958" t="s">
        <v>18</v>
      </c>
      <c r="M7958" t="str">
        <f>IF(G7958&gt;100000, "High Value", IF(G7958&gt;50000,"Medium Value","Low Value"))</f>
        <v>Low Value</v>
      </c>
    </row>
    <row r="7959" spans="1:13" x14ac:dyDescent="0.3">
      <c r="A7959">
        <v>15582149</v>
      </c>
      <c r="B7959">
        <v>850</v>
      </c>
      <c r="C7959" t="s">
        <v>15</v>
      </c>
      <c r="D7959" t="s">
        <v>12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 t="s">
        <v>20</v>
      </c>
      <c r="K7959">
        <v>88743.99</v>
      </c>
      <c r="L7959" t="s">
        <v>18</v>
      </c>
      <c r="M7959" t="str">
        <f>IF(G7959&gt;100000, "High Value", IF(G7959&gt;50000,"Medium Value","Low Value"))</f>
        <v>High Value</v>
      </c>
    </row>
    <row r="7960" spans="1:13" x14ac:dyDescent="0.3">
      <c r="A7960">
        <v>15802483</v>
      </c>
      <c r="B7960">
        <v>686</v>
      </c>
      <c r="C7960" t="s">
        <v>11</v>
      </c>
      <c r="D7960" t="s">
        <v>14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 t="s">
        <v>20</v>
      </c>
      <c r="K7960">
        <v>88837.11</v>
      </c>
      <c r="L7960" t="s">
        <v>18</v>
      </c>
      <c r="M7960" t="str">
        <f>IF(G7960&gt;100000, "High Value", IF(G7960&gt;50000,"Medium Value","Low Value"))</f>
        <v>High Value</v>
      </c>
    </row>
    <row r="7961" spans="1:13" x14ac:dyDescent="0.3">
      <c r="A7961">
        <v>15686999</v>
      </c>
      <c r="B7961">
        <v>556</v>
      </c>
      <c r="C7961" t="s">
        <v>11</v>
      </c>
      <c r="D7961" t="s">
        <v>12</v>
      </c>
      <c r="E7961">
        <v>40</v>
      </c>
      <c r="F7961">
        <v>8</v>
      </c>
      <c r="G7961">
        <v>0</v>
      </c>
      <c r="H7961">
        <v>2</v>
      </c>
      <c r="I7961">
        <v>1</v>
      </c>
      <c r="J7961" t="s">
        <v>21</v>
      </c>
      <c r="K7961">
        <v>62112.7</v>
      </c>
      <c r="L7961" t="s">
        <v>18</v>
      </c>
      <c r="M7961" t="str">
        <f>IF(G7961&gt;100000, "High Value", IF(G7961&gt;50000,"Medium Value","Low Value"))</f>
        <v>Low Value</v>
      </c>
    </row>
    <row r="7962" spans="1:13" x14ac:dyDescent="0.3">
      <c r="A7962">
        <v>15772479</v>
      </c>
      <c r="B7962">
        <v>673</v>
      </c>
      <c r="C7962" t="s">
        <v>11</v>
      </c>
      <c r="D7962" t="s">
        <v>14</v>
      </c>
      <c r="E7962">
        <v>37</v>
      </c>
      <c r="F7962">
        <v>4</v>
      </c>
      <c r="G7962">
        <v>0</v>
      </c>
      <c r="H7962">
        <v>2</v>
      </c>
      <c r="I7962">
        <v>0</v>
      </c>
      <c r="J7962" t="s">
        <v>21</v>
      </c>
      <c r="K7962">
        <v>163563.07</v>
      </c>
      <c r="L7962" t="s">
        <v>18</v>
      </c>
      <c r="M7962" t="str">
        <f>IF(G7962&gt;100000, "High Value", IF(G7962&gt;50000,"Medium Value","Low Value"))</f>
        <v>Low Value</v>
      </c>
    </row>
    <row r="7963" spans="1:13" x14ac:dyDescent="0.3">
      <c r="A7963">
        <v>15778884</v>
      </c>
      <c r="B7963">
        <v>809</v>
      </c>
      <c r="C7963" t="s">
        <v>11</v>
      </c>
      <c r="D7963" t="s">
        <v>12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 t="s">
        <v>20</v>
      </c>
      <c r="K7963">
        <v>174800.31</v>
      </c>
      <c r="L7963" t="s">
        <v>18</v>
      </c>
      <c r="M7963" t="str">
        <f>IF(G7963&gt;100000, "High Value", IF(G7963&gt;50000,"Medium Value","Low Value"))</f>
        <v>High Value</v>
      </c>
    </row>
    <row r="7964" spans="1:13" x14ac:dyDescent="0.3">
      <c r="A7964">
        <v>15623630</v>
      </c>
      <c r="B7964">
        <v>634</v>
      </c>
      <c r="C7964" t="s">
        <v>15</v>
      </c>
      <c r="D7964" t="s">
        <v>12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 t="s">
        <v>20</v>
      </c>
      <c r="K7964">
        <v>42429.88</v>
      </c>
      <c r="L7964" t="s">
        <v>17</v>
      </c>
      <c r="M7964" t="str">
        <f>IF(G7964&gt;100000, "High Value", IF(G7964&gt;50000,"Medium Value","Low Value"))</f>
        <v>High Value</v>
      </c>
    </row>
    <row r="7965" spans="1:13" x14ac:dyDescent="0.3">
      <c r="A7965">
        <v>15774316</v>
      </c>
      <c r="B7965">
        <v>630</v>
      </c>
      <c r="C7965" t="s">
        <v>11</v>
      </c>
      <c r="D7965" t="s">
        <v>14</v>
      </c>
      <c r="E7965">
        <v>37</v>
      </c>
      <c r="F7965">
        <v>6</v>
      </c>
      <c r="G7965">
        <v>0</v>
      </c>
      <c r="H7965">
        <v>2</v>
      </c>
      <c r="I7965">
        <v>1</v>
      </c>
      <c r="J7965" t="s">
        <v>20</v>
      </c>
      <c r="K7965">
        <v>82647.649999999994</v>
      </c>
      <c r="L7965" t="s">
        <v>18</v>
      </c>
      <c r="M7965" t="str">
        <f>IF(G7965&gt;100000, "High Value", IF(G7965&gt;50000,"Medium Value","Low Value"))</f>
        <v>Low Value</v>
      </c>
    </row>
    <row r="7966" spans="1:13" x14ac:dyDescent="0.3">
      <c r="A7966">
        <v>15695097</v>
      </c>
      <c r="B7966">
        <v>564</v>
      </c>
      <c r="C7966" t="s">
        <v>15</v>
      </c>
      <c r="D7966" t="s">
        <v>12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 t="s">
        <v>21</v>
      </c>
      <c r="K7966">
        <v>134175.15</v>
      </c>
      <c r="L7966" t="s">
        <v>18</v>
      </c>
      <c r="M7966" t="str">
        <f>IF(G7966&gt;100000, "High Value", IF(G7966&gt;50000,"Medium Value","Low Value"))</f>
        <v>High Value</v>
      </c>
    </row>
    <row r="7967" spans="1:13" x14ac:dyDescent="0.3">
      <c r="A7967">
        <v>15645404</v>
      </c>
      <c r="B7967">
        <v>625</v>
      </c>
      <c r="C7967" t="s">
        <v>11</v>
      </c>
      <c r="D7967" t="s">
        <v>12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 t="s">
        <v>21</v>
      </c>
      <c r="K7967">
        <v>92243.94</v>
      </c>
      <c r="L7967" t="s">
        <v>17</v>
      </c>
      <c r="M7967" t="str">
        <f>IF(G7967&gt;100000, "High Value", IF(G7967&gt;50000,"Medium Value","Low Value"))</f>
        <v>High Value</v>
      </c>
    </row>
    <row r="7968" spans="1:13" x14ac:dyDescent="0.3">
      <c r="A7968">
        <v>15750574</v>
      </c>
      <c r="B7968">
        <v>677</v>
      </c>
      <c r="C7968" t="s">
        <v>13</v>
      </c>
      <c r="D7968" t="s">
        <v>12</v>
      </c>
      <c r="E7968">
        <v>34</v>
      </c>
      <c r="F7968">
        <v>4</v>
      </c>
      <c r="G7968">
        <v>0</v>
      </c>
      <c r="H7968">
        <v>2</v>
      </c>
      <c r="I7968">
        <v>1</v>
      </c>
      <c r="J7968" t="s">
        <v>20</v>
      </c>
      <c r="K7968">
        <v>6175.53</v>
      </c>
      <c r="L7968" t="s">
        <v>18</v>
      </c>
      <c r="M7968" t="str">
        <f>IF(G7968&gt;100000, "High Value", IF(G7968&gt;50000,"Medium Value","Low Value"))</f>
        <v>Low Value</v>
      </c>
    </row>
    <row r="7969" spans="1:13" x14ac:dyDescent="0.3">
      <c r="A7969">
        <v>15636812</v>
      </c>
      <c r="B7969">
        <v>583</v>
      </c>
      <c r="C7969" t="s">
        <v>11</v>
      </c>
      <c r="D7969" t="s">
        <v>14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 t="s">
        <v>21</v>
      </c>
      <c r="K7969">
        <v>29213.63</v>
      </c>
      <c r="L7969" t="s">
        <v>18</v>
      </c>
      <c r="M7969" t="str">
        <f>IF(G7969&gt;100000, "High Value", IF(G7969&gt;50000,"Medium Value","Low Value"))</f>
        <v>High Value</v>
      </c>
    </row>
    <row r="7970" spans="1:13" x14ac:dyDescent="0.3">
      <c r="A7970">
        <v>15712068</v>
      </c>
      <c r="B7970">
        <v>592</v>
      </c>
      <c r="C7970" t="s">
        <v>13</v>
      </c>
      <c r="D7970" t="s">
        <v>14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 t="s">
        <v>20</v>
      </c>
      <c r="K7970">
        <v>67214.02</v>
      </c>
      <c r="L7970" t="s">
        <v>18</v>
      </c>
      <c r="M7970" t="str">
        <f>IF(G7970&gt;100000, "High Value", IF(G7970&gt;50000,"Medium Value","Low Value"))</f>
        <v>Medium Value</v>
      </c>
    </row>
    <row r="7971" spans="1:13" x14ac:dyDescent="0.3">
      <c r="A7971">
        <v>15652030</v>
      </c>
      <c r="B7971">
        <v>637</v>
      </c>
      <c r="C7971" t="s">
        <v>15</v>
      </c>
      <c r="D7971" t="s">
        <v>14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 t="s">
        <v>21</v>
      </c>
      <c r="K7971">
        <v>169037.84</v>
      </c>
      <c r="L7971" t="s">
        <v>17</v>
      </c>
      <c r="M7971" t="str">
        <f>IF(G7971&gt;100000, "High Value", IF(G7971&gt;50000,"Medium Value","Low Value"))</f>
        <v>High Value</v>
      </c>
    </row>
    <row r="7972" spans="1:13" x14ac:dyDescent="0.3">
      <c r="A7972">
        <v>15577398</v>
      </c>
      <c r="B7972">
        <v>850</v>
      </c>
      <c r="C7972" t="s">
        <v>11</v>
      </c>
      <c r="D7972" t="s">
        <v>14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 t="s">
        <v>20</v>
      </c>
      <c r="K7972">
        <v>188809.23</v>
      </c>
      <c r="L7972" t="s">
        <v>18</v>
      </c>
      <c r="M7972" t="str">
        <f>IF(G7972&gt;100000, "High Value", IF(G7972&gt;50000,"Medium Value","Low Value"))</f>
        <v>Medium Value</v>
      </c>
    </row>
    <row r="7973" spans="1:13" x14ac:dyDescent="0.3">
      <c r="A7973">
        <v>15756848</v>
      </c>
      <c r="B7973">
        <v>633</v>
      </c>
      <c r="C7973" t="s">
        <v>13</v>
      </c>
      <c r="D7973" t="s">
        <v>14</v>
      </c>
      <c r="E7973">
        <v>42</v>
      </c>
      <c r="F7973">
        <v>10</v>
      </c>
      <c r="G7973">
        <v>0</v>
      </c>
      <c r="H7973">
        <v>1</v>
      </c>
      <c r="I7973">
        <v>0</v>
      </c>
      <c r="J7973" t="s">
        <v>20</v>
      </c>
      <c r="K7973">
        <v>79408.17</v>
      </c>
      <c r="L7973" t="s">
        <v>18</v>
      </c>
      <c r="M7973" t="str">
        <f>IF(G7973&gt;100000, "High Value", IF(G7973&gt;50000,"Medium Value","Low Value"))</f>
        <v>Low Value</v>
      </c>
    </row>
    <row r="7974" spans="1:13" x14ac:dyDescent="0.3">
      <c r="A7974">
        <v>15806929</v>
      </c>
      <c r="B7974">
        <v>751</v>
      </c>
      <c r="C7974" t="s">
        <v>15</v>
      </c>
      <c r="D7974" t="s">
        <v>14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 t="s">
        <v>20</v>
      </c>
      <c r="K7974">
        <v>89222.66</v>
      </c>
      <c r="L7974" t="s">
        <v>18</v>
      </c>
      <c r="M7974" t="str">
        <f>IF(G7974&gt;100000, "High Value", IF(G7974&gt;50000,"Medium Value","Low Value"))</f>
        <v>Medium Value</v>
      </c>
    </row>
    <row r="7975" spans="1:13" x14ac:dyDescent="0.3">
      <c r="A7975">
        <v>15656005</v>
      </c>
      <c r="B7975">
        <v>592</v>
      </c>
      <c r="C7975" t="s">
        <v>15</v>
      </c>
      <c r="D7975" t="s">
        <v>14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 t="s">
        <v>21</v>
      </c>
      <c r="K7975">
        <v>86079.67</v>
      </c>
      <c r="L7975" t="s">
        <v>18</v>
      </c>
      <c r="M7975" t="str">
        <f>IF(G7975&gt;100000, "High Value", IF(G7975&gt;50000,"Medium Value","Low Value"))</f>
        <v>High Value</v>
      </c>
    </row>
    <row r="7976" spans="1:13" x14ac:dyDescent="0.3">
      <c r="A7976">
        <v>15722632</v>
      </c>
      <c r="B7976">
        <v>716</v>
      </c>
      <c r="C7976" t="s">
        <v>15</v>
      </c>
      <c r="D7976" t="s">
        <v>14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 t="s">
        <v>20</v>
      </c>
      <c r="K7976">
        <v>12944.17</v>
      </c>
      <c r="L7976" t="s">
        <v>17</v>
      </c>
      <c r="M7976" t="str">
        <f>IF(G7976&gt;100000, "High Value", IF(G7976&gt;50000,"Medium Value","Low Value"))</f>
        <v>High Value</v>
      </c>
    </row>
    <row r="7977" spans="1:13" x14ac:dyDescent="0.3">
      <c r="A7977">
        <v>15794356</v>
      </c>
      <c r="B7977">
        <v>641</v>
      </c>
      <c r="C7977" t="s">
        <v>15</v>
      </c>
      <c r="D7977" t="s">
        <v>14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 t="s">
        <v>20</v>
      </c>
      <c r="K7977">
        <v>166516.84</v>
      </c>
      <c r="L7977" t="s">
        <v>18</v>
      </c>
      <c r="M7977" t="str">
        <f>IF(G7977&gt;100000, "High Value", IF(G7977&gt;50000,"Medium Value","Low Value"))</f>
        <v>High Value</v>
      </c>
    </row>
    <row r="7978" spans="1:13" x14ac:dyDescent="0.3">
      <c r="A7978">
        <v>15659656</v>
      </c>
      <c r="B7978">
        <v>849</v>
      </c>
      <c r="C7978" t="s">
        <v>11</v>
      </c>
      <c r="D7978" t="s">
        <v>14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 t="s">
        <v>21</v>
      </c>
      <c r="K7978">
        <v>126419.8</v>
      </c>
      <c r="L7978" t="s">
        <v>18</v>
      </c>
      <c r="M7978" t="str">
        <f>IF(G7978&gt;100000, "High Value", IF(G7978&gt;50000,"Medium Value","Low Value"))</f>
        <v>High Value</v>
      </c>
    </row>
    <row r="7979" spans="1:13" x14ac:dyDescent="0.3">
      <c r="A7979">
        <v>15588341</v>
      </c>
      <c r="B7979">
        <v>647</v>
      </c>
      <c r="C7979" t="s">
        <v>13</v>
      </c>
      <c r="D7979" t="s">
        <v>14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 t="s">
        <v>20</v>
      </c>
      <c r="K7979">
        <v>89103.05</v>
      </c>
      <c r="L7979" t="s">
        <v>18</v>
      </c>
      <c r="M7979" t="str">
        <f>IF(G7979&gt;100000, "High Value", IF(G7979&gt;50000,"Medium Value","Low Value"))</f>
        <v>Medium Value</v>
      </c>
    </row>
    <row r="7980" spans="1:13" x14ac:dyDescent="0.3">
      <c r="A7980">
        <v>15709142</v>
      </c>
      <c r="B7980">
        <v>608</v>
      </c>
      <c r="C7980" t="s">
        <v>15</v>
      </c>
      <c r="D7980" t="s">
        <v>12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 t="s">
        <v>21</v>
      </c>
      <c r="K7980">
        <v>132973.17000000001</v>
      </c>
      <c r="L7980" t="s">
        <v>18</v>
      </c>
      <c r="M7980" t="str">
        <f>IF(G7980&gt;100000, "High Value", IF(G7980&gt;50000,"Medium Value","Low Value"))</f>
        <v>Medium Value</v>
      </c>
    </row>
    <row r="7981" spans="1:13" x14ac:dyDescent="0.3">
      <c r="A7981">
        <v>15627042</v>
      </c>
      <c r="B7981">
        <v>555</v>
      </c>
      <c r="C7981" t="s">
        <v>11</v>
      </c>
      <c r="D7981" t="s">
        <v>12</v>
      </c>
      <c r="E7981">
        <v>26</v>
      </c>
      <c r="F7981">
        <v>7</v>
      </c>
      <c r="G7981">
        <v>0</v>
      </c>
      <c r="H7981">
        <v>2</v>
      </c>
      <c r="I7981">
        <v>1</v>
      </c>
      <c r="J7981" t="s">
        <v>21</v>
      </c>
      <c r="K7981">
        <v>93122.41</v>
      </c>
      <c r="L7981" t="s">
        <v>18</v>
      </c>
      <c r="M7981" t="str">
        <f>IF(G7981&gt;100000, "High Value", IF(G7981&gt;50000,"Medium Value","Low Value"))</f>
        <v>Low Value</v>
      </c>
    </row>
    <row r="7982" spans="1:13" x14ac:dyDescent="0.3">
      <c r="A7982">
        <v>15627517</v>
      </c>
      <c r="B7982">
        <v>497</v>
      </c>
      <c r="C7982" t="s">
        <v>13</v>
      </c>
      <c r="D7982" t="s">
        <v>14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 t="s">
        <v>21</v>
      </c>
      <c r="K7982">
        <v>167522.19</v>
      </c>
      <c r="L7982" t="s">
        <v>18</v>
      </c>
      <c r="M7982" t="str">
        <f>IF(G7982&gt;100000, "High Value", IF(G7982&gt;50000,"Medium Value","Low Value"))</f>
        <v>High Value</v>
      </c>
    </row>
    <row r="7983" spans="1:13" x14ac:dyDescent="0.3">
      <c r="A7983">
        <v>15803032</v>
      </c>
      <c r="B7983">
        <v>599</v>
      </c>
      <c r="C7983" t="s">
        <v>15</v>
      </c>
      <c r="D7983" t="s">
        <v>14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 t="s">
        <v>21</v>
      </c>
      <c r="K7983">
        <v>157239.6</v>
      </c>
      <c r="L7983" t="s">
        <v>18</v>
      </c>
      <c r="M7983" t="str">
        <f>IF(G7983&gt;100000, "High Value", IF(G7983&gt;50000,"Medium Value","Low Value"))</f>
        <v>Medium Value</v>
      </c>
    </row>
    <row r="7984" spans="1:13" x14ac:dyDescent="0.3">
      <c r="A7984">
        <v>15665129</v>
      </c>
      <c r="B7984">
        <v>545</v>
      </c>
      <c r="C7984" t="s">
        <v>15</v>
      </c>
      <c r="D7984" t="s">
        <v>14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 t="s">
        <v>20</v>
      </c>
      <c r="K7984">
        <v>107429.71</v>
      </c>
      <c r="L7984" t="s">
        <v>18</v>
      </c>
      <c r="M7984" t="str">
        <f>IF(G7984&gt;100000, "High Value", IF(G7984&gt;50000,"Medium Value","Low Value"))</f>
        <v>High Value</v>
      </c>
    </row>
    <row r="7985" spans="1:13" x14ac:dyDescent="0.3">
      <c r="A7985">
        <v>15628272</v>
      </c>
      <c r="B7985">
        <v>774</v>
      </c>
      <c r="C7985" t="s">
        <v>11</v>
      </c>
      <c r="D7985" t="s">
        <v>12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 t="s">
        <v>21</v>
      </c>
      <c r="K7985">
        <v>75304.09</v>
      </c>
      <c r="L7985" t="s">
        <v>18</v>
      </c>
      <c r="M7985" t="str">
        <f>IF(G7985&gt;100000, "High Value", IF(G7985&gt;50000,"Medium Value","Low Value"))</f>
        <v>High Value</v>
      </c>
    </row>
    <row r="7986" spans="1:13" x14ac:dyDescent="0.3">
      <c r="A7986">
        <v>15678206</v>
      </c>
      <c r="B7986">
        <v>464</v>
      </c>
      <c r="C7986" t="s">
        <v>11</v>
      </c>
      <c r="D7986" t="s">
        <v>14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 t="s">
        <v>21</v>
      </c>
      <c r="K7986">
        <v>182944.47</v>
      </c>
      <c r="L7986" t="s">
        <v>18</v>
      </c>
      <c r="M7986" t="str">
        <f>IF(G7986&gt;100000, "High Value", IF(G7986&gt;50000,"Medium Value","Low Value"))</f>
        <v>High Value</v>
      </c>
    </row>
    <row r="7987" spans="1:13" x14ac:dyDescent="0.3">
      <c r="A7987">
        <v>15678427</v>
      </c>
      <c r="B7987">
        <v>696</v>
      </c>
      <c r="C7987" t="s">
        <v>15</v>
      </c>
      <c r="D7987" t="s">
        <v>12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 t="s">
        <v>20</v>
      </c>
      <c r="K7987">
        <v>5983.7</v>
      </c>
      <c r="L7987" t="s">
        <v>18</v>
      </c>
      <c r="M7987" t="str">
        <f>IF(G7987&gt;100000, "High Value", IF(G7987&gt;50000,"Medium Value","Low Value"))</f>
        <v>Medium Value</v>
      </c>
    </row>
    <row r="7988" spans="1:13" x14ac:dyDescent="0.3">
      <c r="A7988">
        <v>15678067</v>
      </c>
      <c r="B7988">
        <v>667</v>
      </c>
      <c r="C7988" t="s">
        <v>13</v>
      </c>
      <c r="D7988" t="s">
        <v>14</v>
      </c>
      <c r="E7988">
        <v>45</v>
      </c>
      <c r="F7988">
        <v>3</v>
      </c>
      <c r="G7988">
        <v>0</v>
      </c>
      <c r="H7988">
        <v>2</v>
      </c>
      <c r="I7988">
        <v>0</v>
      </c>
      <c r="J7988" t="s">
        <v>21</v>
      </c>
      <c r="K7988">
        <v>163655.01</v>
      </c>
      <c r="L7988" t="s">
        <v>18</v>
      </c>
      <c r="M7988" t="str">
        <f>IF(G7988&gt;100000, "High Value", IF(G7988&gt;50000,"Medium Value","Low Value"))</f>
        <v>Low Value</v>
      </c>
    </row>
    <row r="7989" spans="1:13" x14ac:dyDescent="0.3">
      <c r="A7989">
        <v>15793331</v>
      </c>
      <c r="B7989">
        <v>812</v>
      </c>
      <c r="C7989" t="s">
        <v>11</v>
      </c>
      <c r="D7989" t="s">
        <v>14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 t="s">
        <v>21</v>
      </c>
      <c r="K7989">
        <v>89385.919999999998</v>
      </c>
      <c r="L7989" t="s">
        <v>18</v>
      </c>
      <c r="M7989" t="str">
        <f>IF(G7989&gt;100000, "High Value", IF(G7989&gt;50000,"Medium Value","Low Value"))</f>
        <v>High Value</v>
      </c>
    </row>
    <row r="7990" spans="1:13" x14ac:dyDescent="0.3">
      <c r="A7990">
        <v>15699532</v>
      </c>
      <c r="B7990">
        <v>516</v>
      </c>
      <c r="C7990" t="s">
        <v>11</v>
      </c>
      <c r="D7990" t="s">
        <v>14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 t="s">
        <v>20</v>
      </c>
      <c r="K7990">
        <v>168773.54</v>
      </c>
      <c r="L7990" t="s">
        <v>18</v>
      </c>
      <c r="M7990" t="str">
        <f>IF(G7990&gt;100000, "High Value", IF(G7990&gt;50000,"Medium Value","Low Value"))</f>
        <v>High Value</v>
      </c>
    </row>
    <row r="7991" spans="1:13" x14ac:dyDescent="0.3">
      <c r="A7991">
        <v>15605827</v>
      </c>
      <c r="B7991">
        <v>645</v>
      </c>
      <c r="C7991" t="s">
        <v>11</v>
      </c>
      <c r="D7991" t="s">
        <v>14</v>
      </c>
      <c r="E7991">
        <v>39</v>
      </c>
      <c r="F7991">
        <v>8</v>
      </c>
      <c r="G7991">
        <v>0</v>
      </c>
      <c r="H7991">
        <v>2</v>
      </c>
      <c r="I7991">
        <v>0</v>
      </c>
      <c r="J7991" t="s">
        <v>21</v>
      </c>
      <c r="K7991">
        <v>96864.36</v>
      </c>
      <c r="L7991" t="s">
        <v>18</v>
      </c>
      <c r="M7991" t="str">
        <f>IF(G7991&gt;100000, "High Value", IF(G7991&gt;50000,"Medium Value","Low Value"))</f>
        <v>Low Value</v>
      </c>
    </row>
    <row r="7992" spans="1:13" x14ac:dyDescent="0.3">
      <c r="A7992">
        <v>15643635</v>
      </c>
      <c r="B7992">
        <v>664</v>
      </c>
      <c r="C7992" t="s">
        <v>13</v>
      </c>
      <c r="D7992" t="s">
        <v>14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 t="s">
        <v>21</v>
      </c>
      <c r="K7992">
        <v>134455.84</v>
      </c>
      <c r="L7992" t="s">
        <v>18</v>
      </c>
      <c r="M7992" t="str">
        <f>IF(G7992&gt;100000, "High Value", IF(G7992&gt;50000,"Medium Value","Low Value"))</f>
        <v>High Value</v>
      </c>
    </row>
    <row r="7993" spans="1:13" x14ac:dyDescent="0.3">
      <c r="A7993">
        <v>15787710</v>
      </c>
      <c r="B7993">
        <v>427</v>
      </c>
      <c r="C7993" t="s">
        <v>13</v>
      </c>
      <c r="D7993" t="s">
        <v>12</v>
      </c>
      <c r="E7993">
        <v>39</v>
      </c>
      <c r="F7993">
        <v>9</v>
      </c>
      <c r="G7993">
        <v>0</v>
      </c>
      <c r="H7993">
        <v>2</v>
      </c>
      <c r="I7993">
        <v>1</v>
      </c>
      <c r="J7993" t="s">
        <v>21</v>
      </c>
      <c r="K7993">
        <v>28368.37</v>
      </c>
      <c r="L7993" t="s">
        <v>18</v>
      </c>
      <c r="M7993" t="str">
        <f>IF(G7993&gt;100000, "High Value", IF(G7993&gt;50000,"Medium Value","Low Value"))</f>
        <v>Low Value</v>
      </c>
    </row>
    <row r="7994" spans="1:13" x14ac:dyDescent="0.3">
      <c r="A7994">
        <v>15614137</v>
      </c>
      <c r="B7994">
        <v>685</v>
      </c>
      <c r="C7994" t="s">
        <v>11</v>
      </c>
      <c r="D7994" t="s">
        <v>12</v>
      </c>
      <c r="E7994">
        <v>40</v>
      </c>
      <c r="F7994">
        <v>7</v>
      </c>
      <c r="G7994">
        <v>0</v>
      </c>
      <c r="H7994">
        <v>2</v>
      </c>
      <c r="I7994">
        <v>1</v>
      </c>
      <c r="J7994" t="s">
        <v>21</v>
      </c>
      <c r="K7994">
        <v>103898.59</v>
      </c>
      <c r="L7994" t="s">
        <v>18</v>
      </c>
      <c r="M7994" t="str">
        <f>IF(G7994&gt;100000, "High Value", IF(G7994&gt;50000,"Medium Value","Low Value"))</f>
        <v>Low Value</v>
      </c>
    </row>
    <row r="7995" spans="1:13" x14ac:dyDescent="0.3">
      <c r="A7995">
        <v>15754494</v>
      </c>
      <c r="B7995">
        <v>585</v>
      </c>
      <c r="C7995" t="s">
        <v>11</v>
      </c>
      <c r="D7995" t="s">
        <v>12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 t="s">
        <v>21</v>
      </c>
      <c r="K7995">
        <v>63239.65</v>
      </c>
      <c r="L7995" t="s">
        <v>18</v>
      </c>
      <c r="M7995" t="str">
        <f>IF(G7995&gt;100000, "High Value", IF(G7995&gt;50000,"Medium Value","Low Value"))</f>
        <v>High Value</v>
      </c>
    </row>
    <row r="7996" spans="1:13" x14ac:dyDescent="0.3">
      <c r="A7996">
        <v>15713440</v>
      </c>
      <c r="B7996">
        <v>519</v>
      </c>
      <c r="C7996" t="s">
        <v>15</v>
      </c>
      <c r="D7996" t="s">
        <v>12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 t="s">
        <v>20</v>
      </c>
      <c r="K7996">
        <v>170138.68</v>
      </c>
      <c r="L7996" t="s">
        <v>17</v>
      </c>
      <c r="M7996" t="str">
        <f>IF(G7996&gt;100000, "High Value", IF(G7996&gt;50000,"Medium Value","Low Value"))</f>
        <v>High Value</v>
      </c>
    </row>
    <row r="7997" spans="1:13" x14ac:dyDescent="0.3">
      <c r="A7997">
        <v>15803479</v>
      </c>
      <c r="B7997">
        <v>708</v>
      </c>
      <c r="C7997" t="s">
        <v>11</v>
      </c>
      <c r="D7997" t="s">
        <v>12</v>
      </c>
      <c r="E7997">
        <v>67</v>
      </c>
      <c r="F7997">
        <v>1</v>
      </c>
      <c r="G7997">
        <v>0</v>
      </c>
      <c r="H7997">
        <v>2</v>
      </c>
      <c r="I7997">
        <v>0</v>
      </c>
      <c r="J7997" t="s">
        <v>20</v>
      </c>
      <c r="K7997">
        <v>3837.08</v>
      </c>
      <c r="L7997" t="s">
        <v>18</v>
      </c>
      <c r="M7997" t="str">
        <f>IF(G7997&gt;100000, "High Value", IF(G7997&gt;50000,"Medium Value","Low Value"))</f>
        <v>Low Value</v>
      </c>
    </row>
    <row r="7998" spans="1:13" x14ac:dyDescent="0.3">
      <c r="A7998">
        <v>15709639</v>
      </c>
      <c r="B7998">
        <v>717</v>
      </c>
      <c r="C7998" t="s">
        <v>11</v>
      </c>
      <c r="D7998" t="s">
        <v>12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 t="s">
        <v>20</v>
      </c>
      <c r="K7998">
        <v>92977.75</v>
      </c>
      <c r="L7998" t="s">
        <v>18</v>
      </c>
      <c r="M7998" t="str">
        <f>IF(G7998&gt;100000, "High Value", IF(G7998&gt;50000,"Medium Value","Low Value"))</f>
        <v>High Value</v>
      </c>
    </row>
    <row r="7999" spans="1:13" x14ac:dyDescent="0.3">
      <c r="A7999">
        <v>15601719</v>
      </c>
      <c r="B7999">
        <v>465</v>
      </c>
      <c r="C7999" t="s">
        <v>15</v>
      </c>
      <c r="D7999" t="s">
        <v>14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 t="s">
        <v>21</v>
      </c>
      <c r="K7999">
        <v>191368.37</v>
      </c>
      <c r="L7999" t="s">
        <v>18</v>
      </c>
      <c r="M7999" t="str">
        <f>IF(G7999&gt;100000, "High Value", IF(G7999&gt;50000,"Medium Value","Low Value"))</f>
        <v>High Value</v>
      </c>
    </row>
    <row r="8000" spans="1:13" x14ac:dyDescent="0.3">
      <c r="A8000">
        <v>15772482</v>
      </c>
      <c r="B8000">
        <v>829</v>
      </c>
      <c r="C8000" t="s">
        <v>15</v>
      </c>
      <c r="D8000" t="s">
        <v>14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 t="s">
        <v>21</v>
      </c>
      <c r="K8000">
        <v>104889.2</v>
      </c>
      <c r="L8000" t="s">
        <v>17</v>
      </c>
      <c r="M8000" t="str">
        <f>IF(G8000&gt;100000, "High Value", IF(G8000&gt;50000,"Medium Value","Low Value"))</f>
        <v>High Value</v>
      </c>
    </row>
    <row r="8001" spans="1:13" x14ac:dyDescent="0.3">
      <c r="A8001">
        <v>15591489</v>
      </c>
      <c r="B8001">
        <v>826</v>
      </c>
      <c r="C8001" t="s">
        <v>11</v>
      </c>
      <c r="D8001" t="s">
        <v>14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 t="s">
        <v>21</v>
      </c>
      <c r="K8001">
        <v>60285.3</v>
      </c>
      <c r="L8001" t="s">
        <v>18</v>
      </c>
      <c r="M8001" t="str">
        <f>IF(G8001&gt;100000, "High Value", IF(G8001&gt;50000,"Medium Value","Low Value"))</f>
        <v>High Value</v>
      </c>
    </row>
    <row r="8002" spans="1:13" x14ac:dyDescent="0.3">
      <c r="A8002">
        <v>15629002</v>
      </c>
      <c r="B8002">
        <v>747</v>
      </c>
      <c r="C8002" t="s">
        <v>15</v>
      </c>
      <c r="D8002" t="s">
        <v>14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 t="s">
        <v>20</v>
      </c>
      <c r="K8002">
        <v>180693.61</v>
      </c>
      <c r="L8002" t="s">
        <v>18</v>
      </c>
      <c r="M8002" t="str">
        <f>IF(G8002&gt;100000, "High Value", IF(G8002&gt;50000,"Medium Value","Low Value"))</f>
        <v>High Value</v>
      </c>
    </row>
    <row r="8003" spans="1:13" x14ac:dyDescent="0.3">
      <c r="A8003">
        <v>15798053</v>
      </c>
      <c r="B8003">
        <v>707</v>
      </c>
      <c r="C8003" t="s">
        <v>13</v>
      </c>
      <c r="D8003" t="s">
        <v>14</v>
      </c>
      <c r="E8003">
        <v>32</v>
      </c>
      <c r="F8003">
        <v>9</v>
      </c>
      <c r="G8003">
        <v>0</v>
      </c>
      <c r="H8003">
        <v>2</v>
      </c>
      <c r="I8003">
        <v>1</v>
      </c>
      <c r="J8003" t="s">
        <v>21</v>
      </c>
      <c r="K8003">
        <v>126475.79</v>
      </c>
      <c r="L8003" t="s">
        <v>18</v>
      </c>
      <c r="M8003" t="str">
        <f>IF(G8003&gt;100000, "High Value", IF(G8003&gt;50000,"Medium Value","Low Value"))</f>
        <v>Low Value</v>
      </c>
    </row>
    <row r="8004" spans="1:13" x14ac:dyDescent="0.3">
      <c r="A8004">
        <v>15753895</v>
      </c>
      <c r="B8004">
        <v>590</v>
      </c>
      <c r="C8004" t="s">
        <v>13</v>
      </c>
      <c r="D8004" t="s">
        <v>14</v>
      </c>
      <c r="E8004">
        <v>37</v>
      </c>
      <c r="F8004">
        <v>1</v>
      </c>
      <c r="G8004">
        <v>0</v>
      </c>
      <c r="H8004">
        <v>2</v>
      </c>
      <c r="I8004">
        <v>0</v>
      </c>
      <c r="J8004" t="s">
        <v>21</v>
      </c>
      <c r="K8004">
        <v>133535.99</v>
      </c>
      <c r="L8004" t="s">
        <v>18</v>
      </c>
      <c r="M8004" t="str">
        <f>IF(G8004&gt;100000, "High Value", IF(G8004&gt;50000,"Medium Value","Low Value"))</f>
        <v>Low Value</v>
      </c>
    </row>
    <row r="8005" spans="1:13" x14ac:dyDescent="0.3">
      <c r="A8005">
        <v>15595426</v>
      </c>
      <c r="B8005">
        <v>603</v>
      </c>
      <c r="C8005" t="s">
        <v>13</v>
      </c>
      <c r="D8005" t="s">
        <v>14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 t="s">
        <v>20</v>
      </c>
      <c r="K8005">
        <v>87412.24</v>
      </c>
      <c r="L8005" t="s">
        <v>17</v>
      </c>
      <c r="M8005" t="str">
        <f>IF(G8005&gt;100000, "High Value", IF(G8005&gt;50000,"Medium Value","Low Value"))</f>
        <v>High Value</v>
      </c>
    </row>
    <row r="8006" spans="1:13" x14ac:dyDescent="0.3">
      <c r="A8006">
        <v>15645815</v>
      </c>
      <c r="B8006">
        <v>615</v>
      </c>
      <c r="C8006" t="s">
        <v>11</v>
      </c>
      <c r="D8006" t="s">
        <v>14</v>
      </c>
      <c r="E8006">
        <v>45</v>
      </c>
      <c r="F8006">
        <v>5</v>
      </c>
      <c r="G8006">
        <v>0</v>
      </c>
      <c r="H8006">
        <v>2</v>
      </c>
      <c r="I8006">
        <v>1</v>
      </c>
      <c r="J8006" t="s">
        <v>20</v>
      </c>
      <c r="K8006">
        <v>164886.64000000001</v>
      </c>
      <c r="L8006" t="s">
        <v>18</v>
      </c>
      <c r="M8006" t="str">
        <f>IF(G8006&gt;100000, "High Value", IF(G8006&gt;50000,"Medium Value","Low Value"))</f>
        <v>Low Value</v>
      </c>
    </row>
    <row r="8007" spans="1:13" x14ac:dyDescent="0.3">
      <c r="A8007">
        <v>15632848</v>
      </c>
      <c r="B8007">
        <v>634</v>
      </c>
      <c r="C8007" t="s">
        <v>11</v>
      </c>
      <c r="D8007" t="s">
        <v>12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 t="s">
        <v>21</v>
      </c>
      <c r="K8007">
        <v>116238.39</v>
      </c>
      <c r="L8007" t="s">
        <v>18</v>
      </c>
      <c r="M8007" t="str">
        <f>IF(G8007&gt;100000, "High Value", IF(G8007&gt;50000,"Medium Value","Low Value"))</f>
        <v>Medium Value</v>
      </c>
    </row>
    <row r="8008" spans="1:13" x14ac:dyDescent="0.3">
      <c r="A8008">
        <v>15703068</v>
      </c>
      <c r="B8008">
        <v>716</v>
      </c>
      <c r="C8008" t="s">
        <v>15</v>
      </c>
      <c r="D8008" t="s">
        <v>14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 t="s">
        <v>20</v>
      </c>
      <c r="K8008">
        <v>138051.19</v>
      </c>
      <c r="L8008" t="s">
        <v>18</v>
      </c>
      <c r="M8008" t="str">
        <f>IF(G8008&gt;100000, "High Value", IF(G8008&gt;50000,"Medium Value","Low Value"))</f>
        <v>High Value</v>
      </c>
    </row>
    <row r="8009" spans="1:13" x14ac:dyDescent="0.3">
      <c r="A8009">
        <v>15791513</v>
      </c>
      <c r="B8009">
        <v>647</v>
      </c>
      <c r="C8009" t="s">
        <v>11</v>
      </c>
      <c r="D8009" t="s">
        <v>14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 t="s">
        <v>20</v>
      </c>
      <c r="K8009">
        <v>101617.64</v>
      </c>
      <c r="L8009" t="s">
        <v>17</v>
      </c>
      <c r="M8009" t="str">
        <f>IF(G8009&gt;100000, "High Value", IF(G8009&gt;50000,"Medium Value","Low Value"))</f>
        <v>High Value</v>
      </c>
    </row>
    <row r="8010" spans="1:13" x14ac:dyDescent="0.3">
      <c r="A8010">
        <v>15587210</v>
      </c>
      <c r="B8010">
        <v>591</v>
      </c>
      <c r="C8010" t="s">
        <v>15</v>
      </c>
      <c r="D8010" t="s">
        <v>12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 t="s">
        <v>21</v>
      </c>
      <c r="K8010">
        <v>1985.41</v>
      </c>
      <c r="L8010" t="s">
        <v>18</v>
      </c>
      <c r="M8010" t="str">
        <f>IF(G8010&gt;100000, "High Value", IF(G8010&gt;50000,"Medium Value","Low Value"))</f>
        <v>High Value</v>
      </c>
    </row>
    <row r="8011" spans="1:13" x14ac:dyDescent="0.3">
      <c r="A8011">
        <v>15793803</v>
      </c>
      <c r="B8011">
        <v>574</v>
      </c>
      <c r="C8011" t="s">
        <v>11</v>
      </c>
      <c r="D8011" t="s">
        <v>14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 t="s">
        <v>21</v>
      </c>
      <c r="K8011">
        <v>165626.6</v>
      </c>
      <c r="L8011" t="s">
        <v>18</v>
      </c>
      <c r="M8011" t="str">
        <f>IF(G8011&gt;100000, "High Value", IF(G8011&gt;50000,"Medium Value","Low Value"))</f>
        <v>High Value</v>
      </c>
    </row>
    <row r="8012" spans="1:13" x14ac:dyDescent="0.3">
      <c r="A8012">
        <v>15787756</v>
      </c>
      <c r="B8012">
        <v>467</v>
      </c>
      <c r="C8012" t="s">
        <v>15</v>
      </c>
      <c r="D8012" t="s">
        <v>14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 t="s">
        <v>21</v>
      </c>
      <c r="K8012">
        <v>177784.68</v>
      </c>
      <c r="L8012" t="s">
        <v>17</v>
      </c>
      <c r="M8012" t="str">
        <f>IF(G8012&gt;100000, "High Value", IF(G8012&gt;50000,"Medium Value","Low Value"))</f>
        <v>High Value</v>
      </c>
    </row>
    <row r="8013" spans="1:13" x14ac:dyDescent="0.3">
      <c r="A8013">
        <v>15723437</v>
      </c>
      <c r="B8013">
        <v>701</v>
      </c>
      <c r="C8013" t="s">
        <v>11</v>
      </c>
      <c r="D8013" t="s">
        <v>12</v>
      </c>
      <c r="E8013">
        <v>35</v>
      </c>
      <c r="F8013">
        <v>2</v>
      </c>
      <c r="G8013">
        <v>0</v>
      </c>
      <c r="H8013">
        <v>2</v>
      </c>
      <c r="I8013">
        <v>1</v>
      </c>
      <c r="J8013" t="s">
        <v>20</v>
      </c>
      <c r="K8013">
        <v>65765.22</v>
      </c>
      <c r="L8013" t="s">
        <v>18</v>
      </c>
      <c r="M8013" t="str">
        <f>IF(G8013&gt;100000, "High Value", IF(G8013&gt;50000,"Medium Value","Low Value"))</f>
        <v>Low Value</v>
      </c>
    </row>
    <row r="8014" spans="1:13" x14ac:dyDescent="0.3">
      <c r="A8014">
        <v>15702715</v>
      </c>
      <c r="B8014">
        <v>747</v>
      </c>
      <c r="C8014" t="s">
        <v>11</v>
      </c>
      <c r="D8014" t="s">
        <v>12</v>
      </c>
      <c r="E8014">
        <v>34</v>
      </c>
      <c r="F8014">
        <v>10</v>
      </c>
      <c r="G8014">
        <v>0</v>
      </c>
      <c r="H8014">
        <v>2</v>
      </c>
      <c r="I8014">
        <v>1</v>
      </c>
      <c r="J8014" t="s">
        <v>20</v>
      </c>
      <c r="K8014">
        <v>50759.8</v>
      </c>
      <c r="L8014" t="s">
        <v>18</v>
      </c>
      <c r="M8014" t="str">
        <f>IF(G8014&gt;100000, "High Value", IF(G8014&gt;50000,"Medium Value","Low Value"))</f>
        <v>Low Value</v>
      </c>
    </row>
    <row r="8015" spans="1:13" x14ac:dyDescent="0.3">
      <c r="A8015">
        <v>15809872</v>
      </c>
      <c r="B8015">
        <v>650</v>
      </c>
      <c r="C8015" t="s">
        <v>11</v>
      </c>
      <c r="D8015" t="s">
        <v>14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 t="s">
        <v>21</v>
      </c>
      <c r="K8015">
        <v>163216.48000000001</v>
      </c>
      <c r="L8015" t="s">
        <v>18</v>
      </c>
      <c r="M8015" t="str">
        <f>IF(G8015&gt;100000, "High Value", IF(G8015&gt;50000,"Medium Value","Low Value"))</f>
        <v>Medium Value</v>
      </c>
    </row>
    <row r="8016" spans="1:13" x14ac:dyDescent="0.3">
      <c r="A8016">
        <v>15644295</v>
      </c>
      <c r="B8016">
        <v>731</v>
      </c>
      <c r="C8016" t="s">
        <v>13</v>
      </c>
      <c r="D8016" t="s">
        <v>12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 t="s">
        <v>20</v>
      </c>
      <c r="K8016">
        <v>74850.929999999993</v>
      </c>
      <c r="L8016" t="s">
        <v>18</v>
      </c>
      <c r="M8016" t="str">
        <f>IF(G8016&gt;100000, "High Value", IF(G8016&gt;50000,"Medium Value","Low Value"))</f>
        <v>High Value</v>
      </c>
    </row>
    <row r="8017" spans="1:13" x14ac:dyDescent="0.3">
      <c r="A8017">
        <v>15778694</v>
      </c>
      <c r="B8017">
        <v>638</v>
      </c>
      <c r="C8017" t="s">
        <v>15</v>
      </c>
      <c r="D8017" t="s">
        <v>12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 t="s">
        <v>20</v>
      </c>
      <c r="K8017">
        <v>23491.09</v>
      </c>
      <c r="L8017" t="s">
        <v>18</v>
      </c>
      <c r="M8017" t="str">
        <f>IF(G8017&gt;100000, "High Value", IF(G8017&gt;50000,"Medium Value","Low Value"))</f>
        <v>High Value</v>
      </c>
    </row>
    <row r="8018" spans="1:13" x14ac:dyDescent="0.3">
      <c r="A8018">
        <v>15759555</v>
      </c>
      <c r="B8018">
        <v>569</v>
      </c>
      <c r="C8018" t="s">
        <v>13</v>
      </c>
      <c r="D8018" t="s">
        <v>14</v>
      </c>
      <c r="E8018">
        <v>41</v>
      </c>
      <c r="F8018">
        <v>2</v>
      </c>
      <c r="G8018">
        <v>0</v>
      </c>
      <c r="H8018">
        <v>2</v>
      </c>
      <c r="I8018">
        <v>1</v>
      </c>
      <c r="J8018" t="s">
        <v>21</v>
      </c>
      <c r="K8018">
        <v>134272.57</v>
      </c>
      <c r="L8018" t="s">
        <v>18</v>
      </c>
      <c r="M8018" t="str">
        <f>IF(G8018&gt;100000, "High Value", IF(G8018&gt;50000,"Medium Value","Low Value"))</f>
        <v>Low Value</v>
      </c>
    </row>
    <row r="8019" spans="1:13" x14ac:dyDescent="0.3">
      <c r="A8019">
        <v>15631406</v>
      </c>
      <c r="B8019">
        <v>459</v>
      </c>
      <c r="C8019" t="s">
        <v>15</v>
      </c>
      <c r="D8019" t="s">
        <v>14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 t="s">
        <v>21</v>
      </c>
      <c r="K8019">
        <v>155721.15</v>
      </c>
      <c r="L8019" t="s">
        <v>18</v>
      </c>
      <c r="M8019" t="str">
        <f>IF(G8019&gt;100000, "High Value", IF(G8019&gt;50000,"Medium Value","Low Value"))</f>
        <v>High Value</v>
      </c>
    </row>
    <row r="8020" spans="1:13" x14ac:dyDescent="0.3">
      <c r="A8020">
        <v>15616676</v>
      </c>
      <c r="B8020">
        <v>632</v>
      </c>
      <c r="C8020" t="s">
        <v>15</v>
      </c>
      <c r="D8020" t="s">
        <v>14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 t="s">
        <v>21</v>
      </c>
      <c r="K8020">
        <v>147230.76999999999</v>
      </c>
      <c r="L8020" t="s">
        <v>17</v>
      </c>
      <c r="M8020" t="str">
        <f>IF(G8020&gt;100000, "High Value", IF(G8020&gt;50000,"Medium Value","Low Value"))</f>
        <v>High Value</v>
      </c>
    </row>
    <row r="8021" spans="1:13" x14ac:dyDescent="0.3">
      <c r="A8021">
        <v>15771154</v>
      </c>
      <c r="B8021">
        <v>683</v>
      </c>
      <c r="C8021" t="s">
        <v>11</v>
      </c>
      <c r="D8021" t="s">
        <v>12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 t="s">
        <v>20</v>
      </c>
      <c r="K8021">
        <v>133210.44</v>
      </c>
      <c r="L8021" t="s">
        <v>18</v>
      </c>
      <c r="M8021" t="str">
        <f>IF(G8021&gt;100000, "High Value", IF(G8021&gt;50000,"Medium Value","Low Value"))</f>
        <v>High Value</v>
      </c>
    </row>
    <row r="8022" spans="1:13" x14ac:dyDescent="0.3">
      <c r="A8022">
        <v>15669491</v>
      </c>
      <c r="B8022">
        <v>850</v>
      </c>
      <c r="C8022" t="s">
        <v>11</v>
      </c>
      <c r="D8022" t="s">
        <v>12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 t="s">
        <v>20</v>
      </c>
      <c r="K8022">
        <v>18986.12</v>
      </c>
      <c r="L8022" t="s">
        <v>18</v>
      </c>
      <c r="M8022" t="str">
        <f>IF(G8022&gt;100000, "High Value", IF(G8022&gt;50000,"Medium Value","Low Value"))</f>
        <v>High Value</v>
      </c>
    </row>
    <row r="8023" spans="1:13" x14ac:dyDescent="0.3">
      <c r="A8023">
        <v>15697691</v>
      </c>
      <c r="B8023">
        <v>512</v>
      </c>
      <c r="C8023" t="s">
        <v>11</v>
      </c>
      <c r="D8023" t="s">
        <v>12</v>
      </c>
      <c r="E8023">
        <v>41</v>
      </c>
      <c r="F8023">
        <v>6</v>
      </c>
      <c r="G8023">
        <v>0</v>
      </c>
      <c r="H8023">
        <v>1</v>
      </c>
      <c r="I8023">
        <v>1</v>
      </c>
      <c r="J8023" t="s">
        <v>20</v>
      </c>
      <c r="K8023">
        <v>100507.81</v>
      </c>
      <c r="L8023" t="s">
        <v>18</v>
      </c>
      <c r="M8023" t="str">
        <f>IF(G8023&gt;100000, "High Value", IF(G8023&gt;50000,"Medium Value","Low Value"))</f>
        <v>Low Value</v>
      </c>
    </row>
    <row r="8024" spans="1:13" x14ac:dyDescent="0.3">
      <c r="A8024">
        <v>15665180</v>
      </c>
      <c r="B8024">
        <v>616</v>
      </c>
      <c r="C8024" t="s">
        <v>11</v>
      </c>
      <c r="D8024" t="s">
        <v>12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 t="s">
        <v>21</v>
      </c>
      <c r="K8024">
        <v>59346.400000000001</v>
      </c>
      <c r="L8024" t="s">
        <v>17</v>
      </c>
      <c r="M8024" t="str">
        <f>IF(G8024&gt;100000, "High Value", IF(G8024&gt;50000,"Medium Value","Low Value"))</f>
        <v>High Value</v>
      </c>
    </row>
    <row r="8025" spans="1:13" x14ac:dyDescent="0.3">
      <c r="A8025">
        <v>15752588</v>
      </c>
      <c r="B8025">
        <v>664</v>
      </c>
      <c r="C8025" t="s">
        <v>11</v>
      </c>
      <c r="D8025" t="s">
        <v>14</v>
      </c>
      <c r="E8025">
        <v>36</v>
      </c>
      <c r="F8025">
        <v>1</v>
      </c>
      <c r="G8025">
        <v>0</v>
      </c>
      <c r="H8025">
        <v>2</v>
      </c>
      <c r="I8025">
        <v>1</v>
      </c>
      <c r="J8025" t="s">
        <v>20</v>
      </c>
      <c r="K8025">
        <v>95372.64</v>
      </c>
      <c r="L8025" t="s">
        <v>18</v>
      </c>
      <c r="M8025" t="str">
        <f>IF(G8025&gt;100000, "High Value", IF(G8025&gt;50000,"Medium Value","Low Value"))</f>
        <v>Low Value</v>
      </c>
    </row>
    <row r="8026" spans="1:13" x14ac:dyDescent="0.3">
      <c r="A8026">
        <v>15743051</v>
      </c>
      <c r="B8026">
        <v>694</v>
      </c>
      <c r="C8026" t="s">
        <v>11</v>
      </c>
      <c r="D8026" t="s">
        <v>14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 t="s">
        <v>20</v>
      </c>
      <c r="K8026">
        <v>31805.49</v>
      </c>
      <c r="L8026" t="s">
        <v>18</v>
      </c>
      <c r="M8026" t="str">
        <f>IF(G8026&gt;100000, "High Value", IF(G8026&gt;50000,"Medium Value","Low Value"))</f>
        <v>High Value</v>
      </c>
    </row>
    <row r="8027" spans="1:13" x14ac:dyDescent="0.3">
      <c r="A8027">
        <v>15571873</v>
      </c>
      <c r="B8027">
        <v>655</v>
      </c>
      <c r="C8027" t="s">
        <v>11</v>
      </c>
      <c r="D8027" t="s">
        <v>14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 t="s">
        <v>20</v>
      </c>
      <c r="K8027">
        <v>51959.82</v>
      </c>
      <c r="L8027" t="s">
        <v>18</v>
      </c>
      <c r="M8027" t="str">
        <f>IF(G8027&gt;100000, "High Value", IF(G8027&gt;50000,"Medium Value","Low Value"))</f>
        <v>High Value</v>
      </c>
    </row>
    <row r="8028" spans="1:13" x14ac:dyDescent="0.3">
      <c r="A8028">
        <v>15679743</v>
      </c>
      <c r="B8028">
        <v>607</v>
      </c>
      <c r="C8028" t="s">
        <v>11</v>
      </c>
      <c r="D8028" t="s">
        <v>12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 t="s">
        <v>20</v>
      </c>
      <c r="K8028">
        <v>130824.57</v>
      </c>
      <c r="L8028" t="s">
        <v>18</v>
      </c>
      <c r="M8028" t="str">
        <f>IF(G8028&gt;100000, "High Value", IF(G8028&gt;50000,"Medium Value","Low Value"))</f>
        <v>Medium Value</v>
      </c>
    </row>
    <row r="8029" spans="1:13" x14ac:dyDescent="0.3">
      <c r="A8029">
        <v>15769412</v>
      </c>
      <c r="B8029">
        <v>684</v>
      </c>
      <c r="C8029" t="s">
        <v>13</v>
      </c>
      <c r="D8029" t="s">
        <v>14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 t="s">
        <v>21</v>
      </c>
      <c r="K8029">
        <v>157694.76</v>
      </c>
      <c r="L8029" t="s">
        <v>17</v>
      </c>
      <c r="M8029" t="str">
        <f>IF(G8029&gt;100000, "High Value", IF(G8029&gt;50000,"Medium Value","Low Value"))</f>
        <v>High Value</v>
      </c>
    </row>
    <row r="8030" spans="1:13" x14ac:dyDescent="0.3">
      <c r="A8030">
        <v>15775124</v>
      </c>
      <c r="B8030">
        <v>763</v>
      </c>
      <c r="C8030" t="s">
        <v>13</v>
      </c>
      <c r="D8030" t="s">
        <v>14</v>
      </c>
      <c r="E8030">
        <v>37</v>
      </c>
      <c r="F8030">
        <v>8</v>
      </c>
      <c r="G8030">
        <v>0</v>
      </c>
      <c r="H8030">
        <v>2</v>
      </c>
      <c r="I8030">
        <v>1</v>
      </c>
      <c r="J8030" t="s">
        <v>20</v>
      </c>
      <c r="K8030">
        <v>933.38</v>
      </c>
      <c r="L8030" t="s">
        <v>18</v>
      </c>
      <c r="M8030" t="str">
        <f>IF(G8030&gt;100000, "High Value", IF(G8030&gt;50000,"Medium Value","Low Value"))</f>
        <v>Low Value</v>
      </c>
    </row>
    <row r="8031" spans="1:13" x14ac:dyDescent="0.3">
      <c r="A8031">
        <v>15732113</v>
      </c>
      <c r="B8031">
        <v>671</v>
      </c>
      <c r="C8031" t="s">
        <v>13</v>
      </c>
      <c r="D8031" t="s">
        <v>14</v>
      </c>
      <c r="E8031">
        <v>50</v>
      </c>
      <c r="F8031">
        <v>8</v>
      </c>
      <c r="G8031">
        <v>0</v>
      </c>
      <c r="H8031">
        <v>1</v>
      </c>
      <c r="I8031">
        <v>0</v>
      </c>
      <c r="J8031" t="s">
        <v>20</v>
      </c>
      <c r="K8031">
        <v>2560.11</v>
      </c>
      <c r="L8031" t="s">
        <v>18</v>
      </c>
      <c r="M8031" t="str">
        <f>IF(G8031&gt;100000, "High Value", IF(G8031&gt;50000,"Medium Value","Low Value"))</f>
        <v>Low Value</v>
      </c>
    </row>
    <row r="8032" spans="1:13" x14ac:dyDescent="0.3">
      <c r="A8032">
        <v>15578141</v>
      </c>
      <c r="B8032">
        <v>592</v>
      </c>
      <c r="C8032" t="s">
        <v>13</v>
      </c>
      <c r="D8032" t="s">
        <v>14</v>
      </c>
      <c r="E8032">
        <v>38</v>
      </c>
      <c r="F8032">
        <v>3</v>
      </c>
      <c r="G8032">
        <v>0</v>
      </c>
      <c r="H8032">
        <v>1</v>
      </c>
      <c r="I8032">
        <v>1</v>
      </c>
      <c r="J8032" t="s">
        <v>20</v>
      </c>
      <c r="K8032">
        <v>12905.89</v>
      </c>
      <c r="L8032" t="s">
        <v>17</v>
      </c>
      <c r="M8032" t="str">
        <f>IF(G8032&gt;100000, "High Value", IF(G8032&gt;50000,"Medium Value","Low Value"))</f>
        <v>Low Value</v>
      </c>
    </row>
    <row r="8033" spans="1:13" x14ac:dyDescent="0.3">
      <c r="A8033">
        <v>15595874</v>
      </c>
      <c r="B8033">
        <v>666</v>
      </c>
      <c r="C8033" t="s">
        <v>13</v>
      </c>
      <c r="D8033" t="s">
        <v>12</v>
      </c>
      <c r="E8033">
        <v>36</v>
      </c>
      <c r="F8033">
        <v>6</v>
      </c>
      <c r="G8033">
        <v>0</v>
      </c>
      <c r="H8033">
        <v>2</v>
      </c>
      <c r="I8033">
        <v>1</v>
      </c>
      <c r="J8033" t="s">
        <v>21</v>
      </c>
      <c r="K8033">
        <v>176692.87</v>
      </c>
      <c r="L8033" t="s">
        <v>18</v>
      </c>
      <c r="M8033" t="str">
        <f>IF(G8033&gt;100000, "High Value", IF(G8033&gt;50000,"Medium Value","Low Value"))</f>
        <v>Low Value</v>
      </c>
    </row>
    <row r="8034" spans="1:13" x14ac:dyDescent="0.3">
      <c r="A8034">
        <v>15755642</v>
      </c>
      <c r="B8034">
        <v>667</v>
      </c>
      <c r="C8034" t="s">
        <v>11</v>
      </c>
      <c r="D8034" t="s">
        <v>14</v>
      </c>
      <c r="E8034">
        <v>34</v>
      </c>
      <c r="F8034">
        <v>5</v>
      </c>
      <c r="G8034">
        <v>0</v>
      </c>
      <c r="H8034">
        <v>2</v>
      </c>
      <c r="I8034">
        <v>1</v>
      </c>
      <c r="J8034" t="s">
        <v>20</v>
      </c>
      <c r="K8034">
        <v>102908.63</v>
      </c>
      <c r="L8034" t="s">
        <v>18</v>
      </c>
      <c r="M8034" t="str">
        <f>IF(G8034&gt;100000, "High Value", IF(G8034&gt;50000,"Medium Value","Low Value"))</f>
        <v>Low Value</v>
      </c>
    </row>
    <row r="8035" spans="1:13" x14ac:dyDescent="0.3">
      <c r="A8035">
        <v>15576526</v>
      </c>
      <c r="B8035">
        <v>850</v>
      </c>
      <c r="C8035" t="s">
        <v>13</v>
      </c>
      <c r="D8035" t="s">
        <v>14</v>
      </c>
      <c r="E8035">
        <v>36</v>
      </c>
      <c r="F8035">
        <v>6</v>
      </c>
      <c r="G8035">
        <v>0</v>
      </c>
      <c r="H8035">
        <v>2</v>
      </c>
      <c r="I8035">
        <v>0</v>
      </c>
      <c r="J8035" t="s">
        <v>20</v>
      </c>
      <c r="K8035">
        <v>41291.050000000003</v>
      </c>
      <c r="L8035" t="s">
        <v>18</v>
      </c>
      <c r="M8035" t="str">
        <f>IF(G8035&gt;100000, "High Value", IF(G8035&gt;50000,"Medium Value","Low Value"))</f>
        <v>Low Value</v>
      </c>
    </row>
    <row r="8036" spans="1:13" x14ac:dyDescent="0.3">
      <c r="A8036">
        <v>15792489</v>
      </c>
      <c r="B8036">
        <v>622</v>
      </c>
      <c r="C8036" t="s">
        <v>13</v>
      </c>
      <c r="D8036" t="s">
        <v>14</v>
      </c>
      <c r="E8036">
        <v>42</v>
      </c>
      <c r="F8036">
        <v>9</v>
      </c>
      <c r="G8036">
        <v>0</v>
      </c>
      <c r="H8036">
        <v>2</v>
      </c>
      <c r="I8036">
        <v>1</v>
      </c>
      <c r="J8036" t="s">
        <v>21</v>
      </c>
      <c r="K8036">
        <v>119127.06</v>
      </c>
      <c r="L8036" t="s">
        <v>18</v>
      </c>
      <c r="M8036" t="str">
        <f>IF(G8036&gt;100000, "High Value", IF(G8036&gt;50000,"Medium Value","Low Value"))</f>
        <v>Low Value</v>
      </c>
    </row>
    <row r="8037" spans="1:13" x14ac:dyDescent="0.3">
      <c r="A8037">
        <v>15733705</v>
      </c>
      <c r="B8037">
        <v>577</v>
      </c>
      <c r="C8037" t="s">
        <v>11</v>
      </c>
      <c r="D8037" t="s">
        <v>12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 t="s">
        <v>20</v>
      </c>
      <c r="K8037">
        <v>126434.61</v>
      </c>
      <c r="L8037" t="s">
        <v>18</v>
      </c>
      <c r="M8037" t="str">
        <f>IF(G8037&gt;100000, "High Value", IF(G8037&gt;50000,"Medium Value","Low Value"))</f>
        <v>Medium Value</v>
      </c>
    </row>
    <row r="8038" spans="1:13" x14ac:dyDescent="0.3">
      <c r="A8038">
        <v>15807221</v>
      </c>
      <c r="B8038">
        <v>555</v>
      </c>
      <c r="C8038" t="s">
        <v>13</v>
      </c>
      <c r="D8038" t="s">
        <v>14</v>
      </c>
      <c r="E8038">
        <v>21</v>
      </c>
      <c r="F8038">
        <v>1</v>
      </c>
      <c r="G8038">
        <v>0</v>
      </c>
      <c r="H8038">
        <v>2</v>
      </c>
      <c r="I8038">
        <v>0</v>
      </c>
      <c r="J8038" t="s">
        <v>21</v>
      </c>
      <c r="K8038">
        <v>103901.35</v>
      </c>
      <c r="L8038" t="s">
        <v>18</v>
      </c>
      <c r="M8038" t="str">
        <f>IF(G8038&gt;100000, "High Value", IF(G8038&gt;50000,"Medium Value","Low Value"))</f>
        <v>Low Value</v>
      </c>
    </row>
    <row r="8039" spans="1:13" x14ac:dyDescent="0.3">
      <c r="A8039">
        <v>15573045</v>
      </c>
      <c r="B8039">
        <v>547</v>
      </c>
      <c r="C8039" t="s">
        <v>11</v>
      </c>
      <c r="D8039" t="s">
        <v>14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 t="s">
        <v>20</v>
      </c>
      <c r="K8039">
        <v>85153</v>
      </c>
      <c r="L8039" t="s">
        <v>18</v>
      </c>
      <c r="M8039" t="str">
        <f>IF(G8039&gt;100000, "High Value", IF(G8039&gt;50000,"Medium Value","Low Value"))</f>
        <v>High Value</v>
      </c>
    </row>
    <row r="8040" spans="1:13" x14ac:dyDescent="0.3">
      <c r="A8040">
        <v>15756824</v>
      </c>
      <c r="B8040">
        <v>613</v>
      </c>
      <c r="C8040" t="s">
        <v>15</v>
      </c>
      <c r="D8040" t="s">
        <v>12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 t="s">
        <v>21</v>
      </c>
      <c r="K8040">
        <v>12493.61</v>
      </c>
      <c r="L8040" t="s">
        <v>18</v>
      </c>
      <c r="M8040" t="str">
        <f>IF(G8040&gt;100000, "High Value", IF(G8040&gt;50000,"Medium Value","Low Value"))</f>
        <v>High Value</v>
      </c>
    </row>
    <row r="8041" spans="1:13" x14ac:dyDescent="0.3">
      <c r="A8041">
        <v>15773520</v>
      </c>
      <c r="B8041">
        <v>672</v>
      </c>
      <c r="C8041" t="s">
        <v>11</v>
      </c>
      <c r="D8041" t="s">
        <v>12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 t="s">
        <v>20</v>
      </c>
      <c r="K8041">
        <v>167336.78</v>
      </c>
      <c r="L8041" t="s">
        <v>18</v>
      </c>
      <c r="M8041" t="str">
        <f>IF(G8041&gt;100000, "High Value", IF(G8041&gt;50000,"Medium Value","Low Value"))</f>
        <v>Medium Value</v>
      </c>
    </row>
    <row r="8042" spans="1:13" x14ac:dyDescent="0.3">
      <c r="A8042">
        <v>15627439</v>
      </c>
      <c r="B8042">
        <v>624</v>
      </c>
      <c r="C8042" t="s">
        <v>13</v>
      </c>
      <c r="D8042" t="s">
        <v>12</v>
      </c>
      <c r="E8042">
        <v>36</v>
      </c>
      <c r="F8042">
        <v>10</v>
      </c>
      <c r="G8042">
        <v>0</v>
      </c>
      <c r="H8042">
        <v>2</v>
      </c>
      <c r="I8042">
        <v>0</v>
      </c>
      <c r="J8042" t="s">
        <v>20</v>
      </c>
      <c r="K8042">
        <v>186180.42</v>
      </c>
      <c r="L8042" t="s">
        <v>18</v>
      </c>
      <c r="M8042" t="str">
        <f>IF(G8042&gt;100000, "High Value", IF(G8042&gt;50000,"Medium Value","Low Value"))</f>
        <v>Low Value</v>
      </c>
    </row>
    <row r="8043" spans="1:13" x14ac:dyDescent="0.3">
      <c r="A8043">
        <v>15701439</v>
      </c>
      <c r="B8043">
        <v>698</v>
      </c>
      <c r="C8043" t="s">
        <v>13</v>
      </c>
      <c r="D8043" t="s">
        <v>12</v>
      </c>
      <c r="E8043">
        <v>50</v>
      </c>
      <c r="F8043">
        <v>1</v>
      </c>
      <c r="G8043">
        <v>0</v>
      </c>
      <c r="H8043">
        <v>4</v>
      </c>
      <c r="I8043">
        <v>1</v>
      </c>
      <c r="J8043" t="s">
        <v>21</v>
      </c>
      <c r="K8043">
        <v>88566.9</v>
      </c>
      <c r="L8043" t="s">
        <v>17</v>
      </c>
      <c r="M8043" t="str">
        <f>IF(G8043&gt;100000, "High Value", IF(G8043&gt;50000,"Medium Value","Low Value"))</f>
        <v>Low Value</v>
      </c>
    </row>
    <row r="8044" spans="1:13" x14ac:dyDescent="0.3">
      <c r="A8044">
        <v>15785352</v>
      </c>
      <c r="B8044">
        <v>606</v>
      </c>
      <c r="C8044" t="s">
        <v>11</v>
      </c>
      <c r="D8044" t="s">
        <v>14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 t="s">
        <v>21</v>
      </c>
      <c r="K8044">
        <v>172526.9</v>
      </c>
      <c r="L8044" t="s">
        <v>17</v>
      </c>
      <c r="M8044" t="str">
        <f>IF(G8044&gt;100000, "High Value", IF(G8044&gt;50000,"Medium Value","Low Value"))</f>
        <v>Medium Value</v>
      </c>
    </row>
    <row r="8045" spans="1:13" x14ac:dyDescent="0.3">
      <c r="A8045">
        <v>15616525</v>
      </c>
      <c r="B8045">
        <v>720</v>
      </c>
      <c r="C8045" t="s">
        <v>13</v>
      </c>
      <c r="D8045" t="s">
        <v>14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 t="s">
        <v>21</v>
      </c>
      <c r="K8045">
        <v>137985.69</v>
      </c>
      <c r="L8045" t="s">
        <v>18</v>
      </c>
      <c r="M8045" t="str">
        <f>IF(G8045&gt;100000, "High Value", IF(G8045&gt;50000,"Medium Value","Low Value"))</f>
        <v>High Value</v>
      </c>
    </row>
    <row r="8046" spans="1:13" x14ac:dyDescent="0.3">
      <c r="A8046">
        <v>15717489</v>
      </c>
      <c r="B8046">
        <v>835</v>
      </c>
      <c r="C8046" t="s">
        <v>11</v>
      </c>
      <c r="D8046" t="s">
        <v>14</v>
      </c>
      <c r="E8046">
        <v>23</v>
      </c>
      <c r="F8046">
        <v>9</v>
      </c>
      <c r="G8046">
        <v>0</v>
      </c>
      <c r="H8046">
        <v>1</v>
      </c>
      <c r="I8046">
        <v>1</v>
      </c>
      <c r="J8046" t="s">
        <v>21</v>
      </c>
      <c r="K8046">
        <v>19793.73</v>
      </c>
      <c r="L8046" t="s">
        <v>17</v>
      </c>
      <c r="M8046" t="str">
        <f>IF(G8046&gt;100000, "High Value", IF(G8046&gt;50000,"Medium Value","Low Value"))</f>
        <v>Low Value</v>
      </c>
    </row>
    <row r="8047" spans="1:13" x14ac:dyDescent="0.3">
      <c r="A8047">
        <v>15795737</v>
      </c>
      <c r="B8047">
        <v>771</v>
      </c>
      <c r="C8047" t="s">
        <v>13</v>
      </c>
      <c r="D8047" t="s">
        <v>12</v>
      </c>
      <c r="E8047">
        <v>47</v>
      </c>
      <c r="F8047">
        <v>3</v>
      </c>
      <c r="G8047">
        <v>72664</v>
      </c>
      <c r="H8047">
        <v>2</v>
      </c>
      <c r="I8047">
        <v>1</v>
      </c>
      <c r="J8047" t="s">
        <v>20</v>
      </c>
      <c r="K8047">
        <v>107874.39</v>
      </c>
      <c r="L8047" t="s">
        <v>18</v>
      </c>
      <c r="M8047" t="str">
        <f>IF(G8047&gt;100000, "High Value", IF(G8047&gt;50000,"Medium Value","Low Value"))</f>
        <v>Medium Value</v>
      </c>
    </row>
    <row r="8048" spans="1:13" x14ac:dyDescent="0.3">
      <c r="A8048">
        <v>15693877</v>
      </c>
      <c r="B8048">
        <v>811</v>
      </c>
      <c r="C8048" t="s">
        <v>11</v>
      </c>
      <c r="D8048" t="s">
        <v>12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 t="s">
        <v>21</v>
      </c>
      <c r="K8048">
        <v>171995.34</v>
      </c>
      <c r="L8048" t="s">
        <v>18</v>
      </c>
      <c r="M8048" t="str">
        <f>IF(G8048&gt;100000, "High Value", IF(G8048&gt;50000,"Medium Value","Low Value"))</f>
        <v>High Value</v>
      </c>
    </row>
    <row r="8049" spans="1:13" x14ac:dyDescent="0.3">
      <c r="A8049">
        <v>15576111</v>
      </c>
      <c r="B8049">
        <v>734</v>
      </c>
      <c r="C8049" t="s">
        <v>15</v>
      </c>
      <c r="D8049" t="s">
        <v>14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 t="s">
        <v>21</v>
      </c>
      <c r="K8049">
        <v>61829.89</v>
      </c>
      <c r="L8049" t="s">
        <v>18</v>
      </c>
      <c r="M8049" t="str">
        <f>IF(G8049&gt;100000, "High Value", IF(G8049&gt;50000,"Medium Value","Low Value"))</f>
        <v>High Value</v>
      </c>
    </row>
    <row r="8050" spans="1:13" x14ac:dyDescent="0.3">
      <c r="A8050">
        <v>15595713</v>
      </c>
      <c r="B8050">
        <v>548</v>
      </c>
      <c r="C8050" t="s">
        <v>13</v>
      </c>
      <c r="D8050" t="s">
        <v>14</v>
      </c>
      <c r="E8050">
        <v>33</v>
      </c>
      <c r="F8050">
        <v>6</v>
      </c>
      <c r="G8050">
        <v>0</v>
      </c>
      <c r="H8050">
        <v>1</v>
      </c>
      <c r="I8050">
        <v>1</v>
      </c>
      <c r="J8050" t="s">
        <v>20</v>
      </c>
      <c r="K8050">
        <v>31728.35</v>
      </c>
      <c r="L8050" t="s">
        <v>18</v>
      </c>
      <c r="M8050" t="str">
        <f>IF(G8050&gt;100000, "High Value", IF(G8050&gt;50000,"Medium Value","Low Value"))</f>
        <v>Low Value</v>
      </c>
    </row>
    <row r="8051" spans="1:13" x14ac:dyDescent="0.3">
      <c r="A8051">
        <v>15808868</v>
      </c>
      <c r="B8051">
        <v>652</v>
      </c>
      <c r="C8051" t="s">
        <v>11</v>
      </c>
      <c r="D8051" t="s">
        <v>12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 t="s">
        <v>21</v>
      </c>
      <c r="K8051">
        <v>155221.04999999999</v>
      </c>
      <c r="L8051" t="s">
        <v>17</v>
      </c>
      <c r="M8051" t="str">
        <f>IF(G8051&gt;100000, "High Value", IF(G8051&gt;50000,"Medium Value","Low Value"))</f>
        <v>High Value</v>
      </c>
    </row>
    <row r="8052" spans="1:13" x14ac:dyDescent="0.3">
      <c r="A8052">
        <v>15708193</v>
      </c>
      <c r="B8052">
        <v>707</v>
      </c>
      <c r="C8052" t="s">
        <v>11</v>
      </c>
      <c r="D8052" t="s">
        <v>14</v>
      </c>
      <c r="E8052">
        <v>33</v>
      </c>
      <c r="F8052">
        <v>2</v>
      </c>
      <c r="G8052">
        <v>0</v>
      </c>
      <c r="H8052">
        <v>2</v>
      </c>
      <c r="I8052">
        <v>0</v>
      </c>
      <c r="J8052" t="s">
        <v>21</v>
      </c>
      <c r="K8052">
        <v>130866.95</v>
      </c>
      <c r="L8052" t="s">
        <v>18</v>
      </c>
      <c r="M8052" t="str">
        <f>IF(G8052&gt;100000, "High Value", IF(G8052&gt;50000,"Medium Value","Low Value"))</f>
        <v>Low Value</v>
      </c>
    </row>
    <row r="8053" spans="1:13" x14ac:dyDescent="0.3">
      <c r="A8053">
        <v>15697801</v>
      </c>
      <c r="B8053">
        <v>605</v>
      </c>
      <c r="C8053" t="s">
        <v>15</v>
      </c>
      <c r="D8053" t="s">
        <v>12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 t="s">
        <v>20</v>
      </c>
      <c r="K8053">
        <v>62199.78</v>
      </c>
      <c r="L8053" t="s">
        <v>17</v>
      </c>
      <c r="M8053" t="str">
        <f>IF(G8053&gt;100000, "High Value", IF(G8053&gt;50000,"Medium Value","Low Value"))</f>
        <v>Medium Value</v>
      </c>
    </row>
    <row r="8054" spans="1:13" x14ac:dyDescent="0.3">
      <c r="A8054">
        <v>15770121</v>
      </c>
      <c r="B8054">
        <v>623</v>
      </c>
      <c r="C8054" t="s">
        <v>11</v>
      </c>
      <c r="D8054" t="s">
        <v>12</v>
      </c>
      <c r="E8054">
        <v>34</v>
      </c>
      <c r="F8054">
        <v>9</v>
      </c>
      <c r="G8054">
        <v>0</v>
      </c>
      <c r="H8054">
        <v>1</v>
      </c>
      <c r="I8054">
        <v>1</v>
      </c>
      <c r="J8054" t="s">
        <v>21</v>
      </c>
      <c r="K8054">
        <v>24255.21</v>
      </c>
      <c r="L8054" t="s">
        <v>18</v>
      </c>
      <c r="M8054" t="str">
        <f>IF(G8054&gt;100000, "High Value", IF(G8054&gt;50000,"Medium Value","Low Value"))</f>
        <v>Low Value</v>
      </c>
    </row>
    <row r="8055" spans="1:13" x14ac:dyDescent="0.3">
      <c r="A8055">
        <v>15800524</v>
      </c>
      <c r="B8055">
        <v>686</v>
      </c>
      <c r="C8055" t="s">
        <v>15</v>
      </c>
      <c r="D8055" t="s">
        <v>14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 t="s">
        <v>21</v>
      </c>
      <c r="K8055">
        <v>64679.07</v>
      </c>
      <c r="L8055" t="s">
        <v>18</v>
      </c>
      <c r="M8055" t="str">
        <f>IF(G8055&gt;100000, "High Value", IF(G8055&gt;50000,"Medium Value","Low Value"))</f>
        <v>High Value</v>
      </c>
    </row>
    <row r="8056" spans="1:13" x14ac:dyDescent="0.3">
      <c r="A8056">
        <v>15686236</v>
      </c>
      <c r="B8056">
        <v>525</v>
      </c>
      <c r="C8056" t="s">
        <v>15</v>
      </c>
      <c r="D8056" t="s">
        <v>12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 t="s">
        <v>21</v>
      </c>
      <c r="K8056">
        <v>88120.78</v>
      </c>
      <c r="L8056" t="s">
        <v>17</v>
      </c>
      <c r="M8056" t="str">
        <f>IF(G8056&gt;100000, "High Value", IF(G8056&gt;50000,"Medium Value","Low Value"))</f>
        <v>High Value</v>
      </c>
    </row>
    <row r="8057" spans="1:13" x14ac:dyDescent="0.3">
      <c r="A8057">
        <v>15659807</v>
      </c>
      <c r="B8057">
        <v>657</v>
      </c>
      <c r="C8057" t="s">
        <v>13</v>
      </c>
      <c r="D8057" t="s">
        <v>14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 t="s">
        <v>20</v>
      </c>
      <c r="K8057">
        <v>66463.62</v>
      </c>
      <c r="L8057" t="s">
        <v>18</v>
      </c>
      <c r="M8057" t="str">
        <f>IF(G8057&gt;100000, "High Value", IF(G8057&gt;50000,"Medium Value","Low Value"))</f>
        <v>High Value</v>
      </c>
    </row>
    <row r="8058" spans="1:13" x14ac:dyDescent="0.3">
      <c r="A8058">
        <v>15736078</v>
      </c>
      <c r="B8058">
        <v>730</v>
      </c>
      <c r="C8058" t="s">
        <v>15</v>
      </c>
      <c r="D8058" t="s">
        <v>12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 t="s">
        <v>21</v>
      </c>
      <c r="K8058">
        <v>15142.1</v>
      </c>
      <c r="L8058" t="s">
        <v>17</v>
      </c>
      <c r="M8058" t="str">
        <f>IF(G8058&gt;100000, "High Value", IF(G8058&gt;50000,"Medium Value","Low Value"))</f>
        <v>High Value</v>
      </c>
    </row>
    <row r="8059" spans="1:13" x14ac:dyDescent="0.3">
      <c r="A8059">
        <v>15620836</v>
      </c>
      <c r="B8059">
        <v>816</v>
      </c>
      <c r="C8059" t="s">
        <v>15</v>
      </c>
      <c r="D8059" t="s">
        <v>12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 t="s">
        <v>21</v>
      </c>
      <c r="K8059">
        <v>102908.91</v>
      </c>
      <c r="L8059" t="s">
        <v>18</v>
      </c>
      <c r="M8059" t="str">
        <f>IF(G8059&gt;100000, "High Value", IF(G8059&gt;50000,"Medium Value","Low Value"))</f>
        <v>High Value</v>
      </c>
    </row>
    <row r="8060" spans="1:13" x14ac:dyDescent="0.3">
      <c r="A8060">
        <v>15698184</v>
      </c>
      <c r="B8060">
        <v>484</v>
      </c>
      <c r="C8060" t="s">
        <v>11</v>
      </c>
      <c r="D8060" t="s">
        <v>12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 t="s">
        <v>21</v>
      </c>
      <c r="K8060">
        <v>48170.57</v>
      </c>
      <c r="L8060" t="s">
        <v>18</v>
      </c>
      <c r="M8060" t="str">
        <f>IF(G8060&gt;100000, "High Value", IF(G8060&gt;50000,"Medium Value","Low Value"))</f>
        <v>Medium Value</v>
      </c>
    </row>
    <row r="8061" spans="1:13" x14ac:dyDescent="0.3">
      <c r="A8061">
        <v>15717643</v>
      </c>
      <c r="B8061">
        <v>728</v>
      </c>
      <c r="C8061" t="s">
        <v>11</v>
      </c>
      <c r="D8061" t="s">
        <v>12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 t="s">
        <v>20</v>
      </c>
      <c r="K8061">
        <v>11597.69</v>
      </c>
      <c r="L8061" t="s">
        <v>18</v>
      </c>
      <c r="M8061" t="str">
        <f>IF(G8061&gt;100000, "High Value", IF(G8061&gt;50000,"Medium Value","Low Value"))</f>
        <v>Medium Value</v>
      </c>
    </row>
    <row r="8062" spans="1:13" x14ac:dyDescent="0.3">
      <c r="A8062">
        <v>15776596</v>
      </c>
      <c r="B8062">
        <v>730</v>
      </c>
      <c r="C8062" t="s">
        <v>13</v>
      </c>
      <c r="D8062" t="s">
        <v>12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 t="s">
        <v>21</v>
      </c>
      <c r="K8062">
        <v>172450.04</v>
      </c>
      <c r="L8062" t="s">
        <v>17</v>
      </c>
      <c r="M8062" t="str">
        <f>IF(G8062&gt;100000, "High Value", IF(G8062&gt;50000,"Medium Value","Low Value"))</f>
        <v>High Value</v>
      </c>
    </row>
    <row r="8063" spans="1:13" x14ac:dyDescent="0.3">
      <c r="A8063">
        <v>15814757</v>
      </c>
      <c r="B8063">
        <v>477</v>
      </c>
      <c r="C8063" t="s">
        <v>13</v>
      </c>
      <c r="D8063" t="s">
        <v>14</v>
      </c>
      <c r="E8063">
        <v>31</v>
      </c>
      <c r="F8063">
        <v>9</v>
      </c>
      <c r="G8063">
        <v>0</v>
      </c>
      <c r="H8063">
        <v>2</v>
      </c>
      <c r="I8063">
        <v>0</v>
      </c>
      <c r="J8063" t="s">
        <v>20</v>
      </c>
      <c r="K8063">
        <v>184061.17</v>
      </c>
      <c r="L8063" t="s">
        <v>18</v>
      </c>
      <c r="M8063" t="str">
        <f>IF(G8063&gt;100000, "High Value", IF(G8063&gt;50000,"Medium Value","Low Value"))</f>
        <v>Low Value</v>
      </c>
    </row>
    <row r="8064" spans="1:13" x14ac:dyDescent="0.3">
      <c r="A8064">
        <v>15812607</v>
      </c>
      <c r="B8064">
        <v>663</v>
      </c>
      <c r="C8064" t="s">
        <v>15</v>
      </c>
      <c r="D8064" t="s">
        <v>12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 t="s">
        <v>20</v>
      </c>
      <c r="K8064">
        <v>21038.58</v>
      </c>
      <c r="L8064" t="s">
        <v>17</v>
      </c>
      <c r="M8064" t="str">
        <f>IF(G8064&gt;100000, "High Value", IF(G8064&gt;50000,"Medium Value","Low Value"))</f>
        <v>Medium Value</v>
      </c>
    </row>
    <row r="8065" spans="1:13" x14ac:dyDescent="0.3">
      <c r="A8065">
        <v>15663888</v>
      </c>
      <c r="B8065">
        <v>549</v>
      </c>
      <c r="C8065" t="s">
        <v>15</v>
      </c>
      <c r="D8065" t="s">
        <v>14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 t="s">
        <v>21</v>
      </c>
      <c r="K8065">
        <v>109538.35</v>
      </c>
      <c r="L8065" t="s">
        <v>18</v>
      </c>
      <c r="M8065" t="str">
        <f>IF(G8065&gt;100000, "High Value", IF(G8065&gt;50000,"Medium Value","Low Value"))</f>
        <v>High Value</v>
      </c>
    </row>
    <row r="8066" spans="1:13" x14ac:dyDescent="0.3">
      <c r="A8066">
        <v>15748882</v>
      </c>
      <c r="B8066">
        <v>714</v>
      </c>
      <c r="C8066" t="s">
        <v>13</v>
      </c>
      <c r="D8066" t="s">
        <v>14</v>
      </c>
      <c r="E8066">
        <v>29</v>
      </c>
      <c r="F8066">
        <v>9</v>
      </c>
      <c r="G8066">
        <v>0</v>
      </c>
      <c r="H8066">
        <v>2</v>
      </c>
      <c r="I8066">
        <v>1</v>
      </c>
      <c r="J8066" t="s">
        <v>21</v>
      </c>
      <c r="K8066">
        <v>129192.55</v>
      </c>
      <c r="L8066" t="s">
        <v>18</v>
      </c>
      <c r="M8066" t="str">
        <f>IF(G8066&gt;100000, "High Value", IF(G8066&gt;50000,"Medium Value","Low Value"))</f>
        <v>Low Value</v>
      </c>
    </row>
    <row r="8067" spans="1:13" x14ac:dyDescent="0.3">
      <c r="A8067">
        <v>15690829</v>
      </c>
      <c r="B8067">
        <v>430</v>
      </c>
      <c r="C8067" t="s">
        <v>15</v>
      </c>
      <c r="D8067" t="s">
        <v>14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 t="s">
        <v>21</v>
      </c>
      <c r="K8067">
        <v>146516.85999999999</v>
      </c>
      <c r="L8067" t="s">
        <v>17</v>
      </c>
      <c r="M8067" t="str">
        <f>IF(G8067&gt;100000, "High Value", IF(G8067&gt;50000,"Medium Value","Low Value"))</f>
        <v>High Value</v>
      </c>
    </row>
    <row r="8068" spans="1:13" x14ac:dyDescent="0.3">
      <c r="A8068">
        <v>15695819</v>
      </c>
      <c r="B8068">
        <v>504</v>
      </c>
      <c r="C8068" t="s">
        <v>15</v>
      </c>
      <c r="D8068" t="s">
        <v>14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 t="s">
        <v>21</v>
      </c>
      <c r="K8068">
        <v>181430.91</v>
      </c>
      <c r="L8068" t="s">
        <v>18</v>
      </c>
      <c r="M8068" t="str">
        <f>IF(G8068&gt;100000, "High Value", IF(G8068&gt;50000,"Medium Value","Low Value"))</f>
        <v>High Value</v>
      </c>
    </row>
    <row r="8069" spans="1:13" x14ac:dyDescent="0.3">
      <c r="A8069">
        <v>15696834</v>
      </c>
      <c r="B8069">
        <v>530</v>
      </c>
      <c r="C8069" t="s">
        <v>11</v>
      </c>
      <c r="D8069" t="s">
        <v>12</v>
      </c>
      <c r="E8069">
        <v>29</v>
      </c>
      <c r="F8069">
        <v>5</v>
      </c>
      <c r="G8069">
        <v>0</v>
      </c>
      <c r="H8069">
        <v>2</v>
      </c>
      <c r="I8069">
        <v>0</v>
      </c>
      <c r="J8069" t="s">
        <v>21</v>
      </c>
      <c r="K8069">
        <v>121451.21</v>
      </c>
      <c r="L8069" t="s">
        <v>18</v>
      </c>
      <c r="M8069" t="str">
        <f>IF(G8069&gt;100000, "High Value", IF(G8069&gt;50000,"Medium Value","Low Value"))</f>
        <v>Low Value</v>
      </c>
    </row>
    <row r="8070" spans="1:13" x14ac:dyDescent="0.3">
      <c r="A8070">
        <v>15797710</v>
      </c>
      <c r="B8070">
        <v>619</v>
      </c>
      <c r="C8070" t="s">
        <v>15</v>
      </c>
      <c r="D8070" t="s">
        <v>14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 t="s">
        <v>20</v>
      </c>
      <c r="K8070">
        <v>131712.51</v>
      </c>
      <c r="L8070" t="s">
        <v>18</v>
      </c>
      <c r="M8070" t="str">
        <f>IF(G8070&gt;100000, "High Value", IF(G8070&gt;50000,"Medium Value","Low Value"))</f>
        <v>Medium Value</v>
      </c>
    </row>
    <row r="8071" spans="1:13" x14ac:dyDescent="0.3">
      <c r="A8071">
        <v>15700654</v>
      </c>
      <c r="B8071">
        <v>617</v>
      </c>
      <c r="C8071" t="s">
        <v>15</v>
      </c>
      <c r="D8071" t="s">
        <v>14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 t="s">
        <v>21</v>
      </c>
      <c r="K8071">
        <v>53294.17</v>
      </c>
      <c r="L8071" t="s">
        <v>18</v>
      </c>
      <c r="M8071" t="str">
        <f>IF(G8071&gt;100000, "High Value", IF(G8071&gt;50000,"Medium Value","Low Value"))</f>
        <v>Low Value</v>
      </c>
    </row>
    <row r="8072" spans="1:13" x14ac:dyDescent="0.3">
      <c r="A8072">
        <v>15583764</v>
      </c>
      <c r="B8072">
        <v>791</v>
      </c>
      <c r="C8072" t="s">
        <v>15</v>
      </c>
      <c r="D8072" t="s">
        <v>14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 t="s">
        <v>21</v>
      </c>
      <c r="K8072">
        <v>96546.55</v>
      </c>
      <c r="L8072" t="s">
        <v>18</v>
      </c>
      <c r="M8072" t="str">
        <f>IF(G8072&gt;100000, "High Value", IF(G8072&gt;50000,"Medium Value","Low Value"))</f>
        <v>High Value</v>
      </c>
    </row>
    <row r="8073" spans="1:13" x14ac:dyDescent="0.3">
      <c r="A8073">
        <v>15688849</v>
      </c>
      <c r="B8073">
        <v>609</v>
      </c>
      <c r="C8073" t="s">
        <v>11</v>
      </c>
      <c r="D8073" t="s">
        <v>14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 t="s">
        <v>20</v>
      </c>
      <c r="K8073">
        <v>184524.65</v>
      </c>
      <c r="L8073" t="s">
        <v>17</v>
      </c>
      <c r="M8073" t="str">
        <f>IF(G8073&gt;100000, "High Value", IF(G8073&gt;50000,"Medium Value","Low Value"))</f>
        <v>High Value</v>
      </c>
    </row>
    <row r="8074" spans="1:13" x14ac:dyDescent="0.3">
      <c r="A8074">
        <v>15661473</v>
      </c>
      <c r="B8074">
        <v>780</v>
      </c>
      <c r="C8074" t="s">
        <v>15</v>
      </c>
      <c r="D8074" t="s">
        <v>14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 t="s">
        <v>21</v>
      </c>
      <c r="K8074">
        <v>195259.31</v>
      </c>
      <c r="L8074" t="s">
        <v>17</v>
      </c>
      <c r="M8074" t="str">
        <f>IF(G8074&gt;100000, "High Value", IF(G8074&gt;50000,"Medium Value","Low Value"))</f>
        <v>High Value</v>
      </c>
    </row>
    <row r="8075" spans="1:13" x14ac:dyDescent="0.3">
      <c r="A8075">
        <v>15601030</v>
      </c>
      <c r="B8075">
        <v>777</v>
      </c>
      <c r="C8075" t="s">
        <v>15</v>
      </c>
      <c r="D8075" t="s">
        <v>12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 t="s">
        <v>20</v>
      </c>
      <c r="K8075">
        <v>172618.52</v>
      </c>
      <c r="L8075" t="s">
        <v>18</v>
      </c>
      <c r="M8075" t="str">
        <f>IF(G8075&gt;100000, "High Value", IF(G8075&gt;50000,"Medium Value","Low Value"))</f>
        <v>Medium Value</v>
      </c>
    </row>
    <row r="8076" spans="1:13" x14ac:dyDescent="0.3">
      <c r="A8076">
        <v>15789557</v>
      </c>
      <c r="B8076">
        <v>817</v>
      </c>
      <c r="C8076" t="s">
        <v>15</v>
      </c>
      <c r="D8076" t="s">
        <v>12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 t="s">
        <v>20</v>
      </c>
      <c r="K8076">
        <v>59259.44</v>
      </c>
      <c r="L8076" t="s">
        <v>18</v>
      </c>
      <c r="M8076" t="str">
        <f>IF(G8076&gt;100000, "High Value", IF(G8076&gt;50000,"Medium Value","Low Value"))</f>
        <v>High Value</v>
      </c>
    </row>
    <row r="8077" spans="1:13" x14ac:dyDescent="0.3">
      <c r="A8077">
        <v>15745250</v>
      </c>
      <c r="B8077">
        <v>850</v>
      </c>
      <c r="C8077" t="s">
        <v>11</v>
      </c>
      <c r="D8077" t="s">
        <v>14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 t="s">
        <v>21</v>
      </c>
      <c r="K8077">
        <v>25899.21</v>
      </c>
      <c r="L8077" t="s">
        <v>17</v>
      </c>
      <c r="M8077" t="str">
        <f>IF(G8077&gt;100000, "High Value", IF(G8077&gt;50000,"Medium Value","Low Value"))</f>
        <v>High Value</v>
      </c>
    </row>
    <row r="8078" spans="1:13" x14ac:dyDescent="0.3">
      <c r="A8078">
        <v>15590349</v>
      </c>
      <c r="B8078">
        <v>732</v>
      </c>
      <c r="C8078" t="s">
        <v>11</v>
      </c>
      <c r="D8078" t="s">
        <v>12</v>
      </c>
      <c r="E8078">
        <v>36</v>
      </c>
      <c r="F8078">
        <v>9</v>
      </c>
      <c r="G8078">
        <v>0</v>
      </c>
      <c r="H8078">
        <v>1</v>
      </c>
      <c r="I8078">
        <v>0</v>
      </c>
      <c r="J8078" t="s">
        <v>21</v>
      </c>
      <c r="K8078">
        <v>3749</v>
      </c>
      <c r="L8078" t="s">
        <v>17</v>
      </c>
      <c r="M8078" t="str">
        <f>IF(G8078&gt;100000, "High Value", IF(G8078&gt;50000,"Medium Value","Low Value"))</f>
        <v>Low Value</v>
      </c>
    </row>
    <row r="8079" spans="1:13" x14ac:dyDescent="0.3">
      <c r="A8079">
        <v>15741693</v>
      </c>
      <c r="B8079">
        <v>693</v>
      </c>
      <c r="C8079" t="s">
        <v>11</v>
      </c>
      <c r="D8079" t="s">
        <v>14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 t="s">
        <v>20</v>
      </c>
      <c r="K8079">
        <v>101918.96</v>
      </c>
      <c r="L8079" t="s">
        <v>18</v>
      </c>
      <c r="M8079" t="str">
        <f>IF(G8079&gt;100000, "High Value", IF(G8079&gt;50000,"Medium Value","Low Value"))</f>
        <v>High Value</v>
      </c>
    </row>
    <row r="8080" spans="1:13" x14ac:dyDescent="0.3">
      <c r="A8080">
        <v>15618446</v>
      </c>
      <c r="B8080">
        <v>576</v>
      </c>
      <c r="C8080" t="s">
        <v>11</v>
      </c>
      <c r="D8080" t="s">
        <v>12</v>
      </c>
      <c r="E8080">
        <v>50</v>
      </c>
      <c r="F8080">
        <v>8</v>
      </c>
      <c r="G8080">
        <v>0</v>
      </c>
      <c r="H8080">
        <v>2</v>
      </c>
      <c r="I8080">
        <v>1</v>
      </c>
      <c r="J8080" t="s">
        <v>20</v>
      </c>
      <c r="K8080">
        <v>57802.62</v>
      </c>
      <c r="L8080" t="s">
        <v>18</v>
      </c>
      <c r="M8080" t="str">
        <f>IF(G8080&gt;100000, "High Value", IF(G8080&gt;50000,"Medium Value","Low Value"))</f>
        <v>Low Value</v>
      </c>
    </row>
    <row r="8081" spans="1:13" x14ac:dyDescent="0.3">
      <c r="A8081">
        <v>15766552</v>
      </c>
      <c r="B8081">
        <v>643</v>
      </c>
      <c r="C8081" t="s">
        <v>11</v>
      </c>
      <c r="D8081" t="s">
        <v>14</v>
      </c>
      <c r="E8081">
        <v>37</v>
      </c>
      <c r="F8081">
        <v>6</v>
      </c>
      <c r="G8081">
        <v>0</v>
      </c>
      <c r="H8081">
        <v>2</v>
      </c>
      <c r="I8081">
        <v>0</v>
      </c>
      <c r="J8081" t="s">
        <v>21</v>
      </c>
      <c r="K8081">
        <v>142454.76999999999</v>
      </c>
      <c r="L8081" t="s">
        <v>18</v>
      </c>
      <c r="M8081" t="str">
        <f>IF(G8081&gt;100000, "High Value", IF(G8081&gt;50000,"Medium Value","Low Value"))</f>
        <v>Low Value</v>
      </c>
    </row>
    <row r="8082" spans="1:13" x14ac:dyDescent="0.3">
      <c r="A8082">
        <v>15668775</v>
      </c>
      <c r="B8082">
        <v>757</v>
      </c>
      <c r="C8082" t="s">
        <v>11</v>
      </c>
      <c r="D8082" t="s">
        <v>14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 t="s">
        <v>21</v>
      </c>
      <c r="K8082">
        <v>143829.54</v>
      </c>
      <c r="L8082" t="s">
        <v>18</v>
      </c>
      <c r="M8082" t="str">
        <f>IF(G8082&gt;100000, "High Value", IF(G8082&gt;50000,"Medium Value","Low Value"))</f>
        <v>High Value</v>
      </c>
    </row>
    <row r="8083" spans="1:13" x14ac:dyDescent="0.3">
      <c r="A8083">
        <v>15757895</v>
      </c>
      <c r="B8083">
        <v>569</v>
      </c>
      <c r="C8083" t="s">
        <v>15</v>
      </c>
      <c r="D8083" t="s">
        <v>14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 t="s">
        <v>20</v>
      </c>
      <c r="K8083">
        <v>44114.879999999997</v>
      </c>
      <c r="L8083" t="s">
        <v>18</v>
      </c>
      <c r="M8083" t="str">
        <f>IF(G8083&gt;100000, "High Value", IF(G8083&gt;50000,"Medium Value","Low Value"))</f>
        <v>High Value</v>
      </c>
    </row>
    <row r="8084" spans="1:13" x14ac:dyDescent="0.3">
      <c r="A8084">
        <v>15774551</v>
      </c>
      <c r="B8084">
        <v>772</v>
      </c>
      <c r="C8084" t="s">
        <v>13</v>
      </c>
      <c r="D8084" t="s">
        <v>14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 t="s">
        <v>20</v>
      </c>
      <c r="K8084">
        <v>186948.35</v>
      </c>
      <c r="L8084" t="s">
        <v>18</v>
      </c>
      <c r="M8084" t="str">
        <f>IF(G8084&gt;100000, "High Value", IF(G8084&gt;50000,"Medium Value","Low Value"))</f>
        <v>High Value</v>
      </c>
    </row>
    <row r="8085" spans="1:13" x14ac:dyDescent="0.3">
      <c r="A8085">
        <v>15684011</v>
      </c>
      <c r="B8085">
        <v>576</v>
      </c>
      <c r="C8085" t="s">
        <v>15</v>
      </c>
      <c r="D8085" t="s">
        <v>14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 t="s">
        <v>20</v>
      </c>
      <c r="K8085">
        <v>173629.78</v>
      </c>
      <c r="L8085" t="s">
        <v>18</v>
      </c>
      <c r="M8085" t="str">
        <f>IF(G8085&gt;100000, "High Value", IF(G8085&gt;50000,"Medium Value","Low Value"))</f>
        <v>High Value</v>
      </c>
    </row>
    <row r="8086" spans="1:13" x14ac:dyDescent="0.3">
      <c r="A8086">
        <v>15736146</v>
      </c>
      <c r="B8086">
        <v>608</v>
      </c>
      <c r="C8086" t="s">
        <v>15</v>
      </c>
      <c r="D8086" t="s">
        <v>14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 t="s">
        <v>20</v>
      </c>
      <c r="K8086">
        <v>49133.45</v>
      </c>
      <c r="L8086" t="s">
        <v>18</v>
      </c>
      <c r="M8086" t="str">
        <f>IF(G8086&gt;100000, "High Value", IF(G8086&gt;50000,"Medium Value","Low Value"))</f>
        <v>Medium Value</v>
      </c>
    </row>
    <row r="8087" spans="1:13" x14ac:dyDescent="0.3">
      <c r="A8087">
        <v>15656286</v>
      </c>
      <c r="B8087">
        <v>794</v>
      </c>
      <c r="C8087" t="s">
        <v>11</v>
      </c>
      <c r="D8087" t="s">
        <v>14</v>
      </c>
      <c r="E8087">
        <v>33</v>
      </c>
      <c r="F8087">
        <v>0</v>
      </c>
      <c r="G8087">
        <v>0</v>
      </c>
      <c r="H8087">
        <v>2</v>
      </c>
      <c r="I8087">
        <v>0</v>
      </c>
      <c r="J8087" t="s">
        <v>21</v>
      </c>
      <c r="K8087">
        <v>178122.71</v>
      </c>
      <c r="L8087" t="s">
        <v>18</v>
      </c>
      <c r="M8087" t="str">
        <f>IF(G8087&gt;100000, "High Value", IF(G8087&gt;50000,"Medium Value","Low Value"))</f>
        <v>Low Value</v>
      </c>
    </row>
    <row r="8088" spans="1:13" x14ac:dyDescent="0.3">
      <c r="A8088">
        <v>15774847</v>
      </c>
      <c r="B8088">
        <v>593</v>
      </c>
      <c r="C8088" t="s">
        <v>11</v>
      </c>
      <c r="D8088" t="s">
        <v>14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 t="s">
        <v>21</v>
      </c>
      <c r="K8088">
        <v>20893.61</v>
      </c>
      <c r="L8088" t="s">
        <v>18</v>
      </c>
      <c r="M8088" t="str">
        <f>IF(G8088&gt;100000, "High Value", IF(G8088&gt;50000,"Medium Value","Low Value"))</f>
        <v>High Value</v>
      </c>
    </row>
    <row r="8089" spans="1:13" x14ac:dyDescent="0.3">
      <c r="A8089">
        <v>15619340</v>
      </c>
      <c r="B8089">
        <v>597</v>
      </c>
      <c r="C8089" t="s">
        <v>13</v>
      </c>
      <c r="D8089" t="s">
        <v>14</v>
      </c>
      <c r="E8089">
        <v>38</v>
      </c>
      <c r="F8089">
        <v>1</v>
      </c>
      <c r="G8089">
        <v>0</v>
      </c>
      <c r="H8089">
        <v>2</v>
      </c>
      <c r="I8089">
        <v>1</v>
      </c>
      <c r="J8089" t="s">
        <v>21</v>
      </c>
      <c r="K8089">
        <v>41303.29</v>
      </c>
      <c r="L8089" t="s">
        <v>18</v>
      </c>
      <c r="M8089" t="str">
        <f>IF(G8089&gt;100000, "High Value", IF(G8089&gt;50000,"Medium Value","Low Value"))</f>
        <v>Low Value</v>
      </c>
    </row>
    <row r="8090" spans="1:13" x14ac:dyDescent="0.3">
      <c r="A8090">
        <v>15815656</v>
      </c>
      <c r="B8090">
        <v>541</v>
      </c>
      <c r="C8090" t="s">
        <v>15</v>
      </c>
      <c r="D8090" t="s">
        <v>12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 t="s">
        <v>20</v>
      </c>
      <c r="K8090">
        <v>199808.1</v>
      </c>
      <c r="L8090" t="s">
        <v>17</v>
      </c>
      <c r="M8090" t="str">
        <f>IF(G8090&gt;100000, "High Value", IF(G8090&gt;50000,"Medium Value","Low Value"))</f>
        <v>High Value</v>
      </c>
    </row>
    <row r="8091" spans="1:13" x14ac:dyDescent="0.3">
      <c r="A8091">
        <v>15623357</v>
      </c>
      <c r="B8091">
        <v>692</v>
      </c>
      <c r="C8091" t="s">
        <v>15</v>
      </c>
      <c r="D8091" t="s">
        <v>14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 t="s">
        <v>20</v>
      </c>
      <c r="K8091">
        <v>180490.53</v>
      </c>
      <c r="L8091" t="s">
        <v>18</v>
      </c>
      <c r="M8091" t="str">
        <f>IF(G8091&gt;100000, "High Value", IF(G8091&gt;50000,"Medium Value","Low Value"))</f>
        <v>High Value</v>
      </c>
    </row>
    <row r="8092" spans="1:13" x14ac:dyDescent="0.3">
      <c r="A8092">
        <v>15601324</v>
      </c>
      <c r="B8092">
        <v>697</v>
      </c>
      <c r="C8092" t="s">
        <v>11</v>
      </c>
      <c r="D8092" t="s">
        <v>12</v>
      </c>
      <c r="E8092">
        <v>48</v>
      </c>
      <c r="F8092">
        <v>1</v>
      </c>
      <c r="G8092">
        <v>0</v>
      </c>
      <c r="H8092">
        <v>2</v>
      </c>
      <c r="I8092">
        <v>1</v>
      </c>
      <c r="J8092" t="s">
        <v>20</v>
      </c>
      <c r="K8092">
        <v>87400.53</v>
      </c>
      <c r="L8092" t="s">
        <v>18</v>
      </c>
      <c r="M8092" t="str">
        <f>IF(G8092&gt;100000, "High Value", IF(G8092&gt;50000,"Medium Value","Low Value"))</f>
        <v>Low Value</v>
      </c>
    </row>
    <row r="8093" spans="1:13" x14ac:dyDescent="0.3">
      <c r="A8093">
        <v>15715510</v>
      </c>
      <c r="B8093">
        <v>768</v>
      </c>
      <c r="C8093" t="s">
        <v>11</v>
      </c>
      <c r="D8093" t="s">
        <v>14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 t="s">
        <v>20</v>
      </c>
      <c r="K8093">
        <v>73686.75</v>
      </c>
      <c r="L8093" t="s">
        <v>18</v>
      </c>
      <c r="M8093" t="str">
        <f>IF(G8093&gt;100000, "High Value", IF(G8093&gt;50000,"Medium Value","Low Value"))</f>
        <v>Medium Value</v>
      </c>
    </row>
    <row r="8094" spans="1:13" x14ac:dyDescent="0.3">
      <c r="A8094">
        <v>15663770</v>
      </c>
      <c r="B8094">
        <v>802</v>
      </c>
      <c r="C8094" t="s">
        <v>11</v>
      </c>
      <c r="D8094" t="s">
        <v>14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 t="s">
        <v>20</v>
      </c>
      <c r="K8094">
        <v>172497.73</v>
      </c>
      <c r="L8094" t="s">
        <v>18</v>
      </c>
      <c r="M8094" t="str">
        <f>IF(G8094&gt;100000, "High Value", IF(G8094&gt;50000,"Medium Value","Low Value"))</f>
        <v>High Value</v>
      </c>
    </row>
    <row r="8095" spans="1:13" x14ac:dyDescent="0.3">
      <c r="A8095">
        <v>15779267</v>
      </c>
      <c r="B8095">
        <v>584</v>
      </c>
      <c r="C8095" t="s">
        <v>11</v>
      </c>
      <c r="D8095" t="s">
        <v>14</v>
      </c>
      <c r="E8095">
        <v>47</v>
      </c>
      <c r="F8095">
        <v>5</v>
      </c>
      <c r="G8095">
        <v>0</v>
      </c>
      <c r="H8095">
        <v>2</v>
      </c>
      <c r="I8095">
        <v>1</v>
      </c>
      <c r="J8095" t="s">
        <v>21</v>
      </c>
      <c r="K8095">
        <v>89286.29</v>
      </c>
      <c r="L8095" t="s">
        <v>18</v>
      </c>
      <c r="M8095" t="str">
        <f>IF(G8095&gt;100000, "High Value", IF(G8095&gt;50000,"Medium Value","Low Value"))</f>
        <v>Low Value</v>
      </c>
    </row>
    <row r="8096" spans="1:13" x14ac:dyDescent="0.3">
      <c r="A8096">
        <v>15597957</v>
      </c>
      <c r="B8096">
        <v>614</v>
      </c>
      <c r="C8096" t="s">
        <v>13</v>
      </c>
      <c r="D8096" t="s">
        <v>14</v>
      </c>
      <c r="E8096">
        <v>66</v>
      </c>
      <c r="F8096">
        <v>2</v>
      </c>
      <c r="G8096">
        <v>0</v>
      </c>
      <c r="H8096">
        <v>2</v>
      </c>
      <c r="I8096">
        <v>0</v>
      </c>
      <c r="J8096" t="s">
        <v>20</v>
      </c>
      <c r="K8096">
        <v>180082.7</v>
      </c>
      <c r="L8096" t="s">
        <v>18</v>
      </c>
      <c r="M8096" t="str">
        <f>IF(G8096&gt;100000, "High Value", IF(G8096&gt;50000,"Medium Value","Low Value"))</f>
        <v>Low Value</v>
      </c>
    </row>
    <row r="8097" spans="1:13" x14ac:dyDescent="0.3">
      <c r="A8097">
        <v>15584620</v>
      </c>
      <c r="B8097">
        <v>850</v>
      </c>
      <c r="C8097" t="s">
        <v>15</v>
      </c>
      <c r="D8097" t="s">
        <v>12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 t="s">
        <v>21</v>
      </c>
      <c r="K8097">
        <v>22102.25</v>
      </c>
      <c r="L8097" t="s">
        <v>17</v>
      </c>
      <c r="M8097" t="str">
        <f>IF(G8097&gt;100000, "High Value", IF(G8097&gt;50000,"Medium Value","Low Value"))</f>
        <v>High Value</v>
      </c>
    </row>
    <row r="8098" spans="1:13" x14ac:dyDescent="0.3">
      <c r="A8098">
        <v>15750772</v>
      </c>
      <c r="B8098">
        <v>671</v>
      </c>
      <c r="C8098" t="s">
        <v>11</v>
      </c>
      <c r="D8098" t="s">
        <v>12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 t="s">
        <v>20</v>
      </c>
      <c r="K8098">
        <v>76068.95</v>
      </c>
      <c r="L8098" t="s">
        <v>18</v>
      </c>
      <c r="M8098" t="str">
        <f>IF(G8098&gt;100000, "High Value", IF(G8098&gt;50000,"Medium Value","Low Value"))</f>
        <v>High Value</v>
      </c>
    </row>
    <row r="8099" spans="1:13" x14ac:dyDescent="0.3">
      <c r="A8099">
        <v>15706557</v>
      </c>
      <c r="B8099">
        <v>626</v>
      </c>
      <c r="C8099" t="s">
        <v>11</v>
      </c>
      <c r="D8099" t="s">
        <v>12</v>
      </c>
      <c r="E8099">
        <v>52</v>
      </c>
      <c r="F8099">
        <v>0</v>
      </c>
      <c r="G8099">
        <v>0</v>
      </c>
      <c r="H8099">
        <v>2</v>
      </c>
      <c r="I8099">
        <v>1</v>
      </c>
      <c r="J8099" t="s">
        <v>21</v>
      </c>
      <c r="K8099">
        <v>32159.46</v>
      </c>
      <c r="L8099" t="s">
        <v>17</v>
      </c>
      <c r="M8099" t="str">
        <f>IF(G8099&gt;100000, "High Value", IF(G8099&gt;50000,"Medium Value","Low Value"))</f>
        <v>Low Value</v>
      </c>
    </row>
    <row r="8100" spans="1:13" x14ac:dyDescent="0.3">
      <c r="A8100">
        <v>15594391</v>
      </c>
      <c r="B8100">
        <v>770</v>
      </c>
      <c r="C8100" t="s">
        <v>11</v>
      </c>
      <c r="D8100" t="s">
        <v>12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 t="s">
        <v>21</v>
      </c>
      <c r="K8100">
        <v>159557.28</v>
      </c>
      <c r="L8100" t="s">
        <v>17</v>
      </c>
      <c r="M8100" t="str">
        <f>IF(G8100&gt;100000, "High Value", IF(G8100&gt;50000,"Medium Value","Low Value"))</f>
        <v>High Value</v>
      </c>
    </row>
    <row r="8101" spans="1:13" x14ac:dyDescent="0.3">
      <c r="A8101">
        <v>15661656</v>
      </c>
      <c r="B8101">
        <v>633</v>
      </c>
      <c r="C8101" t="s">
        <v>11</v>
      </c>
      <c r="D8101" t="s">
        <v>14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 t="s">
        <v>20</v>
      </c>
      <c r="K8101">
        <v>107673.35</v>
      </c>
      <c r="L8101" t="s">
        <v>18</v>
      </c>
      <c r="M8101" t="str">
        <f>IF(G8101&gt;100000, "High Value", IF(G8101&gt;50000,"Medium Value","Low Value"))</f>
        <v>Medium Value</v>
      </c>
    </row>
    <row r="8102" spans="1:13" x14ac:dyDescent="0.3">
      <c r="A8102">
        <v>15631217</v>
      </c>
      <c r="B8102">
        <v>663</v>
      </c>
      <c r="C8102" t="s">
        <v>11</v>
      </c>
      <c r="D8102" t="s">
        <v>14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 t="s">
        <v>20</v>
      </c>
      <c r="K8102">
        <v>33607.72</v>
      </c>
      <c r="L8102" t="s">
        <v>18</v>
      </c>
      <c r="M8102" t="str">
        <f>IF(G8102&gt;100000, "High Value", IF(G8102&gt;50000,"Medium Value","Low Value"))</f>
        <v>High Value</v>
      </c>
    </row>
    <row r="8103" spans="1:13" x14ac:dyDescent="0.3">
      <c r="A8103">
        <v>15588955</v>
      </c>
      <c r="B8103">
        <v>581</v>
      </c>
      <c r="C8103" t="s">
        <v>15</v>
      </c>
      <c r="D8103" t="s">
        <v>12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 t="s">
        <v>21</v>
      </c>
      <c r="K8103">
        <v>141035.65</v>
      </c>
      <c r="L8103" t="s">
        <v>17</v>
      </c>
      <c r="M8103" t="str">
        <f>IF(G8103&gt;100000, "High Value", IF(G8103&gt;50000,"Medium Value","Low Value"))</f>
        <v>Medium Value</v>
      </c>
    </row>
    <row r="8104" spans="1:13" x14ac:dyDescent="0.3">
      <c r="A8104">
        <v>15758252</v>
      </c>
      <c r="B8104">
        <v>561</v>
      </c>
      <c r="C8104" t="s">
        <v>15</v>
      </c>
      <c r="D8104" t="s">
        <v>12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 t="s">
        <v>20</v>
      </c>
      <c r="K8104">
        <v>115719.08</v>
      </c>
      <c r="L8104" t="s">
        <v>18</v>
      </c>
      <c r="M8104" t="str">
        <f>IF(G8104&gt;100000, "High Value", IF(G8104&gt;50000,"Medium Value","Low Value"))</f>
        <v>High Value</v>
      </c>
    </row>
    <row r="8105" spans="1:13" x14ac:dyDescent="0.3">
      <c r="A8105">
        <v>15740223</v>
      </c>
      <c r="B8105">
        <v>479</v>
      </c>
      <c r="C8105" t="s">
        <v>15</v>
      </c>
      <c r="D8105" t="s">
        <v>14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 t="s">
        <v>21</v>
      </c>
      <c r="K8105">
        <v>86128.21</v>
      </c>
      <c r="L8105" t="s">
        <v>17</v>
      </c>
      <c r="M8105" t="str">
        <f>IF(G8105&gt;100000, "High Value", IF(G8105&gt;50000,"Medium Value","Low Value"))</f>
        <v>High Value</v>
      </c>
    </row>
    <row r="8106" spans="1:13" x14ac:dyDescent="0.3">
      <c r="A8106">
        <v>15805413</v>
      </c>
      <c r="B8106">
        <v>769</v>
      </c>
      <c r="C8106" t="s">
        <v>11</v>
      </c>
      <c r="D8106" t="s">
        <v>12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 t="s">
        <v>21</v>
      </c>
      <c r="K8106">
        <v>147668.64000000001</v>
      </c>
      <c r="L8106" t="s">
        <v>18</v>
      </c>
      <c r="M8106" t="str">
        <f>IF(G8106&gt;100000, "High Value", IF(G8106&gt;50000,"Medium Value","Low Value"))</f>
        <v>High Value</v>
      </c>
    </row>
    <row r="8107" spans="1:13" x14ac:dyDescent="0.3">
      <c r="A8107">
        <v>15635116</v>
      </c>
      <c r="B8107">
        <v>659</v>
      </c>
      <c r="C8107" t="s">
        <v>13</v>
      </c>
      <c r="D8107" t="s">
        <v>14</v>
      </c>
      <c r="E8107">
        <v>60</v>
      </c>
      <c r="F8107">
        <v>2</v>
      </c>
      <c r="G8107">
        <v>0</v>
      </c>
      <c r="H8107">
        <v>1</v>
      </c>
      <c r="I8107">
        <v>1</v>
      </c>
      <c r="J8107" t="s">
        <v>21</v>
      </c>
      <c r="K8107">
        <v>177480.45</v>
      </c>
      <c r="L8107" t="s">
        <v>17</v>
      </c>
      <c r="M8107" t="str">
        <f>IF(G8107&gt;100000, "High Value", IF(G8107&gt;50000,"Medium Value","Low Value"))</f>
        <v>Low Value</v>
      </c>
    </row>
    <row r="8108" spans="1:13" x14ac:dyDescent="0.3">
      <c r="A8108">
        <v>15764892</v>
      </c>
      <c r="B8108">
        <v>590</v>
      </c>
      <c r="C8108" t="s">
        <v>13</v>
      </c>
      <c r="D8108" t="s">
        <v>12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 t="s">
        <v>20</v>
      </c>
      <c r="K8108">
        <v>190937.09</v>
      </c>
      <c r="L8108" t="s">
        <v>18</v>
      </c>
      <c r="M8108" t="str">
        <f>IF(G8108&gt;100000, "High Value", IF(G8108&gt;50000,"Medium Value","Low Value"))</f>
        <v>Medium Value</v>
      </c>
    </row>
    <row r="8109" spans="1:13" x14ac:dyDescent="0.3">
      <c r="A8109">
        <v>15795936</v>
      </c>
      <c r="B8109">
        <v>560</v>
      </c>
      <c r="C8109" t="s">
        <v>11</v>
      </c>
      <c r="D8109" t="s">
        <v>14</v>
      </c>
      <c r="E8109">
        <v>50</v>
      </c>
      <c r="F8109">
        <v>3</v>
      </c>
      <c r="G8109">
        <v>0</v>
      </c>
      <c r="H8109">
        <v>2</v>
      </c>
      <c r="I8109">
        <v>1</v>
      </c>
      <c r="J8109" t="s">
        <v>21</v>
      </c>
      <c r="K8109">
        <v>84531.79</v>
      </c>
      <c r="L8109" t="s">
        <v>18</v>
      </c>
      <c r="M8109" t="str">
        <f>IF(G8109&gt;100000, "High Value", IF(G8109&gt;50000,"Medium Value","Low Value"))</f>
        <v>Low Value</v>
      </c>
    </row>
    <row r="8110" spans="1:13" x14ac:dyDescent="0.3">
      <c r="A8110">
        <v>15655232</v>
      </c>
      <c r="B8110">
        <v>437</v>
      </c>
      <c r="C8110" t="s">
        <v>15</v>
      </c>
      <c r="D8110" t="s">
        <v>14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 t="s">
        <v>20</v>
      </c>
      <c r="K8110">
        <v>161133.4</v>
      </c>
      <c r="L8110" t="s">
        <v>18</v>
      </c>
      <c r="M8110" t="str">
        <f>IF(G8110&gt;100000, "High Value", IF(G8110&gt;50000,"Medium Value","Low Value"))</f>
        <v>High Value</v>
      </c>
    </row>
    <row r="8111" spans="1:13" x14ac:dyDescent="0.3">
      <c r="A8111">
        <v>15640133</v>
      </c>
      <c r="B8111">
        <v>661</v>
      </c>
      <c r="C8111" t="s">
        <v>11</v>
      </c>
      <c r="D8111" t="s">
        <v>12</v>
      </c>
      <c r="E8111">
        <v>34</v>
      </c>
      <c r="F8111">
        <v>0</v>
      </c>
      <c r="G8111">
        <v>0</v>
      </c>
      <c r="H8111">
        <v>2</v>
      </c>
      <c r="I8111">
        <v>1</v>
      </c>
      <c r="J8111" t="s">
        <v>21</v>
      </c>
      <c r="K8111">
        <v>185555.63</v>
      </c>
      <c r="L8111" t="s">
        <v>18</v>
      </c>
      <c r="M8111" t="str">
        <f>IF(G8111&gt;100000, "High Value", IF(G8111&gt;50000,"Medium Value","Low Value"))</f>
        <v>Low Value</v>
      </c>
    </row>
    <row r="8112" spans="1:13" x14ac:dyDescent="0.3">
      <c r="A8112">
        <v>15751524</v>
      </c>
      <c r="B8112">
        <v>677</v>
      </c>
      <c r="C8112" t="s">
        <v>15</v>
      </c>
      <c r="D8112" t="s">
        <v>12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 t="s">
        <v>21</v>
      </c>
      <c r="K8112">
        <v>33075.24</v>
      </c>
      <c r="L8112" t="s">
        <v>18</v>
      </c>
      <c r="M8112" t="str">
        <f>IF(G8112&gt;100000, "High Value", IF(G8112&gt;50000,"Medium Value","Low Value"))</f>
        <v>Medium Value</v>
      </c>
    </row>
    <row r="8113" spans="1:13" x14ac:dyDescent="0.3">
      <c r="A8113">
        <v>15670552</v>
      </c>
      <c r="B8113">
        <v>560</v>
      </c>
      <c r="C8113" t="s">
        <v>11</v>
      </c>
      <c r="D8113" t="s">
        <v>12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 t="s">
        <v>21</v>
      </c>
      <c r="K8113">
        <v>39806.75</v>
      </c>
      <c r="L8113" t="s">
        <v>18</v>
      </c>
      <c r="M8113" t="str">
        <f>IF(G8113&gt;100000, "High Value", IF(G8113&gt;50000,"Medium Value","Low Value"))</f>
        <v>High Value</v>
      </c>
    </row>
    <row r="8114" spans="1:13" x14ac:dyDescent="0.3">
      <c r="A8114">
        <v>15623966</v>
      </c>
      <c r="B8114">
        <v>578</v>
      </c>
      <c r="C8114" t="s">
        <v>11</v>
      </c>
      <c r="D8114" t="s">
        <v>12</v>
      </c>
      <c r="E8114">
        <v>35</v>
      </c>
      <c r="F8114">
        <v>2</v>
      </c>
      <c r="G8114">
        <v>0</v>
      </c>
      <c r="H8114">
        <v>2</v>
      </c>
      <c r="I8114">
        <v>0</v>
      </c>
      <c r="J8114" t="s">
        <v>20</v>
      </c>
      <c r="K8114">
        <v>26389.919999999998</v>
      </c>
      <c r="L8114" t="s">
        <v>18</v>
      </c>
      <c r="M8114" t="str">
        <f>IF(G8114&gt;100000, "High Value", IF(G8114&gt;50000,"Medium Value","Low Value"))</f>
        <v>Low Value</v>
      </c>
    </row>
    <row r="8115" spans="1:13" x14ac:dyDescent="0.3">
      <c r="A8115">
        <v>15752193</v>
      </c>
      <c r="B8115">
        <v>421</v>
      </c>
      <c r="C8115" t="s">
        <v>13</v>
      </c>
      <c r="D8115" t="s">
        <v>14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 t="s">
        <v>20</v>
      </c>
      <c r="K8115">
        <v>12162.76</v>
      </c>
      <c r="L8115" t="s">
        <v>18</v>
      </c>
      <c r="M8115" t="str">
        <f>IF(G8115&gt;100000, "High Value", IF(G8115&gt;50000,"Medium Value","Low Value"))</f>
        <v>Medium Value</v>
      </c>
    </row>
    <row r="8116" spans="1:13" x14ac:dyDescent="0.3">
      <c r="A8116">
        <v>15607269</v>
      </c>
      <c r="B8116">
        <v>492</v>
      </c>
      <c r="C8116" t="s">
        <v>15</v>
      </c>
      <c r="D8116" t="s">
        <v>12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 t="s">
        <v>20</v>
      </c>
      <c r="K8116">
        <v>167237.94</v>
      </c>
      <c r="L8116" t="s">
        <v>18</v>
      </c>
      <c r="M8116" t="str">
        <f>IF(G8116&gt;100000, "High Value", IF(G8116&gt;50000,"Medium Value","Low Value"))</f>
        <v>High Value</v>
      </c>
    </row>
    <row r="8117" spans="1:13" x14ac:dyDescent="0.3">
      <c r="A8117">
        <v>15700752</v>
      </c>
      <c r="B8117">
        <v>545</v>
      </c>
      <c r="C8117" t="s">
        <v>11</v>
      </c>
      <c r="D8117" t="s">
        <v>12</v>
      </c>
      <c r="E8117">
        <v>32</v>
      </c>
      <c r="F8117">
        <v>6</v>
      </c>
      <c r="G8117">
        <v>0</v>
      </c>
      <c r="H8117">
        <v>2</v>
      </c>
      <c r="I8117">
        <v>1</v>
      </c>
      <c r="J8117" t="s">
        <v>20</v>
      </c>
      <c r="K8117">
        <v>52067.37</v>
      </c>
      <c r="L8117" t="s">
        <v>18</v>
      </c>
      <c r="M8117" t="str">
        <f>IF(G8117&gt;100000, "High Value", IF(G8117&gt;50000,"Medium Value","Low Value"))</f>
        <v>Low Value</v>
      </c>
    </row>
    <row r="8118" spans="1:13" x14ac:dyDescent="0.3">
      <c r="A8118">
        <v>15777901</v>
      </c>
      <c r="B8118">
        <v>640</v>
      </c>
      <c r="C8118" t="s">
        <v>15</v>
      </c>
      <c r="D8118" t="s">
        <v>12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 t="s">
        <v>21</v>
      </c>
      <c r="K8118">
        <v>184006.36</v>
      </c>
      <c r="L8118" t="s">
        <v>17</v>
      </c>
      <c r="M8118" t="str">
        <f>IF(G8118&gt;100000, "High Value", IF(G8118&gt;50000,"Medium Value","Low Value"))</f>
        <v>Medium Value</v>
      </c>
    </row>
    <row r="8119" spans="1:13" x14ac:dyDescent="0.3">
      <c r="A8119">
        <v>15639117</v>
      </c>
      <c r="B8119">
        <v>624</v>
      </c>
      <c r="C8119" t="s">
        <v>13</v>
      </c>
      <c r="D8119" t="s">
        <v>12</v>
      </c>
      <c r="E8119">
        <v>34</v>
      </c>
      <c r="F8119">
        <v>6</v>
      </c>
      <c r="G8119">
        <v>0</v>
      </c>
      <c r="H8119">
        <v>1</v>
      </c>
      <c r="I8119">
        <v>1</v>
      </c>
      <c r="J8119" t="s">
        <v>21</v>
      </c>
      <c r="K8119">
        <v>582.59</v>
      </c>
      <c r="L8119" t="s">
        <v>17</v>
      </c>
      <c r="M8119" t="str">
        <f>IF(G8119&gt;100000, "High Value", IF(G8119&gt;50000,"Medium Value","Low Value"))</f>
        <v>Low Value</v>
      </c>
    </row>
    <row r="8120" spans="1:13" x14ac:dyDescent="0.3">
      <c r="A8120">
        <v>15720203</v>
      </c>
      <c r="B8120">
        <v>577</v>
      </c>
      <c r="C8120" t="s">
        <v>13</v>
      </c>
      <c r="D8120" t="s">
        <v>14</v>
      </c>
      <c r="E8120">
        <v>28</v>
      </c>
      <c r="F8120">
        <v>7</v>
      </c>
      <c r="G8120">
        <v>0</v>
      </c>
      <c r="H8120">
        <v>1</v>
      </c>
      <c r="I8120">
        <v>1</v>
      </c>
      <c r="J8120" t="s">
        <v>21</v>
      </c>
      <c r="K8120">
        <v>143274.41</v>
      </c>
      <c r="L8120" t="s">
        <v>18</v>
      </c>
      <c r="M8120" t="str">
        <f>IF(G8120&gt;100000, "High Value", IF(G8120&gt;50000,"Medium Value","Low Value"))</f>
        <v>Low Value</v>
      </c>
    </row>
    <row r="8121" spans="1:13" x14ac:dyDescent="0.3">
      <c r="A8121">
        <v>15586236</v>
      </c>
      <c r="B8121">
        <v>704</v>
      </c>
      <c r="C8121" t="s">
        <v>11</v>
      </c>
      <c r="D8121" t="s">
        <v>14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 t="s">
        <v>20</v>
      </c>
      <c r="K8121">
        <v>54474.48</v>
      </c>
      <c r="L8121" t="s">
        <v>17</v>
      </c>
      <c r="M8121" t="str">
        <f>IF(G8121&gt;100000, "High Value", IF(G8121&gt;50000,"Medium Value","Low Value"))</f>
        <v>High Value</v>
      </c>
    </row>
    <row r="8122" spans="1:13" x14ac:dyDescent="0.3">
      <c r="A8122">
        <v>15676645</v>
      </c>
      <c r="B8122">
        <v>523</v>
      </c>
      <c r="C8122" t="s">
        <v>11</v>
      </c>
      <c r="D8122" t="s">
        <v>14</v>
      </c>
      <c r="E8122">
        <v>45</v>
      </c>
      <c r="F8122">
        <v>5</v>
      </c>
      <c r="G8122">
        <v>0</v>
      </c>
      <c r="H8122">
        <v>2</v>
      </c>
      <c r="I8122">
        <v>1</v>
      </c>
      <c r="J8122" t="s">
        <v>20</v>
      </c>
      <c r="K8122">
        <v>121428.2</v>
      </c>
      <c r="L8122" t="s">
        <v>18</v>
      </c>
      <c r="M8122" t="str">
        <f>IF(G8122&gt;100000, "High Value", IF(G8122&gt;50000,"Medium Value","Low Value"))</f>
        <v>Low Value</v>
      </c>
    </row>
    <row r="8123" spans="1:13" x14ac:dyDescent="0.3">
      <c r="A8123">
        <v>15715988</v>
      </c>
      <c r="B8123">
        <v>793</v>
      </c>
      <c r="C8123" t="s">
        <v>11</v>
      </c>
      <c r="D8123" t="s">
        <v>14</v>
      </c>
      <c r="E8123">
        <v>35</v>
      </c>
      <c r="F8123">
        <v>2</v>
      </c>
      <c r="G8123">
        <v>0</v>
      </c>
      <c r="H8123">
        <v>2</v>
      </c>
      <c r="I8123">
        <v>1</v>
      </c>
      <c r="J8123" t="s">
        <v>20</v>
      </c>
      <c r="K8123">
        <v>79704.12</v>
      </c>
      <c r="L8123" t="s">
        <v>18</v>
      </c>
      <c r="M8123" t="str">
        <f>IF(G8123&gt;100000, "High Value", IF(G8123&gt;50000,"Medium Value","Low Value"))</f>
        <v>Low Value</v>
      </c>
    </row>
    <row r="8124" spans="1:13" x14ac:dyDescent="0.3">
      <c r="A8124">
        <v>15603749</v>
      </c>
      <c r="B8124">
        <v>564</v>
      </c>
      <c r="C8124" t="s">
        <v>11</v>
      </c>
      <c r="D8124" t="s">
        <v>12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 t="s">
        <v>20</v>
      </c>
      <c r="K8124">
        <v>41055.71</v>
      </c>
      <c r="L8124" t="s">
        <v>17</v>
      </c>
      <c r="M8124" t="str">
        <f>IF(G8124&gt;100000, "High Value", IF(G8124&gt;50000,"Medium Value","Low Value"))</f>
        <v>Low Value</v>
      </c>
    </row>
    <row r="8125" spans="1:13" x14ac:dyDescent="0.3">
      <c r="A8125">
        <v>15608956</v>
      </c>
      <c r="B8125">
        <v>711</v>
      </c>
      <c r="C8125" t="s">
        <v>11</v>
      </c>
      <c r="D8125" t="s">
        <v>14</v>
      </c>
      <c r="E8125">
        <v>33</v>
      </c>
      <c r="F8125">
        <v>1</v>
      </c>
      <c r="G8125">
        <v>0</v>
      </c>
      <c r="H8125">
        <v>1</v>
      </c>
      <c r="I8125">
        <v>0</v>
      </c>
      <c r="J8125" t="s">
        <v>21</v>
      </c>
      <c r="K8125">
        <v>41590.400000000001</v>
      </c>
      <c r="L8125" t="s">
        <v>18</v>
      </c>
      <c r="M8125" t="str">
        <f>IF(G8125&gt;100000, "High Value", IF(G8125&gt;50000,"Medium Value","Low Value"))</f>
        <v>Low Value</v>
      </c>
    </row>
    <row r="8126" spans="1:13" x14ac:dyDescent="0.3">
      <c r="A8126">
        <v>15733872</v>
      </c>
      <c r="B8126">
        <v>791</v>
      </c>
      <c r="C8126" t="s">
        <v>15</v>
      </c>
      <c r="D8126" t="s">
        <v>12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 t="s">
        <v>21</v>
      </c>
      <c r="K8126">
        <v>54019.93</v>
      </c>
      <c r="L8126" t="s">
        <v>17</v>
      </c>
      <c r="M8126" t="str">
        <f>IF(G8126&gt;100000, "High Value", IF(G8126&gt;50000,"Medium Value","Low Value"))</f>
        <v>High Value</v>
      </c>
    </row>
    <row r="8127" spans="1:13" x14ac:dyDescent="0.3">
      <c r="A8127">
        <v>15666982</v>
      </c>
      <c r="B8127">
        <v>629</v>
      </c>
      <c r="C8127" t="s">
        <v>15</v>
      </c>
      <c r="D8127" t="s">
        <v>12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 t="s">
        <v>21</v>
      </c>
      <c r="K8127">
        <v>76053.070000000007</v>
      </c>
      <c r="L8127" t="s">
        <v>18</v>
      </c>
      <c r="M8127" t="str">
        <f>IF(G8127&gt;100000, "High Value", IF(G8127&gt;50000,"Medium Value","Low Value"))</f>
        <v>High Value</v>
      </c>
    </row>
    <row r="8128" spans="1:13" x14ac:dyDescent="0.3">
      <c r="A8128">
        <v>15602647</v>
      </c>
      <c r="B8128">
        <v>729</v>
      </c>
      <c r="C8128" t="s">
        <v>15</v>
      </c>
      <c r="D8128" t="s">
        <v>14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 t="s">
        <v>20</v>
      </c>
      <c r="K8128">
        <v>184977.2</v>
      </c>
      <c r="L8128" t="s">
        <v>17</v>
      </c>
      <c r="M8128" t="str">
        <f>IF(G8128&gt;100000, "High Value", IF(G8128&gt;50000,"Medium Value","Low Value"))</f>
        <v>High Value</v>
      </c>
    </row>
    <row r="8129" spans="1:13" x14ac:dyDescent="0.3">
      <c r="A8129">
        <v>15623063</v>
      </c>
      <c r="B8129">
        <v>651</v>
      </c>
      <c r="C8129" t="s">
        <v>15</v>
      </c>
      <c r="D8129" t="s">
        <v>14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 t="s">
        <v>21</v>
      </c>
      <c r="K8129">
        <v>127678.95</v>
      </c>
      <c r="L8129" t="s">
        <v>17</v>
      </c>
      <c r="M8129" t="str">
        <f>IF(G8129&gt;100000, "High Value", IF(G8129&gt;50000,"Medium Value","Low Value"))</f>
        <v>High Value</v>
      </c>
    </row>
    <row r="8130" spans="1:13" x14ac:dyDescent="0.3">
      <c r="A8130">
        <v>15682928</v>
      </c>
      <c r="B8130">
        <v>695</v>
      </c>
      <c r="C8130" t="s">
        <v>13</v>
      </c>
      <c r="D8130" t="s">
        <v>14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 t="s">
        <v>20</v>
      </c>
      <c r="K8130">
        <v>1243.97</v>
      </c>
      <c r="L8130" t="s">
        <v>18</v>
      </c>
      <c r="M8130" t="str">
        <f>IF(G8130&gt;100000, "High Value", IF(G8130&gt;50000,"Medium Value","Low Value"))</f>
        <v>Medium Value</v>
      </c>
    </row>
    <row r="8131" spans="1:13" x14ac:dyDescent="0.3">
      <c r="A8131">
        <v>15729246</v>
      </c>
      <c r="B8131">
        <v>847</v>
      </c>
      <c r="C8131" t="s">
        <v>13</v>
      </c>
      <c r="D8131" t="s">
        <v>14</v>
      </c>
      <c r="E8131">
        <v>31</v>
      </c>
      <c r="F8131">
        <v>5</v>
      </c>
      <c r="G8131">
        <v>0</v>
      </c>
      <c r="H8131">
        <v>2</v>
      </c>
      <c r="I8131">
        <v>1</v>
      </c>
      <c r="J8131" t="s">
        <v>20</v>
      </c>
      <c r="K8131">
        <v>76326.67</v>
      </c>
      <c r="L8131" t="s">
        <v>18</v>
      </c>
      <c r="M8131" t="str">
        <f>IF(G8131&gt;100000, "High Value", IF(G8131&gt;50000,"Medium Value","Low Value"))</f>
        <v>Low Value</v>
      </c>
    </row>
    <row r="8132" spans="1:13" x14ac:dyDescent="0.3">
      <c r="A8132">
        <v>15588928</v>
      </c>
      <c r="B8132">
        <v>704</v>
      </c>
      <c r="C8132" t="s">
        <v>11</v>
      </c>
      <c r="D8132" t="s">
        <v>14</v>
      </c>
      <c r="E8132">
        <v>47</v>
      </c>
      <c r="F8132">
        <v>5</v>
      </c>
      <c r="G8132">
        <v>0</v>
      </c>
      <c r="H8132">
        <v>2</v>
      </c>
      <c r="I8132">
        <v>1</v>
      </c>
      <c r="J8132" t="s">
        <v>20</v>
      </c>
      <c r="K8132">
        <v>145338.60999999999</v>
      </c>
      <c r="L8132" t="s">
        <v>18</v>
      </c>
      <c r="M8132" t="str">
        <f>IF(G8132&gt;100000, "High Value", IF(G8132&gt;50000,"Medium Value","Low Value"))</f>
        <v>Low Value</v>
      </c>
    </row>
    <row r="8133" spans="1:13" x14ac:dyDescent="0.3">
      <c r="A8133">
        <v>15803352</v>
      </c>
      <c r="B8133">
        <v>613</v>
      </c>
      <c r="C8133" t="s">
        <v>15</v>
      </c>
      <c r="D8133" t="s">
        <v>14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 t="s">
        <v>20</v>
      </c>
      <c r="K8133">
        <v>57751.21</v>
      </c>
      <c r="L8133" t="s">
        <v>18</v>
      </c>
      <c r="M8133" t="str">
        <f>IF(G8133&gt;100000, "High Value", IF(G8133&gt;50000,"Medium Value","Low Value"))</f>
        <v>High Value</v>
      </c>
    </row>
    <row r="8134" spans="1:13" x14ac:dyDescent="0.3">
      <c r="A8134">
        <v>15607485</v>
      </c>
      <c r="B8134">
        <v>692</v>
      </c>
      <c r="C8134" t="s">
        <v>13</v>
      </c>
      <c r="D8134" t="s">
        <v>12</v>
      </c>
      <c r="E8134">
        <v>29</v>
      </c>
      <c r="F8134">
        <v>4</v>
      </c>
      <c r="G8134">
        <v>0</v>
      </c>
      <c r="H8134">
        <v>2</v>
      </c>
      <c r="I8134">
        <v>0</v>
      </c>
      <c r="J8134" t="s">
        <v>21</v>
      </c>
      <c r="K8134">
        <v>138880.24</v>
      </c>
      <c r="L8134" t="s">
        <v>18</v>
      </c>
      <c r="M8134" t="str">
        <f>IF(G8134&gt;100000, "High Value", IF(G8134&gt;50000,"Medium Value","Low Value"))</f>
        <v>Low Value</v>
      </c>
    </row>
    <row r="8135" spans="1:13" x14ac:dyDescent="0.3">
      <c r="A8135">
        <v>15656249</v>
      </c>
      <c r="B8135">
        <v>720</v>
      </c>
      <c r="C8135" t="s">
        <v>11</v>
      </c>
      <c r="D8135" t="s">
        <v>12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 t="s">
        <v>20</v>
      </c>
      <c r="K8135">
        <v>136120.29</v>
      </c>
      <c r="L8135" t="s">
        <v>18</v>
      </c>
      <c r="M8135" t="str">
        <f>IF(G8135&gt;100000, "High Value", IF(G8135&gt;50000,"Medium Value","Low Value"))</f>
        <v>High Value</v>
      </c>
    </row>
    <row r="8136" spans="1:13" x14ac:dyDescent="0.3">
      <c r="A8136">
        <v>15761783</v>
      </c>
      <c r="B8136">
        <v>577</v>
      </c>
      <c r="C8136" t="s">
        <v>11</v>
      </c>
      <c r="D8136" t="s">
        <v>14</v>
      </c>
      <c r="E8136">
        <v>41</v>
      </c>
      <c r="F8136">
        <v>6</v>
      </c>
      <c r="G8136">
        <v>0</v>
      </c>
      <c r="H8136">
        <v>1</v>
      </c>
      <c r="I8136">
        <v>1</v>
      </c>
      <c r="J8136" t="s">
        <v>20</v>
      </c>
      <c r="K8136">
        <v>167621.18</v>
      </c>
      <c r="L8136" t="s">
        <v>18</v>
      </c>
      <c r="M8136" t="str">
        <f>IF(G8136&gt;100000, "High Value", IF(G8136&gt;50000,"Medium Value","Low Value"))</f>
        <v>Low Value</v>
      </c>
    </row>
    <row r="8137" spans="1:13" x14ac:dyDescent="0.3">
      <c r="A8137">
        <v>15716605</v>
      </c>
      <c r="B8137">
        <v>710</v>
      </c>
      <c r="C8137" t="s">
        <v>15</v>
      </c>
      <c r="D8137" t="s">
        <v>12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 t="s">
        <v>21</v>
      </c>
      <c r="K8137">
        <v>173276.62</v>
      </c>
      <c r="L8137" t="s">
        <v>18</v>
      </c>
      <c r="M8137" t="str">
        <f>IF(G8137&gt;100000, "High Value", IF(G8137&gt;50000,"Medium Value","Low Value"))</f>
        <v>High Value</v>
      </c>
    </row>
    <row r="8138" spans="1:13" x14ac:dyDescent="0.3">
      <c r="A8138">
        <v>15757425</v>
      </c>
      <c r="B8138">
        <v>716</v>
      </c>
      <c r="C8138" t="s">
        <v>11</v>
      </c>
      <c r="D8138" t="s">
        <v>12</v>
      </c>
      <c r="E8138">
        <v>38</v>
      </c>
      <c r="F8138">
        <v>1</v>
      </c>
      <c r="G8138">
        <v>0</v>
      </c>
      <c r="H8138">
        <v>2</v>
      </c>
      <c r="I8138">
        <v>1</v>
      </c>
      <c r="J8138" t="s">
        <v>20</v>
      </c>
      <c r="K8138">
        <v>99661.46</v>
      </c>
      <c r="L8138" t="s">
        <v>18</v>
      </c>
      <c r="M8138" t="str">
        <f>IF(G8138&gt;100000, "High Value", IF(G8138&gt;50000,"Medium Value","Low Value"))</f>
        <v>Low Value</v>
      </c>
    </row>
    <row r="8139" spans="1:13" x14ac:dyDescent="0.3">
      <c r="A8139">
        <v>15603096</v>
      </c>
      <c r="B8139">
        <v>410</v>
      </c>
      <c r="C8139" t="s">
        <v>11</v>
      </c>
      <c r="D8139" t="s">
        <v>14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 t="s">
        <v>21</v>
      </c>
      <c r="K8139">
        <v>66333.56</v>
      </c>
      <c r="L8139" t="s">
        <v>17</v>
      </c>
      <c r="M8139" t="str">
        <f>IF(G8139&gt;100000, "High Value", IF(G8139&gt;50000,"Medium Value","Low Value"))</f>
        <v>High Value</v>
      </c>
    </row>
    <row r="8140" spans="1:13" x14ac:dyDescent="0.3">
      <c r="A8140">
        <v>15588580</v>
      </c>
      <c r="B8140">
        <v>584</v>
      </c>
      <c r="C8140" t="s">
        <v>15</v>
      </c>
      <c r="D8140" t="s">
        <v>12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 t="s">
        <v>20</v>
      </c>
      <c r="K8140">
        <v>70240.789999999994</v>
      </c>
      <c r="L8140" t="s">
        <v>18</v>
      </c>
      <c r="M8140" t="str">
        <f>IF(G8140&gt;100000, "High Value", IF(G8140&gt;50000,"Medium Value","Low Value"))</f>
        <v>High Value</v>
      </c>
    </row>
    <row r="8141" spans="1:13" x14ac:dyDescent="0.3">
      <c r="A8141">
        <v>15770539</v>
      </c>
      <c r="B8141">
        <v>792</v>
      </c>
      <c r="C8141" t="s">
        <v>11</v>
      </c>
      <c r="D8141" t="s">
        <v>14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 t="s">
        <v>20</v>
      </c>
      <c r="K8141">
        <v>113553.42</v>
      </c>
      <c r="L8141" t="s">
        <v>18</v>
      </c>
      <c r="M8141" t="str">
        <f>IF(G8141&gt;100000, "High Value", IF(G8141&gt;50000,"Medium Value","Low Value"))</f>
        <v>High Value</v>
      </c>
    </row>
    <row r="8142" spans="1:13" x14ac:dyDescent="0.3">
      <c r="A8142">
        <v>15572022</v>
      </c>
      <c r="B8142">
        <v>605</v>
      </c>
      <c r="C8142" t="s">
        <v>11</v>
      </c>
      <c r="D8142" t="s">
        <v>12</v>
      </c>
      <c r="E8142">
        <v>36</v>
      </c>
      <c r="F8142">
        <v>6</v>
      </c>
      <c r="G8142">
        <v>0</v>
      </c>
      <c r="H8142">
        <v>1</v>
      </c>
      <c r="I8142">
        <v>0</v>
      </c>
      <c r="J8142" t="s">
        <v>20</v>
      </c>
      <c r="K8142">
        <v>690.84</v>
      </c>
      <c r="L8142" t="s">
        <v>18</v>
      </c>
      <c r="M8142" t="str">
        <f>IF(G8142&gt;100000, "High Value", IF(G8142&gt;50000,"Medium Value","Low Value"))</f>
        <v>Low Value</v>
      </c>
    </row>
    <row r="8143" spans="1:13" x14ac:dyDescent="0.3">
      <c r="A8143">
        <v>15571843</v>
      </c>
      <c r="B8143">
        <v>486</v>
      </c>
      <c r="C8143" t="s">
        <v>13</v>
      </c>
      <c r="D8143" t="s">
        <v>14</v>
      </c>
      <c r="E8143">
        <v>24</v>
      </c>
      <c r="F8143">
        <v>1</v>
      </c>
      <c r="G8143">
        <v>0</v>
      </c>
      <c r="H8143">
        <v>1</v>
      </c>
      <c r="I8143">
        <v>1</v>
      </c>
      <c r="J8143" t="s">
        <v>21</v>
      </c>
      <c r="K8143">
        <v>98802.76</v>
      </c>
      <c r="L8143" t="s">
        <v>18</v>
      </c>
      <c r="M8143" t="str">
        <f>IF(G8143&gt;100000, "High Value", IF(G8143&gt;50000,"Medium Value","Low Value"))</f>
        <v>Low Value</v>
      </c>
    </row>
    <row r="8144" spans="1:13" x14ac:dyDescent="0.3">
      <c r="A8144">
        <v>15752502</v>
      </c>
      <c r="B8144">
        <v>615</v>
      </c>
      <c r="C8144" t="s">
        <v>11</v>
      </c>
      <c r="D8144" t="s">
        <v>14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 t="s">
        <v>20</v>
      </c>
      <c r="K8144">
        <v>130661.95</v>
      </c>
      <c r="L8144" t="s">
        <v>18</v>
      </c>
      <c r="M8144" t="str">
        <f>IF(G8144&gt;100000, "High Value", IF(G8144&gt;50000,"Medium Value","Low Value"))</f>
        <v>High Value</v>
      </c>
    </row>
    <row r="8145" spans="1:13" x14ac:dyDescent="0.3">
      <c r="A8145">
        <v>15609058</v>
      </c>
      <c r="B8145">
        <v>676</v>
      </c>
      <c r="C8145" t="s">
        <v>11</v>
      </c>
      <c r="D8145" t="s">
        <v>14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 t="s">
        <v>20</v>
      </c>
      <c r="K8145">
        <v>116378.82</v>
      </c>
      <c r="L8145" t="s">
        <v>18</v>
      </c>
      <c r="M8145" t="str">
        <f>IF(G8145&gt;100000, "High Value", IF(G8145&gt;50000,"Medium Value","Low Value"))</f>
        <v>High Value</v>
      </c>
    </row>
    <row r="8146" spans="1:13" x14ac:dyDescent="0.3">
      <c r="A8146">
        <v>15775108</v>
      </c>
      <c r="B8146">
        <v>571</v>
      </c>
      <c r="C8146" t="s">
        <v>11</v>
      </c>
      <c r="D8146" t="s">
        <v>14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 t="s">
        <v>20</v>
      </c>
      <c r="K8146">
        <v>186052.15</v>
      </c>
      <c r="L8146" t="s">
        <v>18</v>
      </c>
      <c r="M8146" t="str">
        <f>IF(G8146&gt;100000, "High Value", IF(G8146&gt;50000,"Medium Value","Low Value"))</f>
        <v>Medium Value</v>
      </c>
    </row>
    <row r="8147" spans="1:13" x14ac:dyDescent="0.3">
      <c r="A8147">
        <v>15708904</v>
      </c>
      <c r="B8147">
        <v>850</v>
      </c>
      <c r="C8147" t="s">
        <v>11</v>
      </c>
      <c r="D8147" t="s">
        <v>12</v>
      </c>
      <c r="E8147">
        <v>37</v>
      </c>
      <c r="F8147">
        <v>9</v>
      </c>
      <c r="G8147">
        <v>0</v>
      </c>
      <c r="H8147">
        <v>1</v>
      </c>
      <c r="I8147">
        <v>0</v>
      </c>
      <c r="J8147" t="s">
        <v>21</v>
      </c>
      <c r="K8147">
        <v>100101.06</v>
      </c>
      <c r="L8147" t="s">
        <v>18</v>
      </c>
      <c r="M8147" t="str">
        <f>IF(G8147&gt;100000, "High Value", IF(G8147&gt;50000,"Medium Value","Low Value"))</f>
        <v>Low Value</v>
      </c>
    </row>
    <row r="8148" spans="1:13" x14ac:dyDescent="0.3">
      <c r="A8148">
        <v>15600086</v>
      </c>
      <c r="B8148">
        <v>717</v>
      </c>
      <c r="C8148" t="s">
        <v>11</v>
      </c>
      <c r="D8148" t="s">
        <v>14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 t="s">
        <v>20</v>
      </c>
      <c r="K8148">
        <v>169952.82</v>
      </c>
      <c r="L8148" t="s">
        <v>18</v>
      </c>
      <c r="M8148" t="str">
        <f>IF(G8148&gt;100000, "High Value", IF(G8148&gt;50000,"Medium Value","Low Value"))</f>
        <v>High Value</v>
      </c>
    </row>
    <row r="8149" spans="1:13" x14ac:dyDescent="0.3">
      <c r="A8149">
        <v>15814675</v>
      </c>
      <c r="B8149">
        <v>642</v>
      </c>
      <c r="C8149" t="s">
        <v>15</v>
      </c>
      <c r="D8149" t="s">
        <v>12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 t="s">
        <v>21</v>
      </c>
      <c r="K8149">
        <v>61792.76</v>
      </c>
      <c r="L8149" t="s">
        <v>17</v>
      </c>
      <c r="M8149" t="str">
        <f>IF(G8149&gt;100000, "High Value", IF(G8149&gt;50000,"Medium Value","Low Value"))</f>
        <v>High Value</v>
      </c>
    </row>
    <row r="8150" spans="1:13" x14ac:dyDescent="0.3">
      <c r="A8150">
        <v>15572777</v>
      </c>
      <c r="B8150">
        <v>780</v>
      </c>
      <c r="C8150" t="s">
        <v>13</v>
      </c>
      <c r="D8150" t="s">
        <v>14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 t="s">
        <v>20</v>
      </c>
      <c r="K8150">
        <v>37973.129999999997</v>
      </c>
      <c r="L8150" t="s">
        <v>18</v>
      </c>
      <c r="M8150" t="str">
        <f>IF(G8150&gt;100000, "High Value", IF(G8150&gt;50000,"Medium Value","Low Value"))</f>
        <v>Medium Value</v>
      </c>
    </row>
    <row r="8151" spans="1:13" x14ac:dyDescent="0.3">
      <c r="A8151">
        <v>15585106</v>
      </c>
      <c r="B8151">
        <v>492</v>
      </c>
      <c r="C8151" t="s">
        <v>15</v>
      </c>
      <c r="D8151" t="s">
        <v>12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 t="s">
        <v>21</v>
      </c>
      <c r="K8151">
        <v>188974.81</v>
      </c>
      <c r="L8151" t="s">
        <v>18</v>
      </c>
      <c r="M8151" t="str">
        <f>IF(G8151&gt;100000, "High Value", IF(G8151&gt;50000,"Medium Value","Low Value"))</f>
        <v>Medium Value</v>
      </c>
    </row>
    <row r="8152" spans="1:13" x14ac:dyDescent="0.3">
      <c r="A8152">
        <v>15738936</v>
      </c>
      <c r="B8152">
        <v>760</v>
      </c>
      <c r="C8152" t="s">
        <v>15</v>
      </c>
      <c r="D8152" t="s">
        <v>14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 t="s">
        <v>20</v>
      </c>
      <c r="K8152">
        <v>86334.64</v>
      </c>
      <c r="L8152" t="s">
        <v>18</v>
      </c>
      <c r="M8152" t="str">
        <f>IF(G8152&gt;100000, "High Value", IF(G8152&gt;50000,"Medium Value","Low Value"))</f>
        <v>High Value</v>
      </c>
    </row>
    <row r="8153" spans="1:13" x14ac:dyDescent="0.3">
      <c r="A8153">
        <v>15750970</v>
      </c>
      <c r="B8153">
        <v>500</v>
      </c>
      <c r="C8153" t="s">
        <v>13</v>
      </c>
      <c r="D8153" t="s">
        <v>14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 t="s">
        <v>20</v>
      </c>
      <c r="K8153">
        <v>152845.99</v>
      </c>
      <c r="L8153" t="s">
        <v>18</v>
      </c>
      <c r="M8153" t="str">
        <f>IF(G8153&gt;100000, "High Value", IF(G8153&gt;50000,"Medium Value","Low Value"))</f>
        <v>Medium Value</v>
      </c>
    </row>
    <row r="8154" spans="1:13" x14ac:dyDescent="0.3">
      <c r="A8154">
        <v>15725772</v>
      </c>
      <c r="B8154">
        <v>654</v>
      </c>
      <c r="C8154" t="s">
        <v>13</v>
      </c>
      <c r="D8154" t="s">
        <v>12</v>
      </c>
      <c r="E8154">
        <v>36</v>
      </c>
      <c r="F8154">
        <v>2</v>
      </c>
      <c r="G8154">
        <v>0</v>
      </c>
      <c r="H8154">
        <v>2</v>
      </c>
      <c r="I8154">
        <v>1</v>
      </c>
      <c r="J8154" t="s">
        <v>20</v>
      </c>
      <c r="K8154">
        <v>146652.10999999999</v>
      </c>
      <c r="L8154" t="s">
        <v>18</v>
      </c>
      <c r="M8154" t="str">
        <f>IF(G8154&gt;100000, "High Value", IF(G8154&gt;50000,"Medium Value","Low Value"))</f>
        <v>Low Value</v>
      </c>
    </row>
    <row r="8155" spans="1:13" x14ac:dyDescent="0.3">
      <c r="A8155">
        <v>15692106</v>
      </c>
      <c r="B8155">
        <v>606</v>
      </c>
      <c r="C8155" t="s">
        <v>13</v>
      </c>
      <c r="D8155" t="s">
        <v>12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 t="s">
        <v>21</v>
      </c>
      <c r="K8155">
        <v>45482.04</v>
      </c>
      <c r="L8155" t="s">
        <v>17</v>
      </c>
      <c r="M8155" t="str">
        <f>IF(G8155&gt;100000, "High Value", IF(G8155&gt;50000,"Medium Value","Low Value"))</f>
        <v>High Value</v>
      </c>
    </row>
    <row r="8156" spans="1:13" x14ac:dyDescent="0.3">
      <c r="A8156">
        <v>15791533</v>
      </c>
      <c r="B8156">
        <v>367</v>
      </c>
      <c r="C8156" t="s">
        <v>13</v>
      </c>
      <c r="D8156" t="s">
        <v>14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 t="s">
        <v>21</v>
      </c>
      <c r="K8156">
        <v>168816.73</v>
      </c>
      <c r="L8156" t="s">
        <v>17</v>
      </c>
      <c r="M8156" t="str">
        <f>IF(G8156&gt;100000, "High Value", IF(G8156&gt;50000,"Medium Value","Low Value"))</f>
        <v>Medium Value</v>
      </c>
    </row>
    <row r="8157" spans="1:13" x14ac:dyDescent="0.3">
      <c r="A8157">
        <v>15715715</v>
      </c>
      <c r="B8157">
        <v>799</v>
      </c>
      <c r="C8157" t="s">
        <v>13</v>
      </c>
      <c r="D8157" t="s">
        <v>14</v>
      </c>
      <c r="E8157">
        <v>38</v>
      </c>
      <c r="F8157">
        <v>2</v>
      </c>
      <c r="G8157">
        <v>0</v>
      </c>
      <c r="H8157">
        <v>2</v>
      </c>
      <c r="I8157">
        <v>1</v>
      </c>
      <c r="J8157" t="s">
        <v>20</v>
      </c>
      <c r="K8157">
        <v>59297.34</v>
      </c>
      <c r="L8157" t="s">
        <v>18</v>
      </c>
      <c r="M8157" t="str">
        <f>IF(G8157&gt;100000, "High Value", IF(G8157&gt;50000,"Medium Value","Low Value"))</f>
        <v>Low Value</v>
      </c>
    </row>
    <row r="8158" spans="1:13" x14ac:dyDescent="0.3">
      <c r="A8158">
        <v>15785576</v>
      </c>
      <c r="B8158">
        <v>434</v>
      </c>
      <c r="C8158" t="s">
        <v>15</v>
      </c>
      <c r="D8158" t="s">
        <v>14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 t="s">
        <v>21</v>
      </c>
      <c r="K8158">
        <v>125848.88</v>
      </c>
      <c r="L8158" t="s">
        <v>18</v>
      </c>
      <c r="M8158" t="str">
        <f>IF(G8158&gt;100000, "High Value", IF(G8158&gt;50000,"Medium Value","Low Value"))</f>
        <v>High Value</v>
      </c>
    </row>
    <row r="8159" spans="1:13" x14ac:dyDescent="0.3">
      <c r="A8159">
        <v>15798834</v>
      </c>
      <c r="B8159">
        <v>719</v>
      </c>
      <c r="C8159" t="s">
        <v>13</v>
      </c>
      <c r="D8159" t="s">
        <v>12</v>
      </c>
      <c r="E8159">
        <v>32</v>
      </c>
      <c r="F8159">
        <v>7</v>
      </c>
      <c r="G8159">
        <v>0</v>
      </c>
      <c r="H8159">
        <v>1</v>
      </c>
      <c r="I8159">
        <v>0</v>
      </c>
      <c r="J8159" t="s">
        <v>21</v>
      </c>
      <c r="K8159">
        <v>76264.27</v>
      </c>
      <c r="L8159" t="s">
        <v>18</v>
      </c>
      <c r="M8159" t="str">
        <f>IF(G8159&gt;100000, "High Value", IF(G8159&gt;50000,"Medium Value","Low Value"))</f>
        <v>Low Value</v>
      </c>
    </row>
    <row r="8160" spans="1:13" x14ac:dyDescent="0.3">
      <c r="A8160">
        <v>15744127</v>
      </c>
      <c r="B8160">
        <v>641</v>
      </c>
      <c r="C8160" t="s">
        <v>11</v>
      </c>
      <c r="D8160" t="s">
        <v>12</v>
      </c>
      <c r="E8160">
        <v>37</v>
      </c>
      <c r="F8160">
        <v>2</v>
      </c>
      <c r="G8160">
        <v>0</v>
      </c>
      <c r="H8160">
        <v>2</v>
      </c>
      <c r="I8160">
        <v>1</v>
      </c>
      <c r="J8160" t="s">
        <v>21</v>
      </c>
      <c r="K8160">
        <v>3939.87</v>
      </c>
      <c r="L8160" t="s">
        <v>18</v>
      </c>
      <c r="M8160" t="str">
        <f>IF(G8160&gt;100000, "High Value", IF(G8160&gt;50000,"Medium Value","Low Value"))</f>
        <v>Low Value</v>
      </c>
    </row>
    <row r="8161" spans="1:13" x14ac:dyDescent="0.3">
      <c r="A8161">
        <v>15637427</v>
      </c>
      <c r="B8161">
        <v>461</v>
      </c>
      <c r="C8161" t="s">
        <v>13</v>
      </c>
      <c r="D8161" t="s">
        <v>12</v>
      </c>
      <c r="E8161">
        <v>25</v>
      </c>
      <c r="F8161">
        <v>6</v>
      </c>
      <c r="G8161">
        <v>0</v>
      </c>
      <c r="H8161">
        <v>2</v>
      </c>
      <c r="I8161">
        <v>1</v>
      </c>
      <c r="J8161" t="s">
        <v>20</v>
      </c>
      <c r="K8161">
        <v>15306.29</v>
      </c>
      <c r="L8161" t="s">
        <v>18</v>
      </c>
      <c r="M8161" t="str">
        <f>IF(G8161&gt;100000, "High Value", IF(G8161&gt;50000,"Medium Value","Low Value"))</f>
        <v>Low Value</v>
      </c>
    </row>
    <row r="8162" spans="1:13" x14ac:dyDescent="0.3">
      <c r="A8162">
        <v>15576990</v>
      </c>
      <c r="B8162">
        <v>790</v>
      </c>
      <c r="C8162" t="s">
        <v>15</v>
      </c>
      <c r="D8162" t="s">
        <v>12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 t="s">
        <v>21</v>
      </c>
      <c r="K8162">
        <v>58214.79</v>
      </c>
      <c r="L8162" t="s">
        <v>18</v>
      </c>
      <c r="M8162" t="str">
        <f>IF(G8162&gt;100000, "High Value", IF(G8162&gt;50000,"Medium Value","Low Value"))</f>
        <v>High Value</v>
      </c>
    </row>
    <row r="8163" spans="1:13" x14ac:dyDescent="0.3">
      <c r="A8163">
        <v>15615352</v>
      </c>
      <c r="B8163">
        <v>588</v>
      </c>
      <c r="C8163" t="s">
        <v>11</v>
      </c>
      <c r="D8163" t="s">
        <v>14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 t="s">
        <v>20</v>
      </c>
      <c r="K8163">
        <v>35877.03</v>
      </c>
      <c r="L8163" t="s">
        <v>18</v>
      </c>
      <c r="M8163" t="str">
        <f>IF(G8163&gt;100000, "High Value", IF(G8163&gt;50000,"Medium Value","Low Value"))</f>
        <v>Medium Value</v>
      </c>
    </row>
    <row r="8164" spans="1:13" x14ac:dyDescent="0.3">
      <c r="A8164">
        <v>15647333</v>
      </c>
      <c r="B8164">
        <v>621</v>
      </c>
      <c r="C8164" t="s">
        <v>11</v>
      </c>
      <c r="D8164" t="s">
        <v>14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 t="s">
        <v>21</v>
      </c>
      <c r="K8164">
        <v>21254.06</v>
      </c>
      <c r="L8164" t="s">
        <v>18</v>
      </c>
      <c r="M8164" t="str">
        <f>IF(G8164&gt;100000, "High Value", IF(G8164&gt;50000,"Medium Value","Low Value"))</f>
        <v>High Value</v>
      </c>
    </row>
    <row r="8165" spans="1:13" x14ac:dyDescent="0.3">
      <c r="A8165">
        <v>15572050</v>
      </c>
      <c r="B8165">
        <v>768</v>
      </c>
      <c r="C8165" t="s">
        <v>15</v>
      </c>
      <c r="D8165" t="s">
        <v>14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 t="s">
        <v>20</v>
      </c>
      <c r="K8165">
        <v>24533.89</v>
      </c>
      <c r="L8165" t="s">
        <v>17</v>
      </c>
      <c r="M8165" t="str">
        <f>IF(G8165&gt;100000, "High Value", IF(G8165&gt;50000,"Medium Value","Low Value"))</f>
        <v>High Value</v>
      </c>
    </row>
    <row r="8166" spans="1:13" x14ac:dyDescent="0.3">
      <c r="A8166">
        <v>15581370</v>
      </c>
      <c r="B8166">
        <v>681</v>
      </c>
      <c r="C8166" t="s">
        <v>13</v>
      </c>
      <c r="D8166" t="s">
        <v>14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 t="s">
        <v>21</v>
      </c>
      <c r="K8166">
        <v>23531.5</v>
      </c>
      <c r="L8166" t="s">
        <v>18</v>
      </c>
      <c r="M8166" t="str">
        <f>IF(G8166&gt;100000, "High Value", IF(G8166&gt;50000,"Medium Value","Low Value"))</f>
        <v>Medium Value</v>
      </c>
    </row>
    <row r="8167" spans="1:13" x14ac:dyDescent="0.3">
      <c r="A8167">
        <v>15813503</v>
      </c>
      <c r="B8167">
        <v>606</v>
      </c>
      <c r="C8167" t="s">
        <v>13</v>
      </c>
      <c r="D8167" t="s">
        <v>14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 t="s">
        <v>21</v>
      </c>
      <c r="K8167">
        <v>89099.18</v>
      </c>
      <c r="L8167" t="s">
        <v>18</v>
      </c>
      <c r="M8167" t="str">
        <f>IF(G8167&gt;100000, "High Value", IF(G8167&gt;50000,"Medium Value","Low Value"))</f>
        <v>High Value</v>
      </c>
    </row>
    <row r="8168" spans="1:13" x14ac:dyDescent="0.3">
      <c r="A8168">
        <v>15769783</v>
      </c>
      <c r="B8168">
        <v>542</v>
      </c>
      <c r="C8168" t="s">
        <v>13</v>
      </c>
      <c r="D8168" t="s">
        <v>14</v>
      </c>
      <c r="E8168">
        <v>37</v>
      </c>
      <c r="F8168">
        <v>8</v>
      </c>
      <c r="G8168">
        <v>0</v>
      </c>
      <c r="H8168">
        <v>1</v>
      </c>
      <c r="I8168">
        <v>1</v>
      </c>
      <c r="J8168" t="s">
        <v>20</v>
      </c>
      <c r="K8168">
        <v>807.06</v>
      </c>
      <c r="L8168" t="s">
        <v>18</v>
      </c>
      <c r="M8168" t="str">
        <f>IF(G8168&gt;100000, "High Value", IF(G8168&gt;50000,"Medium Value","Low Value"))</f>
        <v>Low Value</v>
      </c>
    </row>
    <row r="8169" spans="1:13" x14ac:dyDescent="0.3">
      <c r="A8169">
        <v>15793135</v>
      </c>
      <c r="B8169">
        <v>713</v>
      </c>
      <c r="C8169" t="s">
        <v>15</v>
      </c>
      <c r="D8169" t="s">
        <v>12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 t="s">
        <v>20</v>
      </c>
      <c r="K8169">
        <v>121592.5</v>
      </c>
      <c r="L8169" t="s">
        <v>18</v>
      </c>
      <c r="M8169" t="str">
        <f>IF(G8169&gt;100000, "High Value", IF(G8169&gt;50000,"Medium Value","Low Value"))</f>
        <v>High Value</v>
      </c>
    </row>
    <row r="8170" spans="1:13" x14ac:dyDescent="0.3">
      <c r="A8170">
        <v>15599182</v>
      </c>
      <c r="B8170">
        <v>597</v>
      </c>
      <c r="C8170" t="s">
        <v>13</v>
      </c>
      <c r="D8170" t="s">
        <v>12</v>
      </c>
      <c r="E8170">
        <v>33</v>
      </c>
      <c r="F8170">
        <v>2</v>
      </c>
      <c r="G8170">
        <v>0</v>
      </c>
      <c r="H8170">
        <v>2</v>
      </c>
      <c r="I8170">
        <v>1</v>
      </c>
      <c r="J8170" t="s">
        <v>20</v>
      </c>
      <c r="K8170">
        <v>4700.66</v>
      </c>
      <c r="L8170" t="s">
        <v>18</v>
      </c>
      <c r="M8170" t="str">
        <f>IF(G8170&gt;100000, "High Value", IF(G8170&gt;50000,"Medium Value","Low Value"))</f>
        <v>Low Value</v>
      </c>
    </row>
    <row r="8171" spans="1:13" x14ac:dyDescent="0.3">
      <c r="A8171">
        <v>15689517</v>
      </c>
      <c r="B8171">
        <v>635</v>
      </c>
      <c r="C8171" t="s">
        <v>11</v>
      </c>
      <c r="D8171" t="s">
        <v>14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 t="s">
        <v>21</v>
      </c>
      <c r="K8171">
        <v>161909.95000000001</v>
      </c>
      <c r="L8171" t="s">
        <v>18</v>
      </c>
      <c r="M8171" t="str">
        <f>IF(G8171&gt;100000, "High Value", IF(G8171&gt;50000,"Medium Value","Low Value"))</f>
        <v>High Value</v>
      </c>
    </row>
    <row r="8172" spans="1:13" x14ac:dyDescent="0.3">
      <c r="A8172">
        <v>15641366</v>
      </c>
      <c r="B8172">
        <v>599</v>
      </c>
      <c r="C8172" t="s">
        <v>15</v>
      </c>
      <c r="D8172" t="s">
        <v>14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 t="s">
        <v>20</v>
      </c>
      <c r="K8172">
        <v>90389.61</v>
      </c>
      <c r="L8172" t="s">
        <v>17</v>
      </c>
      <c r="M8172" t="str">
        <f>IF(G8172&gt;100000, "High Value", IF(G8172&gt;50000,"Medium Value","Low Value"))</f>
        <v>High Value</v>
      </c>
    </row>
    <row r="8173" spans="1:13" x14ac:dyDescent="0.3">
      <c r="A8173">
        <v>15588859</v>
      </c>
      <c r="B8173">
        <v>496</v>
      </c>
      <c r="C8173" t="s">
        <v>13</v>
      </c>
      <c r="D8173" t="s">
        <v>12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 t="s">
        <v>21</v>
      </c>
      <c r="K8173">
        <v>2919.21</v>
      </c>
      <c r="L8173" t="s">
        <v>17</v>
      </c>
      <c r="M8173" t="str">
        <f>IF(G8173&gt;100000, "High Value", IF(G8173&gt;50000,"Medium Value","Low Value"))</f>
        <v>High Value</v>
      </c>
    </row>
    <row r="8174" spans="1:13" x14ac:dyDescent="0.3">
      <c r="A8174">
        <v>15732293</v>
      </c>
      <c r="B8174">
        <v>759</v>
      </c>
      <c r="C8174" t="s">
        <v>13</v>
      </c>
      <c r="D8174" t="s">
        <v>14</v>
      </c>
      <c r="E8174">
        <v>31</v>
      </c>
      <c r="F8174">
        <v>8</v>
      </c>
      <c r="G8174">
        <v>0</v>
      </c>
      <c r="H8174">
        <v>2</v>
      </c>
      <c r="I8174">
        <v>1</v>
      </c>
      <c r="J8174" t="s">
        <v>20</v>
      </c>
      <c r="K8174">
        <v>99086.74</v>
      </c>
      <c r="L8174" t="s">
        <v>18</v>
      </c>
      <c r="M8174" t="str">
        <f>IF(G8174&gt;100000, "High Value", IF(G8174&gt;50000,"Medium Value","Low Value"))</f>
        <v>Low Value</v>
      </c>
    </row>
    <row r="8175" spans="1:13" x14ac:dyDescent="0.3">
      <c r="A8175">
        <v>15568032</v>
      </c>
      <c r="B8175">
        <v>757</v>
      </c>
      <c r="C8175" t="s">
        <v>15</v>
      </c>
      <c r="D8175" t="s">
        <v>14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 t="s">
        <v>21</v>
      </c>
      <c r="K8175">
        <v>163170.32</v>
      </c>
      <c r="L8175" t="s">
        <v>18</v>
      </c>
      <c r="M8175" t="str">
        <f>IF(G8175&gt;100000, "High Value", IF(G8175&gt;50000,"Medium Value","Low Value"))</f>
        <v>High Value</v>
      </c>
    </row>
    <row r="8176" spans="1:13" x14ac:dyDescent="0.3">
      <c r="A8176">
        <v>15623525</v>
      </c>
      <c r="B8176">
        <v>564</v>
      </c>
      <c r="C8176" t="s">
        <v>13</v>
      </c>
      <c r="D8176" t="s">
        <v>14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 t="s">
        <v>20</v>
      </c>
      <c r="K8176">
        <v>72757.33</v>
      </c>
      <c r="L8176" t="s">
        <v>18</v>
      </c>
      <c r="M8176" t="str">
        <f>IF(G8176&gt;100000, "High Value", IF(G8176&gt;50000,"Medium Value","Low Value"))</f>
        <v>High Value</v>
      </c>
    </row>
    <row r="8177" spans="1:13" x14ac:dyDescent="0.3">
      <c r="A8177">
        <v>15606601</v>
      </c>
      <c r="B8177">
        <v>561</v>
      </c>
      <c r="C8177" t="s">
        <v>11</v>
      </c>
      <c r="D8177" t="s">
        <v>12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 t="s">
        <v>21</v>
      </c>
      <c r="K8177">
        <v>73286.8</v>
      </c>
      <c r="L8177" t="s">
        <v>18</v>
      </c>
      <c r="M8177" t="str">
        <f>IF(G8177&gt;100000, "High Value", IF(G8177&gt;50000,"Medium Value","Low Value"))</f>
        <v>High Value</v>
      </c>
    </row>
    <row r="8178" spans="1:13" x14ac:dyDescent="0.3">
      <c r="A8178">
        <v>15800811</v>
      </c>
      <c r="B8178">
        <v>702</v>
      </c>
      <c r="C8178" t="s">
        <v>11</v>
      </c>
      <c r="D8178" t="s">
        <v>14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 t="s">
        <v>20</v>
      </c>
      <c r="K8178">
        <v>146056.29</v>
      </c>
      <c r="L8178" t="s">
        <v>18</v>
      </c>
      <c r="M8178" t="str">
        <f>IF(G8178&gt;100000, "High Value", IF(G8178&gt;50000,"Medium Value","Low Value"))</f>
        <v>High Value</v>
      </c>
    </row>
    <row r="8179" spans="1:13" x14ac:dyDescent="0.3">
      <c r="A8179">
        <v>15610711</v>
      </c>
      <c r="B8179">
        <v>678</v>
      </c>
      <c r="C8179" t="s">
        <v>15</v>
      </c>
      <c r="D8179" t="s">
        <v>12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 t="s">
        <v>21</v>
      </c>
      <c r="K8179">
        <v>167673.37</v>
      </c>
      <c r="L8179" t="s">
        <v>18</v>
      </c>
      <c r="M8179" t="str">
        <f>IF(G8179&gt;100000, "High Value", IF(G8179&gt;50000,"Medium Value","Low Value"))</f>
        <v>High Value</v>
      </c>
    </row>
    <row r="8180" spans="1:13" x14ac:dyDescent="0.3">
      <c r="A8180">
        <v>15809654</v>
      </c>
      <c r="B8180">
        <v>707</v>
      </c>
      <c r="C8180" t="s">
        <v>11</v>
      </c>
      <c r="D8180" t="s">
        <v>12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 t="s">
        <v>20</v>
      </c>
      <c r="K8180">
        <v>146011.54999999999</v>
      </c>
      <c r="L8180" t="s">
        <v>18</v>
      </c>
      <c r="M8180" t="str">
        <f>IF(G8180&gt;100000, "High Value", IF(G8180&gt;50000,"Medium Value","Low Value"))</f>
        <v>High Value</v>
      </c>
    </row>
    <row r="8181" spans="1:13" x14ac:dyDescent="0.3">
      <c r="A8181">
        <v>15576077</v>
      </c>
      <c r="B8181">
        <v>610</v>
      </c>
      <c r="C8181" t="s">
        <v>11</v>
      </c>
      <c r="D8181" t="s">
        <v>12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 t="s">
        <v>20</v>
      </c>
      <c r="K8181">
        <v>103381.47</v>
      </c>
      <c r="L8181" t="s">
        <v>18</v>
      </c>
      <c r="M8181" t="str">
        <f>IF(G8181&gt;100000, "High Value", IF(G8181&gt;50000,"Medium Value","Low Value"))</f>
        <v>High Value</v>
      </c>
    </row>
    <row r="8182" spans="1:13" x14ac:dyDescent="0.3">
      <c r="A8182">
        <v>15643378</v>
      </c>
      <c r="B8182">
        <v>744</v>
      </c>
      <c r="C8182" t="s">
        <v>11</v>
      </c>
      <c r="D8182" t="s">
        <v>14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 t="s">
        <v>20</v>
      </c>
      <c r="K8182">
        <v>83022.92</v>
      </c>
      <c r="L8182" t="s">
        <v>18</v>
      </c>
      <c r="M8182" t="str">
        <f>IF(G8182&gt;100000, "High Value", IF(G8182&gt;50000,"Medium Value","Low Value"))</f>
        <v>High Value</v>
      </c>
    </row>
    <row r="8183" spans="1:13" x14ac:dyDescent="0.3">
      <c r="A8183">
        <v>15566790</v>
      </c>
      <c r="B8183">
        <v>598</v>
      </c>
      <c r="C8183" t="s">
        <v>11</v>
      </c>
      <c r="D8183" t="s">
        <v>14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 t="s">
        <v>20</v>
      </c>
      <c r="K8183">
        <v>46041.08</v>
      </c>
      <c r="L8183" t="s">
        <v>18</v>
      </c>
      <c r="M8183" t="str">
        <f>IF(G8183&gt;100000, "High Value", IF(G8183&gt;50000,"Medium Value","Low Value"))</f>
        <v>High Value</v>
      </c>
    </row>
    <row r="8184" spans="1:13" x14ac:dyDescent="0.3">
      <c r="A8184">
        <v>15774402</v>
      </c>
      <c r="B8184">
        <v>562</v>
      </c>
      <c r="C8184" t="s">
        <v>13</v>
      </c>
      <c r="D8184" t="s">
        <v>14</v>
      </c>
      <c r="E8184">
        <v>36</v>
      </c>
      <c r="F8184">
        <v>5</v>
      </c>
      <c r="G8184">
        <v>0</v>
      </c>
      <c r="H8184">
        <v>1</v>
      </c>
      <c r="I8184">
        <v>0</v>
      </c>
      <c r="J8184" t="s">
        <v>20</v>
      </c>
      <c r="K8184">
        <v>182843.24</v>
      </c>
      <c r="L8184" t="s">
        <v>18</v>
      </c>
      <c r="M8184" t="str">
        <f>IF(G8184&gt;100000, "High Value", IF(G8184&gt;50000,"Medium Value","Low Value"))</f>
        <v>Low Value</v>
      </c>
    </row>
    <row r="8185" spans="1:13" x14ac:dyDescent="0.3">
      <c r="A8185">
        <v>15694641</v>
      </c>
      <c r="B8185">
        <v>621</v>
      </c>
      <c r="C8185" t="s">
        <v>13</v>
      </c>
      <c r="D8185" t="s">
        <v>12</v>
      </c>
      <c r="E8185">
        <v>59</v>
      </c>
      <c r="F8185">
        <v>2</v>
      </c>
      <c r="G8185">
        <v>0</v>
      </c>
      <c r="H8185">
        <v>2</v>
      </c>
      <c r="I8185">
        <v>1</v>
      </c>
      <c r="J8185" t="s">
        <v>20</v>
      </c>
      <c r="K8185">
        <v>171364.18</v>
      </c>
      <c r="L8185" t="s">
        <v>18</v>
      </c>
      <c r="M8185" t="str">
        <f>IF(G8185&gt;100000, "High Value", IF(G8185&gt;50000,"Medium Value","Low Value"))</f>
        <v>Low Value</v>
      </c>
    </row>
    <row r="8186" spans="1:13" x14ac:dyDescent="0.3">
      <c r="A8186">
        <v>15605916</v>
      </c>
      <c r="B8186">
        <v>659</v>
      </c>
      <c r="C8186" t="s">
        <v>11</v>
      </c>
      <c r="D8186" t="s">
        <v>12</v>
      </c>
      <c r="E8186">
        <v>50</v>
      </c>
      <c r="F8186">
        <v>3</v>
      </c>
      <c r="G8186">
        <v>0</v>
      </c>
      <c r="H8186">
        <v>1</v>
      </c>
      <c r="I8186">
        <v>1</v>
      </c>
      <c r="J8186" t="s">
        <v>21</v>
      </c>
      <c r="K8186">
        <v>183399.12</v>
      </c>
      <c r="L8186" t="s">
        <v>17</v>
      </c>
      <c r="M8186" t="str">
        <f>IF(G8186&gt;100000, "High Value", IF(G8186&gt;50000,"Medium Value","Low Value"))</f>
        <v>Low Value</v>
      </c>
    </row>
    <row r="8187" spans="1:13" x14ac:dyDescent="0.3">
      <c r="A8187">
        <v>15812356</v>
      </c>
      <c r="B8187">
        <v>722</v>
      </c>
      <c r="C8187" t="s">
        <v>15</v>
      </c>
      <c r="D8187" t="s">
        <v>12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 t="s">
        <v>20</v>
      </c>
      <c r="K8187">
        <v>152883.95000000001</v>
      </c>
      <c r="L8187" t="s">
        <v>18</v>
      </c>
      <c r="M8187" t="str">
        <f>IF(G8187&gt;100000, "High Value", IF(G8187&gt;50000,"Medium Value","Low Value"))</f>
        <v>Medium Value</v>
      </c>
    </row>
    <row r="8188" spans="1:13" x14ac:dyDescent="0.3">
      <c r="A8188">
        <v>15644179</v>
      </c>
      <c r="B8188">
        <v>606</v>
      </c>
      <c r="C8188" t="s">
        <v>11</v>
      </c>
      <c r="D8188" t="s">
        <v>12</v>
      </c>
      <c r="E8188">
        <v>39</v>
      </c>
      <c r="F8188">
        <v>3</v>
      </c>
      <c r="G8188">
        <v>0</v>
      </c>
      <c r="H8188">
        <v>2</v>
      </c>
      <c r="I8188">
        <v>1</v>
      </c>
      <c r="J8188" t="s">
        <v>21</v>
      </c>
      <c r="K8188">
        <v>50560.45</v>
      </c>
      <c r="L8188" t="s">
        <v>17</v>
      </c>
      <c r="M8188" t="str">
        <f>IF(G8188&gt;100000, "High Value", IF(G8188&gt;50000,"Medium Value","Low Value"))</f>
        <v>Low Value</v>
      </c>
    </row>
    <row r="8189" spans="1:13" x14ac:dyDescent="0.3">
      <c r="A8189">
        <v>15771674</v>
      </c>
      <c r="B8189">
        <v>603</v>
      </c>
      <c r="C8189" t="s">
        <v>13</v>
      </c>
      <c r="D8189" t="s">
        <v>12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 t="s">
        <v>21</v>
      </c>
      <c r="K8189">
        <v>54702.66</v>
      </c>
      <c r="L8189" t="s">
        <v>18</v>
      </c>
      <c r="M8189" t="str">
        <f>IF(G8189&gt;100000, "High Value", IF(G8189&gt;50000,"Medium Value","Low Value"))</f>
        <v>High Value</v>
      </c>
    </row>
    <row r="8190" spans="1:13" x14ac:dyDescent="0.3">
      <c r="A8190">
        <v>15623314</v>
      </c>
      <c r="B8190">
        <v>506</v>
      </c>
      <c r="C8190" t="s">
        <v>15</v>
      </c>
      <c r="D8190" t="s">
        <v>12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 t="s">
        <v>21</v>
      </c>
      <c r="K8190">
        <v>78365.75</v>
      </c>
      <c r="L8190" t="s">
        <v>18</v>
      </c>
      <c r="M8190" t="str">
        <f>IF(G8190&gt;100000, "High Value", IF(G8190&gt;50000,"Medium Value","Low Value"))</f>
        <v>High Value</v>
      </c>
    </row>
    <row r="8191" spans="1:13" x14ac:dyDescent="0.3">
      <c r="A8191">
        <v>15613292</v>
      </c>
      <c r="B8191">
        <v>715</v>
      </c>
      <c r="C8191" t="s">
        <v>11</v>
      </c>
      <c r="D8191" t="s">
        <v>14</v>
      </c>
      <c r="E8191">
        <v>21</v>
      </c>
      <c r="F8191">
        <v>8</v>
      </c>
      <c r="G8191">
        <v>0</v>
      </c>
      <c r="H8191">
        <v>2</v>
      </c>
      <c r="I8191">
        <v>1</v>
      </c>
      <c r="J8191" t="s">
        <v>21</v>
      </c>
      <c r="K8191">
        <v>68666.63</v>
      </c>
      <c r="L8191" t="s">
        <v>18</v>
      </c>
      <c r="M8191" t="str">
        <f>IF(G8191&gt;100000, "High Value", IF(G8191&gt;50000,"Medium Value","Low Value"))</f>
        <v>Low Value</v>
      </c>
    </row>
    <row r="8192" spans="1:13" x14ac:dyDescent="0.3">
      <c r="A8192">
        <v>15813871</v>
      </c>
      <c r="B8192">
        <v>690</v>
      </c>
      <c r="C8192" t="s">
        <v>11</v>
      </c>
      <c r="D8192" t="s">
        <v>14</v>
      </c>
      <c r="E8192">
        <v>47</v>
      </c>
      <c r="F8192">
        <v>2</v>
      </c>
      <c r="G8192">
        <v>0</v>
      </c>
      <c r="H8192">
        <v>2</v>
      </c>
      <c r="I8192">
        <v>1</v>
      </c>
      <c r="J8192" t="s">
        <v>21</v>
      </c>
      <c r="K8192">
        <v>151375.73000000001</v>
      </c>
      <c r="L8192" t="s">
        <v>18</v>
      </c>
      <c r="M8192" t="str">
        <f>IF(G8192&gt;100000, "High Value", IF(G8192&gt;50000,"Medium Value","Low Value"))</f>
        <v>Low Value</v>
      </c>
    </row>
    <row r="8193" spans="1:13" x14ac:dyDescent="0.3">
      <c r="A8193">
        <v>15759480</v>
      </c>
      <c r="B8193">
        <v>644</v>
      </c>
      <c r="C8193" t="s">
        <v>11</v>
      </c>
      <c r="D8193" t="s">
        <v>12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 t="s">
        <v>20</v>
      </c>
      <c r="K8193">
        <v>19959.669999999998</v>
      </c>
      <c r="L8193" t="s">
        <v>18</v>
      </c>
      <c r="M8193" t="str">
        <f>IF(G8193&gt;100000, "High Value", IF(G8193&gt;50000,"Medium Value","Low Value"))</f>
        <v>High Value</v>
      </c>
    </row>
    <row r="8194" spans="1:13" x14ac:dyDescent="0.3">
      <c r="A8194">
        <v>15587712</v>
      </c>
      <c r="B8194">
        <v>589</v>
      </c>
      <c r="C8194" t="s">
        <v>11</v>
      </c>
      <c r="D8194" t="s">
        <v>14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 t="s">
        <v>21</v>
      </c>
      <c r="K8194">
        <v>26955.72</v>
      </c>
      <c r="L8194" t="s">
        <v>18</v>
      </c>
      <c r="M8194" t="str">
        <f>IF(G8194&gt;100000, "High Value", IF(G8194&gt;50000,"Medium Value","Low Value"))</f>
        <v>High Value</v>
      </c>
    </row>
    <row r="8195" spans="1:13" x14ac:dyDescent="0.3">
      <c r="A8195">
        <v>15671165</v>
      </c>
      <c r="B8195">
        <v>592</v>
      </c>
      <c r="C8195" t="s">
        <v>11</v>
      </c>
      <c r="D8195" t="s">
        <v>12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 t="s">
        <v>20</v>
      </c>
      <c r="K8195">
        <v>76267.59</v>
      </c>
      <c r="L8195" t="s">
        <v>18</v>
      </c>
      <c r="M8195" t="str">
        <f>IF(G8195&gt;100000, "High Value", IF(G8195&gt;50000,"Medium Value","Low Value"))</f>
        <v>High Value</v>
      </c>
    </row>
    <row r="8196" spans="1:13" x14ac:dyDescent="0.3">
      <c r="A8196">
        <v>15620746</v>
      </c>
      <c r="B8196">
        <v>632</v>
      </c>
      <c r="C8196" t="s">
        <v>11</v>
      </c>
      <c r="D8196" t="s">
        <v>14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 t="s">
        <v>21</v>
      </c>
      <c r="K8196">
        <v>100998.5</v>
      </c>
      <c r="L8196" t="s">
        <v>18</v>
      </c>
      <c r="M8196" t="str">
        <f>IF(G8196&gt;100000, "High Value", IF(G8196&gt;50000,"Medium Value","Low Value"))</f>
        <v>High Value</v>
      </c>
    </row>
    <row r="8197" spans="1:13" x14ac:dyDescent="0.3">
      <c r="A8197">
        <v>15706537</v>
      </c>
      <c r="B8197">
        <v>577</v>
      </c>
      <c r="C8197" t="s">
        <v>15</v>
      </c>
      <c r="D8197" t="s">
        <v>12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 t="s">
        <v>20</v>
      </c>
      <c r="K8197">
        <v>191070.01</v>
      </c>
      <c r="L8197" t="s">
        <v>18</v>
      </c>
      <c r="M8197" t="str">
        <f>IF(G8197&gt;100000, "High Value", IF(G8197&gt;50000,"Medium Value","Low Value"))</f>
        <v>High Value</v>
      </c>
    </row>
    <row r="8198" spans="1:13" x14ac:dyDescent="0.3">
      <c r="A8198">
        <v>15589312</v>
      </c>
      <c r="B8198">
        <v>588</v>
      </c>
      <c r="C8198" t="s">
        <v>11</v>
      </c>
      <c r="D8198" t="s">
        <v>14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 t="s">
        <v>21</v>
      </c>
      <c r="K8198">
        <v>176858.5</v>
      </c>
      <c r="L8198" t="s">
        <v>18</v>
      </c>
      <c r="M8198" t="str">
        <f>IF(G8198&gt;100000, "High Value", IF(G8198&gt;50000,"Medium Value","Low Value"))</f>
        <v>High Value</v>
      </c>
    </row>
    <row r="8199" spans="1:13" x14ac:dyDescent="0.3">
      <c r="A8199">
        <v>15741180</v>
      </c>
      <c r="B8199">
        <v>617</v>
      </c>
      <c r="C8199" t="s">
        <v>11</v>
      </c>
      <c r="D8199" t="s">
        <v>14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 t="s">
        <v>20</v>
      </c>
      <c r="K8199">
        <v>45325.26</v>
      </c>
      <c r="L8199" t="s">
        <v>18</v>
      </c>
      <c r="M8199" t="str">
        <f>IF(G8199&gt;100000, "High Value", IF(G8199&gt;50000,"Medium Value","Low Value"))</f>
        <v>High Value</v>
      </c>
    </row>
    <row r="8200" spans="1:13" x14ac:dyDescent="0.3">
      <c r="A8200">
        <v>15733888</v>
      </c>
      <c r="B8200">
        <v>668</v>
      </c>
      <c r="C8200" t="s">
        <v>13</v>
      </c>
      <c r="D8200" t="s">
        <v>12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 t="s">
        <v>21</v>
      </c>
      <c r="K8200">
        <v>190958.48</v>
      </c>
      <c r="L8200" t="s">
        <v>17</v>
      </c>
      <c r="M8200" t="str">
        <f>IF(G8200&gt;100000, "High Value", IF(G8200&gt;50000,"Medium Value","Low Value"))</f>
        <v>High Value</v>
      </c>
    </row>
    <row r="8201" spans="1:13" x14ac:dyDescent="0.3">
      <c r="A8201">
        <v>15798532</v>
      </c>
      <c r="B8201">
        <v>810</v>
      </c>
      <c r="C8201" t="s">
        <v>11</v>
      </c>
      <c r="D8201" t="s">
        <v>14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 t="s">
        <v>20</v>
      </c>
      <c r="K8201">
        <v>78896.59</v>
      </c>
      <c r="L8201" t="s">
        <v>18</v>
      </c>
      <c r="M8201" t="str">
        <f>IF(G8201&gt;100000, "High Value", IF(G8201&gt;50000,"Medium Value","Low Value"))</f>
        <v>High Value</v>
      </c>
    </row>
    <row r="8202" spans="1:13" x14ac:dyDescent="0.3">
      <c r="A8202">
        <v>15577359</v>
      </c>
      <c r="B8202">
        <v>767</v>
      </c>
      <c r="C8202" t="s">
        <v>13</v>
      </c>
      <c r="D8202" t="s">
        <v>14</v>
      </c>
      <c r="E8202">
        <v>47</v>
      </c>
      <c r="F8202">
        <v>5</v>
      </c>
      <c r="G8202">
        <v>0</v>
      </c>
      <c r="H8202">
        <v>1</v>
      </c>
      <c r="I8202">
        <v>1</v>
      </c>
      <c r="J8202" t="s">
        <v>21</v>
      </c>
      <c r="K8202">
        <v>121964.46</v>
      </c>
      <c r="L8202" t="s">
        <v>17</v>
      </c>
      <c r="M8202" t="str">
        <f>IF(G8202&gt;100000, "High Value", IF(G8202&gt;50000,"Medium Value","Low Value"))</f>
        <v>Low Value</v>
      </c>
    </row>
    <row r="8203" spans="1:13" x14ac:dyDescent="0.3">
      <c r="A8203">
        <v>15614936</v>
      </c>
      <c r="B8203">
        <v>718</v>
      </c>
      <c r="C8203" t="s">
        <v>13</v>
      </c>
      <c r="D8203" t="s">
        <v>12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 t="s">
        <v>20</v>
      </c>
      <c r="K8203">
        <v>11144.4</v>
      </c>
      <c r="L8203" t="s">
        <v>18</v>
      </c>
      <c r="M8203" t="str">
        <f>IF(G8203&gt;100000, "High Value", IF(G8203&gt;50000,"Medium Value","Low Value"))</f>
        <v>Medium Value</v>
      </c>
    </row>
    <row r="8204" spans="1:13" x14ac:dyDescent="0.3">
      <c r="A8204">
        <v>15747647</v>
      </c>
      <c r="B8204">
        <v>589</v>
      </c>
      <c r="C8204" t="s">
        <v>13</v>
      </c>
      <c r="D8204" t="s">
        <v>12</v>
      </c>
      <c r="E8204">
        <v>27</v>
      </c>
      <c r="F8204">
        <v>4</v>
      </c>
      <c r="G8204">
        <v>0</v>
      </c>
      <c r="H8204">
        <v>2</v>
      </c>
      <c r="I8204">
        <v>1</v>
      </c>
      <c r="J8204" t="s">
        <v>21</v>
      </c>
      <c r="K8204">
        <v>144181.48000000001</v>
      </c>
      <c r="L8204" t="s">
        <v>18</v>
      </c>
      <c r="M8204" t="str">
        <f>IF(G8204&gt;100000, "High Value", IF(G8204&gt;50000,"Medium Value","Low Value"))</f>
        <v>Low Value</v>
      </c>
    </row>
    <row r="8205" spans="1:13" x14ac:dyDescent="0.3">
      <c r="A8205">
        <v>15588566</v>
      </c>
      <c r="B8205">
        <v>778</v>
      </c>
      <c r="C8205" t="s">
        <v>13</v>
      </c>
      <c r="D8205" t="s">
        <v>14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 t="s">
        <v>20</v>
      </c>
      <c r="K8205">
        <v>32757.55</v>
      </c>
      <c r="L8205" t="s">
        <v>18</v>
      </c>
      <c r="M8205" t="str">
        <f>IF(G8205&gt;100000, "High Value", IF(G8205&gt;50000,"Medium Value","Low Value"))</f>
        <v>High Value</v>
      </c>
    </row>
    <row r="8206" spans="1:13" x14ac:dyDescent="0.3">
      <c r="A8206">
        <v>15570141</v>
      </c>
      <c r="B8206">
        <v>724</v>
      </c>
      <c r="C8206" t="s">
        <v>11</v>
      </c>
      <c r="D8206" t="s">
        <v>12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 t="s">
        <v>21</v>
      </c>
      <c r="K8206">
        <v>80320.3</v>
      </c>
      <c r="L8206" t="s">
        <v>18</v>
      </c>
      <c r="M8206" t="str">
        <f>IF(G8206&gt;100000, "High Value", IF(G8206&gt;50000,"Medium Value","Low Value"))</f>
        <v>High Value</v>
      </c>
    </row>
    <row r="8207" spans="1:13" x14ac:dyDescent="0.3">
      <c r="A8207">
        <v>15800793</v>
      </c>
      <c r="B8207">
        <v>477</v>
      </c>
      <c r="C8207" t="s">
        <v>15</v>
      </c>
      <c r="D8207" t="s">
        <v>12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 t="s">
        <v>21</v>
      </c>
      <c r="K8207">
        <v>185830.72</v>
      </c>
      <c r="L8207" t="s">
        <v>18</v>
      </c>
      <c r="M8207" t="str">
        <f>IF(G8207&gt;100000, "High Value", IF(G8207&gt;50000,"Medium Value","Low Value"))</f>
        <v>High Value</v>
      </c>
    </row>
    <row r="8208" spans="1:13" x14ac:dyDescent="0.3">
      <c r="A8208">
        <v>15572415</v>
      </c>
      <c r="B8208">
        <v>580</v>
      </c>
      <c r="C8208" t="s">
        <v>11</v>
      </c>
      <c r="D8208" t="s">
        <v>14</v>
      </c>
      <c r="E8208">
        <v>34</v>
      </c>
      <c r="F8208">
        <v>6</v>
      </c>
      <c r="G8208">
        <v>0</v>
      </c>
      <c r="H8208">
        <v>2</v>
      </c>
      <c r="I8208">
        <v>1</v>
      </c>
      <c r="J8208" t="s">
        <v>20</v>
      </c>
      <c r="K8208">
        <v>160095.31</v>
      </c>
      <c r="L8208" t="s">
        <v>18</v>
      </c>
      <c r="M8208" t="str">
        <f>IF(G8208&gt;100000, "High Value", IF(G8208&gt;50000,"Medium Value","Low Value"))</f>
        <v>Low Value</v>
      </c>
    </row>
    <row r="8209" spans="1:13" x14ac:dyDescent="0.3">
      <c r="A8209">
        <v>15635125</v>
      </c>
      <c r="B8209">
        <v>566</v>
      </c>
      <c r="C8209" t="s">
        <v>13</v>
      </c>
      <c r="D8209" t="s">
        <v>14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 t="s">
        <v>20</v>
      </c>
      <c r="K8209">
        <v>52198.84</v>
      </c>
      <c r="L8209" t="s">
        <v>18</v>
      </c>
      <c r="M8209" t="str">
        <f>IF(G8209&gt;100000, "High Value", IF(G8209&gt;50000,"Medium Value","Low Value"))</f>
        <v>High Value</v>
      </c>
    </row>
    <row r="8210" spans="1:13" x14ac:dyDescent="0.3">
      <c r="A8210">
        <v>15636551</v>
      </c>
      <c r="B8210">
        <v>711</v>
      </c>
      <c r="C8210" t="s">
        <v>11</v>
      </c>
      <c r="D8210" t="s">
        <v>12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 t="s">
        <v>21</v>
      </c>
      <c r="K8210">
        <v>31811.439999999999</v>
      </c>
      <c r="L8210" t="s">
        <v>18</v>
      </c>
      <c r="M8210" t="str">
        <f>IF(G8210&gt;100000, "High Value", IF(G8210&gt;50000,"Medium Value","Low Value"))</f>
        <v>High Value</v>
      </c>
    </row>
    <row r="8211" spans="1:13" x14ac:dyDescent="0.3">
      <c r="A8211">
        <v>15600912</v>
      </c>
      <c r="B8211">
        <v>706</v>
      </c>
      <c r="C8211" t="s">
        <v>15</v>
      </c>
      <c r="D8211" t="s">
        <v>14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 t="s">
        <v>20</v>
      </c>
      <c r="K8211">
        <v>104181.78</v>
      </c>
      <c r="L8211" t="s">
        <v>18</v>
      </c>
      <c r="M8211" t="str">
        <f>IF(G8211&gt;100000, "High Value", IF(G8211&gt;50000,"Medium Value","Low Value"))</f>
        <v>Medium Value</v>
      </c>
    </row>
    <row r="8212" spans="1:13" x14ac:dyDescent="0.3">
      <c r="A8212">
        <v>15768476</v>
      </c>
      <c r="B8212">
        <v>703</v>
      </c>
      <c r="C8212" t="s">
        <v>13</v>
      </c>
      <c r="D8212" t="s">
        <v>14</v>
      </c>
      <c r="E8212">
        <v>31</v>
      </c>
      <c r="F8212">
        <v>6</v>
      </c>
      <c r="G8212">
        <v>0</v>
      </c>
      <c r="H8212">
        <v>2</v>
      </c>
      <c r="I8212">
        <v>1</v>
      </c>
      <c r="J8212" t="s">
        <v>20</v>
      </c>
      <c r="K8212">
        <v>67667.19</v>
      </c>
      <c r="L8212" t="s">
        <v>18</v>
      </c>
      <c r="M8212" t="str">
        <f>IF(G8212&gt;100000, "High Value", IF(G8212&gt;50000,"Medium Value","Low Value"))</f>
        <v>Low Value</v>
      </c>
    </row>
    <row r="8213" spans="1:13" x14ac:dyDescent="0.3">
      <c r="A8213">
        <v>15650266</v>
      </c>
      <c r="B8213">
        <v>679</v>
      </c>
      <c r="C8213" t="s">
        <v>15</v>
      </c>
      <c r="D8213" t="s">
        <v>14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 t="s">
        <v>20</v>
      </c>
      <c r="K8213">
        <v>193974.47</v>
      </c>
      <c r="L8213" t="s">
        <v>18</v>
      </c>
      <c r="M8213" t="str">
        <f>IF(G8213&gt;100000, "High Value", IF(G8213&gt;50000,"Medium Value","Low Value"))</f>
        <v>High Value</v>
      </c>
    </row>
    <row r="8214" spans="1:13" x14ac:dyDescent="0.3">
      <c r="A8214">
        <v>15621004</v>
      </c>
      <c r="B8214">
        <v>603</v>
      </c>
      <c r="C8214" t="s">
        <v>11</v>
      </c>
      <c r="D8214" t="s">
        <v>14</v>
      </c>
      <c r="E8214">
        <v>32</v>
      </c>
      <c r="F8214">
        <v>7</v>
      </c>
      <c r="G8214">
        <v>0</v>
      </c>
      <c r="H8214">
        <v>1</v>
      </c>
      <c r="I8214">
        <v>1</v>
      </c>
      <c r="J8214" t="s">
        <v>21</v>
      </c>
      <c r="K8214">
        <v>198055.94</v>
      </c>
      <c r="L8214" t="s">
        <v>17</v>
      </c>
      <c r="M8214" t="str">
        <f>IF(G8214&gt;100000, "High Value", IF(G8214&gt;50000,"Medium Value","Low Value"))</f>
        <v>Low Value</v>
      </c>
    </row>
    <row r="8215" spans="1:13" x14ac:dyDescent="0.3">
      <c r="A8215">
        <v>15748352</v>
      </c>
      <c r="B8215">
        <v>598</v>
      </c>
      <c r="C8215" t="s">
        <v>13</v>
      </c>
      <c r="D8215" t="s">
        <v>14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 t="s">
        <v>20</v>
      </c>
      <c r="K8215">
        <v>43249.67</v>
      </c>
      <c r="L8215" t="s">
        <v>18</v>
      </c>
      <c r="M8215" t="str">
        <f>IF(G8215&gt;100000, "High Value", IF(G8215&gt;50000,"Medium Value","Low Value"))</f>
        <v>High Value</v>
      </c>
    </row>
    <row r="8216" spans="1:13" x14ac:dyDescent="0.3">
      <c r="A8216">
        <v>15788920</v>
      </c>
      <c r="B8216">
        <v>836</v>
      </c>
      <c r="C8216" t="s">
        <v>15</v>
      </c>
      <c r="D8216" t="s">
        <v>12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 t="s">
        <v>21</v>
      </c>
      <c r="K8216">
        <v>55218.02</v>
      </c>
      <c r="L8216" t="s">
        <v>18</v>
      </c>
      <c r="M8216" t="str">
        <f>IF(G8216&gt;100000, "High Value", IF(G8216&gt;50000,"Medium Value","Low Value"))</f>
        <v>High Value</v>
      </c>
    </row>
    <row r="8217" spans="1:13" x14ac:dyDescent="0.3">
      <c r="A8217">
        <v>15743236</v>
      </c>
      <c r="B8217">
        <v>687</v>
      </c>
      <c r="C8217" t="s">
        <v>11</v>
      </c>
      <c r="D8217" t="s">
        <v>12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 t="s">
        <v>21</v>
      </c>
      <c r="K8217">
        <v>131305.37</v>
      </c>
      <c r="L8217" t="s">
        <v>17</v>
      </c>
      <c r="M8217" t="str">
        <f>IF(G8217&gt;100000, "High Value", IF(G8217&gt;50000,"Medium Value","Low Value"))</f>
        <v>Medium Value</v>
      </c>
    </row>
    <row r="8218" spans="1:13" x14ac:dyDescent="0.3">
      <c r="A8218">
        <v>15637717</v>
      </c>
      <c r="B8218">
        <v>704</v>
      </c>
      <c r="C8218" t="s">
        <v>15</v>
      </c>
      <c r="D8218" t="s">
        <v>14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 t="s">
        <v>20</v>
      </c>
      <c r="K8218">
        <v>43117.1</v>
      </c>
      <c r="L8218" t="s">
        <v>18</v>
      </c>
      <c r="M8218" t="str">
        <f>IF(G8218&gt;100000, "High Value", IF(G8218&gt;50000,"Medium Value","Low Value"))</f>
        <v>High Value</v>
      </c>
    </row>
    <row r="8219" spans="1:13" x14ac:dyDescent="0.3">
      <c r="A8219">
        <v>15635500</v>
      </c>
      <c r="B8219">
        <v>605</v>
      </c>
      <c r="C8219" t="s">
        <v>15</v>
      </c>
      <c r="D8219" t="s">
        <v>14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 t="s">
        <v>20</v>
      </c>
      <c r="K8219">
        <v>186655.11</v>
      </c>
      <c r="L8219" t="s">
        <v>18</v>
      </c>
      <c r="M8219" t="str">
        <f>IF(G8219&gt;100000, "High Value", IF(G8219&gt;50000,"Medium Value","Low Value"))</f>
        <v>Medium Value</v>
      </c>
    </row>
    <row r="8220" spans="1:13" x14ac:dyDescent="0.3">
      <c r="A8220">
        <v>15634792</v>
      </c>
      <c r="B8220">
        <v>516</v>
      </c>
      <c r="C8220" t="s">
        <v>11</v>
      </c>
      <c r="D8220" t="s">
        <v>12</v>
      </c>
      <c r="E8220">
        <v>40</v>
      </c>
      <c r="F8220">
        <v>9</v>
      </c>
      <c r="G8220">
        <v>0</v>
      </c>
      <c r="H8220">
        <v>2</v>
      </c>
      <c r="I8220">
        <v>0</v>
      </c>
      <c r="J8220" t="s">
        <v>20</v>
      </c>
      <c r="K8220">
        <v>33266.29</v>
      </c>
      <c r="L8220" t="s">
        <v>18</v>
      </c>
      <c r="M8220" t="str">
        <f>IF(G8220&gt;100000, "High Value", IF(G8220&gt;50000,"Medium Value","Low Value"))</f>
        <v>Low Value</v>
      </c>
    </row>
    <row r="8221" spans="1:13" x14ac:dyDescent="0.3">
      <c r="A8221">
        <v>15607560</v>
      </c>
      <c r="B8221">
        <v>572</v>
      </c>
      <c r="C8221" t="s">
        <v>11</v>
      </c>
      <c r="D8221" t="s">
        <v>12</v>
      </c>
      <c r="E8221">
        <v>39</v>
      </c>
      <c r="F8221">
        <v>2</v>
      </c>
      <c r="G8221">
        <v>0</v>
      </c>
      <c r="H8221">
        <v>2</v>
      </c>
      <c r="I8221">
        <v>1</v>
      </c>
      <c r="J8221" t="s">
        <v>20</v>
      </c>
      <c r="K8221">
        <v>555.28</v>
      </c>
      <c r="L8221" t="s">
        <v>18</v>
      </c>
      <c r="M8221" t="str">
        <f>IF(G8221&gt;100000, "High Value", IF(G8221&gt;50000,"Medium Value","Low Value"))</f>
        <v>Low Value</v>
      </c>
    </row>
    <row r="8222" spans="1:13" x14ac:dyDescent="0.3">
      <c r="A8222">
        <v>15727177</v>
      </c>
      <c r="B8222">
        <v>557</v>
      </c>
      <c r="C8222" t="s">
        <v>11</v>
      </c>
      <c r="D8222" t="s">
        <v>14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 t="s">
        <v>21</v>
      </c>
      <c r="K8222">
        <v>150944.31</v>
      </c>
      <c r="L8222" t="s">
        <v>17</v>
      </c>
      <c r="M8222" t="str">
        <f>IF(G8222&gt;100000, "High Value", IF(G8222&gt;50000,"Medium Value","Low Value"))</f>
        <v>High Value</v>
      </c>
    </row>
    <row r="8223" spans="1:13" x14ac:dyDescent="0.3">
      <c r="A8223">
        <v>15774358</v>
      </c>
      <c r="B8223">
        <v>443</v>
      </c>
      <c r="C8223" t="s">
        <v>15</v>
      </c>
      <c r="D8223" t="s">
        <v>14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 t="s">
        <v>21</v>
      </c>
      <c r="K8223">
        <v>72846.58</v>
      </c>
      <c r="L8223" t="s">
        <v>17</v>
      </c>
      <c r="M8223" t="str">
        <f>IF(G8223&gt;100000, "High Value", IF(G8223&gt;50000,"Medium Value","Low Value"))</f>
        <v>High Value</v>
      </c>
    </row>
    <row r="8224" spans="1:13" x14ac:dyDescent="0.3">
      <c r="A8224">
        <v>15791304</v>
      </c>
      <c r="B8224">
        <v>604</v>
      </c>
      <c r="C8224" t="s">
        <v>15</v>
      </c>
      <c r="D8224" t="s">
        <v>14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 t="s">
        <v>20</v>
      </c>
      <c r="K8224">
        <v>35279.74</v>
      </c>
      <c r="L8224" t="s">
        <v>18</v>
      </c>
      <c r="M8224" t="str">
        <f>IF(G8224&gt;100000, "High Value", IF(G8224&gt;50000,"Medium Value","Low Value"))</f>
        <v>High Value</v>
      </c>
    </row>
    <row r="8225" spans="1:13" x14ac:dyDescent="0.3">
      <c r="A8225">
        <v>15603328</v>
      </c>
      <c r="B8225">
        <v>483</v>
      </c>
      <c r="C8225" t="s">
        <v>11</v>
      </c>
      <c r="D8225" t="s">
        <v>14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 t="s">
        <v>20</v>
      </c>
      <c r="K8225">
        <v>2101.89</v>
      </c>
      <c r="L8225" t="s">
        <v>18</v>
      </c>
      <c r="M8225" t="str">
        <f>IF(G8225&gt;100000, "High Value", IF(G8225&gt;50000,"Medium Value","Low Value"))</f>
        <v>Medium Value</v>
      </c>
    </row>
    <row r="8226" spans="1:13" x14ac:dyDescent="0.3">
      <c r="A8226">
        <v>15804937</v>
      </c>
      <c r="B8226">
        <v>702</v>
      </c>
      <c r="C8226" t="s">
        <v>11</v>
      </c>
      <c r="D8226" t="s">
        <v>14</v>
      </c>
      <c r="E8226">
        <v>50</v>
      </c>
      <c r="F8226">
        <v>3</v>
      </c>
      <c r="G8226">
        <v>0</v>
      </c>
      <c r="H8226">
        <v>2</v>
      </c>
      <c r="I8226">
        <v>0</v>
      </c>
      <c r="J8226" t="s">
        <v>21</v>
      </c>
      <c r="K8226">
        <v>94949.84</v>
      </c>
      <c r="L8226" t="s">
        <v>18</v>
      </c>
      <c r="M8226" t="str">
        <f>IF(G8226&gt;100000, "High Value", IF(G8226&gt;50000,"Medium Value","Low Value"))</f>
        <v>Low Value</v>
      </c>
    </row>
    <row r="8227" spans="1:13" x14ac:dyDescent="0.3">
      <c r="A8227">
        <v>15804142</v>
      </c>
      <c r="B8227">
        <v>670</v>
      </c>
      <c r="C8227" t="s">
        <v>13</v>
      </c>
      <c r="D8227" t="s">
        <v>12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 t="s">
        <v>21</v>
      </c>
      <c r="K8227">
        <v>99061.75</v>
      </c>
      <c r="L8227" t="s">
        <v>17</v>
      </c>
      <c r="M8227" t="str">
        <f>IF(G8227&gt;100000, "High Value", IF(G8227&gt;50000,"Medium Value","Low Value"))</f>
        <v>High Value</v>
      </c>
    </row>
    <row r="8228" spans="1:13" x14ac:dyDescent="0.3">
      <c r="A8228">
        <v>15608845</v>
      </c>
      <c r="B8228">
        <v>804</v>
      </c>
      <c r="C8228" t="s">
        <v>13</v>
      </c>
      <c r="D8228" t="s">
        <v>12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 t="s">
        <v>21</v>
      </c>
      <c r="K8228">
        <v>74692.06</v>
      </c>
      <c r="L8228" t="s">
        <v>18</v>
      </c>
      <c r="M8228" t="str">
        <f>IF(G8228&gt;100000, "High Value", IF(G8228&gt;50000,"Medium Value","Low Value"))</f>
        <v>High Value</v>
      </c>
    </row>
    <row r="8229" spans="1:13" x14ac:dyDescent="0.3">
      <c r="A8229">
        <v>15702434</v>
      </c>
      <c r="B8229">
        <v>850</v>
      </c>
      <c r="C8229" t="s">
        <v>11</v>
      </c>
      <c r="D8229" t="s">
        <v>12</v>
      </c>
      <c r="E8229">
        <v>30</v>
      </c>
      <c r="F8229">
        <v>3</v>
      </c>
      <c r="G8229">
        <v>0</v>
      </c>
      <c r="H8229">
        <v>2</v>
      </c>
      <c r="I8229">
        <v>1</v>
      </c>
      <c r="J8229" t="s">
        <v>21</v>
      </c>
      <c r="K8229">
        <v>116692.8</v>
      </c>
      <c r="L8229" t="s">
        <v>18</v>
      </c>
      <c r="M8229" t="str">
        <f>IF(G8229&gt;100000, "High Value", IF(G8229&gt;50000,"Medium Value","Low Value"))</f>
        <v>Low Value</v>
      </c>
    </row>
    <row r="8230" spans="1:13" x14ac:dyDescent="0.3">
      <c r="A8230">
        <v>15632609</v>
      </c>
      <c r="B8230">
        <v>554</v>
      </c>
      <c r="C8230" t="s">
        <v>11</v>
      </c>
      <c r="D8230" t="s">
        <v>12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 t="s">
        <v>21</v>
      </c>
      <c r="K8230">
        <v>32824.15</v>
      </c>
      <c r="L8230" t="s">
        <v>18</v>
      </c>
      <c r="M8230" t="str">
        <f>IF(G8230&gt;100000, "High Value", IF(G8230&gt;50000,"Medium Value","Low Value"))</f>
        <v>High Value</v>
      </c>
    </row>
    <row r="8231" spans="1:13" x14ac:dyDescent="0.3">
      <c r="A8231">
        <v>15603550</v>
      </c>
      <c r="B8231">
        <v>588</v>
      </c>
      <c r="C8231" t="s">
        <v>15</v>
      </c>
      <c r="D8231" t="s">
        <v>12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 t="s">
        <v>21</v>
      </c>
      <c r="K8231">
        <v>139607.60999999999</v>
      </c>
      <c r="L8231" t="s">
        <v>18</v>
      </c>
      <c r="M8231" t="str">
        <f>IF(G8231&gt;100000, "High Value", IF(G8231&gt;50000,"Medium Value","Low Value"))</f>
        <v>Medium Value</v>
      </c>
    </row>
    <row r="8232" spans="1:13" x14ac:dyDescent="0.3">
      <c r="A8232">
        <v>15755239</v>
      </c>
      <c r="B8232">
        <v>758</v>
      </c>
      <c r="C8232" t="s">
        <v>15</v>
      </c>
      <c r="D8232" t="s">
        <v>14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 t="s">
        <v>20</v>
      </c>
      <c r="K8232">
        <v>115525.13</v>
      </c>
      <c r="L8232" t="s">
        <v>18</v>
      </c>
      <c r="M8232" t="str">
        <f>IF(G8232&gt;100000, "High Value", IF(G8232&gt;50000,"Medium Value","Low Value"))</f>
        <v>High Value</v>
      </c>
    </row>
    <row r="8233" spans="1:13" x14ac:dyDescent="0.3">
      <c r="A8233">
        <v>15670528</v>
      </c>
      <c r="B8233">
        <v>787</v>
      </c>
      <c r="C8233" t="s">
        <v>15</v>
      </c>
      <c r="D8233" t="s">
        <v>14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 t="s">
        <v>21</v>
      </c>
      <c r="K8233">
        <v>20955.03</v>
      </c>
      <c r="L8233" t="s">
        <v>17</v>
      </c>
      <c r="M8233" t="str">
        <f>IF(G8233&gt;100000, "High Value", IF(G8233&gt;50000,"Medium Value","Low Value"))</f>
        <v>High Value</v>
      </c>
    </row>
    <row r="8234" spans="1:13" x14ac:dyDescent="0.3">
      <c r="A8234">
        <v>15732704</v>
      </c>
      <c r="B8234">
        <v>582</v>
      </c>
      <c r="C8234" t="s">
        <v>13</v>
      </c>
      <c r="D8234" t="s">
        <v>14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 t="s">
        <v>21</v>
      </c>
      <c r="K8234">
        <v>52341.15</v>
      </c>
      <c r="L8234" t="s">
        <v>18</v>
      </c>
      <c r="M8234" t="str">
        <f>IF(G8234&gt;100000, "High Value", IF(G8234&gt;50000,"Medium Value","Low Value"))</f>
        <v>High Value</v>
      </c>
    </row>
    <row r="8235" spans="1:13" x14ac:dyDescent="0.3">
      <c r="A8235">
        <v>15589019</v>
      </c>
      <c r="B8235">
        <v>633</v>
      </c>
      <c r="C8235" t="s">
        <v>13</v>
      </c>
      <c r="D8235" t="s">
        <v>12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 t="s">
        <v>20</v>
      </c>
      <c r="K8235">
        <v>159813.18</v>
      </c>
      <c r="L8235" t="s">
        <v>18</v>
      </c>
      <c r="M8235" t="str">
        <f>IF(G8235&gt;100000, "High Value", IF(G8235&gt;50000,"Medium Value","Low Value"))</f>
        <v>Medium Value</v>
      </c>
    </row>
    <row r="8236" spans="1:13" x14ac:dyDescent="0.3">
      <c r="A8236">
        <v>15677796</v>
      </c>
      <c r="B8236">
        <v>766</v>
      </c>
      <c r="C8236" t="s">
        <v>15</v>
      </c>
      <c r="D8236" t="s">
        <v>14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 t="s">
        <v>21</v>
      </c>
      <c r="K8236">
        <v>169935.46</v>
      </c>
      <c r="L8236" t="s">
        <v>17</v>
      </c>
      <c r="M8236" t="str">
        <f>IF(G8236&gt;100000, "High Value", IF(G8236&gt;50000,"Medium Value","Low Value"))</f>
        <v>High Value</v>
      </c>
    </row>
    <row r="8237" spans="1:13" x14ac:dyDescent="0.3">
      <c r="A8237">
        <v>15760177</v>
      </c>
      <c r="B8237">
        <v>564</v>
      </c>
      <c r="C8237" t="s">
        <v>13</v>
      </c>
      <c r="D8237" t="s">
        <v>14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 t="s">
        <v>20</v>
      </c>
      <c r="K8237">
        <v>146033.51999999999</v>
      </c>
      <c r="L8237" t="s">
        <v>18</v>
      </c>
      <c r="M8237" t="str">
        <f>IF(G8237&gt;100000, "High Value", IF(G8237&gt;50000,"Medium Value","Low Value"))</f>
        <v>High Value</v>
      </c>
    </row>
    <row r="8238" spans="1:13" x14ac:dyDescent="0.3">
      <c r="A8238">
        <v>15636595</v>
      </c>
      <c r="B8238">
        <v>602</v>
      </c>
      <c r="C8238" t="s">
        <v>13</v>
      </c>
      <c r="D8238" t="s">
        <v>14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 t="s">
        <v>20</v>
      </c>
      <c r="K8238">
        <v>153122.73000000001</v>
      </c>
      <c r="L8238" t="s">
        <v>18</v>
      </c>
      <c r="M8238" t="str">
        <f>IF(G8238&gt;100000, "High Value", IF(G8238&gt;50000,"Medium Value","Low Value"))</f>
        <v>High Value</v>
      </c>
    </row>
    <row r="8239" spans="1:13" x14ac:dyDescent="0.3">
      <c r="A8239">
        <v>15737275</v>
      </c>
      <c r="B8239">
        <v>649</v>
      </c>
      <c r="C8239" t="s">
        <v>11</v>
      </c>
      <c r="D8239" t="s">
        <v>14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 t="s">
        <v>20</v>
      </c>
      <c r="K8239">
        <v>60335.24</v>
      </c>
      <c r="L8239" t="s">
        <v>18</v>
      </c>
      <c r="M8239" t="str">
        <f>IF(G8239&gt;100000, "High Value", IF(G8239&gt;50000,"Medium Value","Low Value"))</f>
        <v>High Value</v>
      </c>
    </row>
    <row r="8240" spans="1:13" x14ac:dyDescent="0.3">
      <c r="A8240">
        <v>15672905</v>
      </c>
      <c r="B8240">
        <v>679</v>
      </c>
      <c r="C8240" t="s">
        <v>13</v>
      </c>
      <c r="D8240" t="s">
        <v>12</v>
      </c>
      <c r="E8240">
        <v>40</v>
      </c>
      <c r="F8240">
        <v>7</v>
      </c>
      <c r="G8240">
        <v>0</v>
      </c>
      <c r="H8240">
        <v>2</v>
      </c>
      <c r="I8240">
        <v>1</v>
      </c>
      <c r="J8240" t="s">
        <v>20</v>
      </c>
      <c r="K8240">
        <v>163757.29</v>
      </c>
      <c r="L8240" t="s">
        <v>18</v>
      </c>
      <c r="M8240" t="str">
        <f>IF(G8240&gt;100000, "High Value", IF(G8240&gt;50000,"Medium Value","Low Value"))</f>
        <v>Low Value</v>
      </c>
    </row>
    <row r="8241" spans="1:13" x14ac:dyDescent="0.3">
      <c r="A8241">
        <v>15753955</v>
      </c>
      <c r="B8241">
        <v>639</v>
      </c>
      <c r="C8241" t="s">
        <v>13</v>
      </c>
      <c r="D8241" t="s">
        <v>14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 t="s">
        <v>21</v>
      </c>
      <c r="K8241">
        <v>156648.81</v>
      </c>
      <c r="L8241" t="s">
        <v>18</v>
      </c>
      <c r="M8241" t="str">
        <f>IF(G8241&gt;100000, "High Value", IF(G8241&gt;50000,"Medium Value","Low Value"))</f>
        <v>High Value</v>
      </c>
    </row>
    <row r="8242" spans="1:13" x14ac:dyDescent="0.3">
      <c r="A8242">
        <v>15708504</v>
      </c>
      <c r="B8242">
        <v>790</v>
      </c>
      <c r="C8242" t="s">
        <v>15</v>
      </c>
      <c r="D8242" t="s">
        <v>14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 t="s">
        <v>20</v>
      </c>
      <c r="K8242">
        <v>176471.78</v>
      </c>
      <c r="L8242" t="s">
        <v>17</v>
      </c>
      <c r="M8242" t="str">
        <f>IF(G8242&gt;100000, "High Value", IF(G8242&gt;50000,"Medium Value","Low Value"))</f>
        <v>High Value</v>
      </c>
    </row>
    <row r="8243" spans="1:13" x14ac:dyDescent="0.3">
      <c r="A8243">
        <v>15592451</v>
      </c>
      <c r="B8243">
        <v>565</v>
      </c>
      <c r="C8243" t="s">
        <v>11</v>
      </c>
      <c r="D8243" t="s">
        <v>14</v>
      </c>
      <c r="E8243">
        <v>32</v>
      </c>
      <c r="F8243">
        <v>9</v>
      </c>
      <c r="G8243">
        <v>0</v>
      </c>
      <c r="H8243">
        <v>2</v>
      </c>
      <c r="I8243">
        <v>1</v>
      </c>
      <c r="J8243" t="s">
        <v>21</v>
      </c>
      <c r="K8243">
        <v>5388.3</v>
      </c>
      <c r="L8243" t="s">
        <v>18</v>
      </c>
      <c r="M8243" t="str">
        <f>IF(G8243&gt;100000, "High Value", IF(G8243&gt;50000,"Medium Value","Low Value"))</f>
        <v>Low Value</v>
      </c>
    </row>
    <row r="8244" spans="1:13" x14ac:dyDescent="0.3">
      <c r="A8244">
        <v>15790455</v>
      </c>
      <c r="B8244">
        <v>478</v>
      </c>
      <c r="C8244" t="s">
        <v>11</v>
      </c>
      <c r="D8244" t="s">
        <v>12</v>
      </c>
      <c r="E8244">
        <v>50</v>
      </c>
      <c r="F8244">
        <v>2</v>
      </c>
      <c r="G8244">
        <v>0</v>
      </c>
      <c r="H8244">
        <v>1</v>
      </c>
      <c r="I8244">
        <v>0</v>
      </c>
      <c r="J8244" t="s">
        <v>20</v>
      </c>
      <c r="K8244">
        <v>93332.64</v>
      </c>
      <c r="L8244" t="s">
        <v>17</v>
      </c>
      <c r="M8244" t="str">
        <f>IF(G8244&gt;100000, "High Value", IF(G8244&gt;50000,"Medium Value","Low Value"))</f>
        <v>Low Value</v>
      </c>
    </row>
    <row r="8245" spans="1:13" x14ac:dyDescent="0.3">
      <c r="A8245">
        <v>15572174</v>
      </c>
      <c r="B8245">
        <v>825</v>
      </c>
      <c r="C8245" t="s">
        <v>11</v>
      </c>
      <c r="D8245" t="s">
        <v>14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 t="s">
        <v>20</v>
      </c>
      <c r="K8245">
        <v>71192.820000000007</v>
      </c>
      <c r="L8245" t="s">
        <v>18</v>
      </c>
      <c r="M8245" t="str">
        <f>IF(G8245&gt;100000, "High Value", IF(G8245&gt;50000,"Medium Value","Low Value"))</f>
        <v>High Value</v>
      </c>
    </row>
    <row r="8246" spans="1:13" x14ac:dyDescent="0.3">
      <c r="A8246">
        <v>15656330</v>
      </c>
      <c r="B8246">
        <v>528</v>
      </c>
      <c r="C8246" t="s">
        <v>13</v>
      </c>
      <c r="D8246" t="s">
        <v>12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 t="s">
        <v>20</v>
      </c>
      <c r="K8246">
        <v>170309.19</v>
      </c>
      <c r="L8246" t="s">
        <v>18</v>
      </c>
      <c r="M8246" t="str">
        <f>IF(G8246&gt;100000, "High Value", IF(G8246&gt;50000,"Medium Value","Low Value"))</f>
        <v>Medium Value</v>
      </c>
    </row>
    <row r="8247" spans="1:13" x14ac:dyDescent="0.3">
      <c r="A8247">
        <v>15569626</v>
      </c>
      <c r="B8247">
        <v>577</v>
      </c>
      <c r="C8247" t="s">
        <v>13</v>
      </c>
      <c r="D8247" t="s">
        <v>14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 t="s">
        <v>20</v>
      </c>
      <c r="K8247">
        <v>109794.31</v>
      </c>
      <c r="L8247" t="s">
        <v>18</v>
      </c>
      <c r="M8247" t="str">
        <f>IF(G8247&gt;100000, "High Value", IF(G8247&gt;50000,"Medium Value","Low Value"))</f>
        <v>High Value</v>
      </c>
    </row>
    <row r="8248" spans="1:13" x14ac:dyDescent="0.3">
      <c r="A8248">
        <v>15608726</v>
      </c>
      <c r="B8248">
        <v>663</v>
      </c>
      <c r="C8248" t="s">
        <v>11</v>
      </c>
      <c r="D8248" t="s">
        <v>14</v>
      </c>
      <c r="E8248">
        <v>24</v>
      </c>
      <c r="F8248">
        <v>7</v>
      </c>
      <c r="G8248">
        <v>0</v>
      </c>
      <c r="H8248">
        <v>2</v>
      </c>
      <c r="I8248">
        <v>1</v>
      </c>
      <c r="J8248" t="s">
        <v>20</v>
      </c>
      <c r="K8248">
        <v>166310.82</v>
      </c>
      <c r="L8248" t="s">
        <v>18</v>
      </c>
      <c r="M8248" t="str">
        <f>IF(G8248&gt;100000, "High Value", IF(G8248&gt;50000,"Medium Value","Low Value"))</f>
        <v>Low Value</v>
      </c>
    </row>
    <row r="8249" spans="1:13" x14ac:dyDescent="0.3">
      <c r="A8249">
        <v>15637366</v>
      </c>
      <c r="B8249">
        <v>505</v>
      </c>
      <c r="C8249" t="s">
        <v>15</v>
      </c>
      <c r="D8249" t="s">
        <v>12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 t="s">
        <v>20</v>
      </c>
      <c r="K8249">
        <v>126728.27</v>
      </c>
      <c r="L8249" t="s">
        <v>18</v>
      </c>
      <c r="M8249" t="str">
        <f>IF(G8249&gt;100000, "High Value", IF(G8249&gt;50000,"Medium Value","Low Value"))</f>
        <v>High Value</v>
      </c>
    </row>
    <row r="8250" spans="1:13" x14ac:dyDescent="0.3">
      <c r="A8250">
        <v>15778049</v>
      </c>
      <c r="B8250">
        <v>633</v>
      </c>
      <c r="C8250" t="s">
        <v>15</v>
      </c>
      <c r="D8250" t="s">
        <v>14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 t="s">
        <v>21</v>
      </c>
      <c r="K8250">
        <v>30338.94</v>
      </c>
      <c r="L8250" t="s">
        <v>18</v>
      </c>
      <c r="M8250" t="str">
        <f>IF(G8250&gt;100000, "High Value", IF(G8250&gt;50000,"Medium Value","Low Value"))</f>
        <v>High Value</v>
      </c>
    </row>
    <row r="8251" spans="1:13" x14ac:dyDescent="0.3">
      <c r="A8251">
        <v>15727421</v>
      </c>
      <c r="B8251">
        <v>586</v>
      </c>
      <c r="C8251" t="s">
        <v>11</v>
      </c>
      <c r="D8251" t="s">
        <v>12</v>
      </c>
      <c r="E8251">
        <v>38</v>
      </c>
      <c r="F8251">
        <v>6</v>
      </c>
      <c r="G8251">
        <v>0</v>
      </c>
      <c r="H8251">
        <v>2</v>
      </c>
      <c r="I8251">
        <v>1</v>
      </c>
      <c r="J8251" t="s">
        <v>20</v>
      </c>
      <c r="K8251">
        <v>37935.83</v>
      </c>
      <c r="L8251" t="s">
        <v>18</v>
      </c>
      <c r="M8251" t="str">
        <f>IF(G8251&gt;100000, "High Value", IF(G8251&gt;50000,"Medium Value","Low Value"))</f>
        <v>Low Value</v>
      </c>
    </row>
    <row r="8252" spans="1:13" x14ac:dyDescent="0.3">
      <c r="A8252">
        <v>15688865</v>
      </c>
      <c r="B8252">
        <v>850</v>
      </c>
      <c r="C8252" t="s">
        <v>11</v>
      </c>
      <c r="D8252" t="s">
        <v>12</v>
      </c>
      <c r="E8252">
        <v>35</v>
      </c>
      <c r="F8252">
        <v>9</v>
      </c>
      <c r="G8252">
        <v>0</v>
      </c>
      <c r="H8252">
        <v>2</v>
      </c>
      <c r="I8252">
        <v>0</v>
      </c>
      <c r="J8252" t="s">
        <v>21</v>
      </c>
      <c r="K8252">
        <v>25329.48</v>
      </c>
      <c r="L8252" t="s">
        <v>18</v>
      </c>
      <c r="M8252" t="str">
        <f>IF(G8252&gt;100000, "High Value", IF(G8252&gt;50000,"Medium Value","Low Value"))</f>
        <v>Low Value</v>
      </c>
    </row>
    <row r="8253" spans="1:13" x14ac:dyDescent="0.3">
      <c r="A8253">
        <v>15751032</v>
      </c>
      <c r="B8253">
        <v>629</v>
      </c>
      <c r="C8253" t="s">
        <v>15</v>
      </c>
      <c r="D8253" t="s">
        <v>12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 t="s">
        <v>21</v>
      </c>
      <c r="K8253">
        <v>49676.33</v>
      </c>
      <c r="L8253" t="s">
        <v>18</v>
      </c>
      <c r="M8253" t="str">
        <f>IF(G8253&gt;100000, "High Value", IF(G8253&gt;50000,"Medium Value","Low Value"))</f>
        <v>Low Value</v>
      </c>
    </row>
    <row r="8254" spans="1:13" x14ac:dyDescent="0.3">
      <c r="A8254">
        <v>15734737</v>
      </c>
      <c r="B8254">
        <v>744</v>
      </c>
      <c r="C8254" t="s">
        <v>11</v>
      </c>
      <c r="D8254" t="s">
        <v>14</v>
      </c>
      <c r="E8254">
        <v>56</v>
      </c>
      <c r="F8254">
        <v>9</v>
      </c>
      <c r="G8254">
        <v>0</v>
      </c>
      <c r="H8254">
        <v>2</v>
      </c>
      <c r="I8254">
        <v>1</v>
      </c>
      <c r="J8254" t="s">
        <v>20</v>
      </c>
      <c r="K8254">
        <v>169498.61</v>
      </c>
      <c r="L8254" t="s">
        <v>18</v>
      </c>
      <c r="M8254" t="str">
        <f>IF(G8254&gt;100000, "High Value", IF(G8254&gt;50000,"Medium Value","Low Value"))</f>
        <v>Low Value</v>
      </c>
    </row>
    <row r="8255" spans="1:13" x14ac:dyDescent="0.3">
      <c r="A8255">
        <v>15746515</v>
      </c>
      <c r="B8255">
        <v>750</v>
      </c>
      <c r="C8255" t="s">
        <v>11</v>
      </c>
      <c r="D8255" t="s">
        <v>14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 t="s">
        <v>20</v>
      </c>
      <c r="K8255">
        <v>26500.29</v>
      </c>
      <c r="L8255" t="s">
        <v>17</v>
      </c>
      <c r="M8255" t="str">
        <f>IF(G8255&gt;100000, "High Value", IF(G8255&gt;50000,"Medium Value","Low Value"))</f>
        <v>High Value</v>
      </c>
    </row>
    <row r="8256" spans="1:13" x14ac:dyDescent="0.3">
      <c r="A8256">
        <v>15664311</v>
      </c>
      <c r="B8256">
        <v>637</v>
      </c>
      <c r="C8256" t="s">
        <v>15</v>
      </c>
      <c r="D8256" t="s">
        <v>14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 t="s">
        <v>20</v>
      </c>
      <c r="K8256">
        <v>166458.41</v>
      </c>
      <c r="L8256" t="s">
        <v>18</v>
      </c>
      <c r="M8256" t="str">
        <f>IF(G8256&gt;100000, "High Value", IF(G8256&gt;50000,"Medium Value","Low Value"))</f>
        <v>High Value</v>
      </c>
    </row>
    <row r="8257" spans="1:13" x14ac:dyDescent="0.3">
      <c r="A8257">
        <v>15708139</v>
      </c>
      <c r="B8257">
        <v>575</v>
      </c>
      <c r="C8257" t="s">
        <v>11</v>
      </c>
      <c r="D8257" t="s">
        <v>12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 t="s">
        <v>21</v>
      </c>
      <c r="K8257">
        <v>181294.39</v>
      </c>
      <c r="L8257" t="s">
        <v>18</v>
      </c>
      <c r="M8257" t="str">
        <f>IF(G8257&gt;100000, "High Value", IF(G8257&gt;50000,"Medium Value","Low Value"))</f>
        <v>High Value</v>
      </c>
    </row>
    <row r="8258" spans="1:13" x14ac:dyDescent="0.3">
      <c r="A8258">
        <v>15768574</v>
      </c>
      <c r="B8258">
        <v>671</v>
      </c>
      <c r="C8258" t="s">
        <v>13</v>
      </c>
      <c r="D8258" t="s">
        <v>14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 t="s">
        <v>20</v>
      </c>
      <c r="K8258">
        <v>21768.21</v>
      </c>
      <c r="L8258" t="s">
        <v>18</v>
      </c>
      <c r="M8258" t="str">
        <f>IF(G8258&gt;100000, "High Value", IF(G8258&gt;50000,"Medium Value","Low Value"))</f>
        <v>High Value</v>
      </c>
    </row>
    <row r="8259" spans="1:13" x14ac:dyDescent="0.3">
      <c r="A8259">
        <v>15738018</v>
      </c>
      <c r="B8259">
        <v>571</v>
      </c>
      <c r="C8259" t="s">
        <v>11</v>
      </c>
      <c r="D8259" t="s">
        <v>14</v>
      </c>
      <c r="E8259">
        <v>40</v>
      </c>
      <c r="F8259">
        <v>5</v>
      </c>
      <c r="G8259">
        <v>0</v>
      </c>
      <c r="H8259">
        <v>2</v>
      </c>
      <c r="I8259">
        <v>0</v>
      </c>
      <c r="J8259" t="s">
        <v>21</v>
      </c>
      <c r="K8259">
        <v>72849.289999999994</v>
      </c>
      <c r="L8259" t="s">
        <v>18</v>
      </c>
      <c r="M8259" t="str">
        <f>IF(G8259&gt;100000, "High Value", IF(G8259&gt;50000,"Medium Value","Low Value"))</f>
        <v>Low Value</v>
      </c>
    </row>
    <row r="8260" spans="1:13" x14ac:dyDescent="0.3">
      <c r="A8260">
        <v>15699753</v>
      </c>
      <c r="B8260">
        <v>590</v>
      </c>
      <c r="C8260" t="s">
        <v>11</v>
      </c>
      <c r="D8260" t="s">
        <v>14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 t="s">
        <v>21</v>
      </c>
      <c r="K8260">
        <v>24499.97</v>
      </c>
      <c r="L8260" t="s">
        <v>18</v>
      </c>
      <c r="M8260" t="str">
        <f>IF(G8260&gt;100000, "High Value", IF(G8260&gt;50000,"Medium Value","Low Value"))</f>
        <v>Medium Value</v>
      </c>
    </row>
    <row r="8261" spans="1:13" x14ac:dyDescent="0.3">
      <c r="A8261">
        <v>15703199</v>
      </c>
      <c r="B8261">
        <v>619</v>
      </c>
      <c r="C8261" t="s">
        <v>13</v>
      </c>
      <c r="D8261" t="s">
        <v>14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 t="s">
        <v>21</v>
      </c>
      <c r="K8261">
        <v>98994.92</v>
      </c>
      <c r="L8261" t="s">
        <v>18</v>
      </c>
      <c r="M8261" t="str">
        <f>IF(G8261&gt;100000, "High Value", IF(G8261&gt;50000,"Medium Value","Low Value"))</f>
        <v>Medium Value</v>
      </c>
    </row>
    <row r="8262" spans="1:13" x14ac:dyDescent="0.3">
      <c r="A8262">
        <v>15627830</v>
      </c>
      <c r="B8262">
        <v>640</v>
      </c>
      <c r="C8262" t="s">
        <v>15</v>
      </c>
      <c r="D8262" t="s">
        <v>12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 t="s">
        <v>20</v>
      </c>
      <c r="K8262">
        <v>141446.01</v>
      </c>
      <c r="L8262" t="s">
        <v>18</v>
      </c>
      <c r="M8262" t="str">
        <f>IF(G8262&gt;100000, "High Value", IF(G8262&gt;50000,"Medium Value","Low Value"))</f>
        <v>Low Value</v>
      </c>
    </row>
    <row r="8263" spans="1:13" x14ac:dyDescent="0.3">
      <c r="A8263">
        <v>15570855</v>
      </c>
      <c r="B8263">
        <v>670</v>
      </c>
      <c r="C8263" t="s">
        <v>11</v>
      </c>
      <c r="D8263" t="s">
        <v>14</v>
      </c>
      <c r="E8263">
        <v>38</v>
      </c>
      <c r="F8263">
        <v>7</v>
      </c>
      <c r="G8263">
        <v>0</v>
      </c>
      <c r="H8263">
        <v>2</v>
      </c>
      <c r="I8263">
        <v>1</v>
      </c>
      <c r="J8263" t="s">
        <v>20</v>
      </c>
      <c r="K8263">
        <v>77864.41</v>
      </c>
      <c r="L8263" t="s">
        <v>18</v>
      </c>
      <c r="M8263" t="str">
        <f>IF(G8263&gt;100000, "High Value", IF(G8263&gt;50000,"Medium Value","Low Value"))</f>
        <v>Low Value</v>
      </c>
    </row>
    <row r="8264" spans="1:13" x14ac:dyDescent="0.3">
      <c r="A8264">
        <v>15772503</v>
      </c>
      <c r="B8264">
        <v>737</v>
      </c>
      <c r="C8264" t="s">
        <v>11</v>
      </c>
      <c r="D8264" t="s">
        <v>12</v>
      </c>
      <c r="E8264">
        <v>33</v>
      </c>
      <c r="F8264">
        <v>4</v>
      </c>
      <c r="G8264">
        <v>0</v>
      </c>
      <c r="H8264">
        <v>2</v>
      </c>
      <c r="I8264">
        <v>1</v>
      </c>
      <c r="J8264" t="s">
        <v>21</v>
      </c>
      <c r="K8264">
        <v>115115.32</v>
      </c>
      <c r="L8264" t="s">
        <v>18</v>
      </c>
      <c r="M8264" t="str">
        <f>IF(G8264&gt;100000, "High Value", IF(G8264&gt;50000,"Medium Value","Low Value"))</f>
        <v>Low Value</v>
      </c>
    </row>
    <row r="8265" spans="1:13" x14ac:dyDescent="0.3">
      <c r="A8265">
        <v>15584453</v>
      </c>
      <c r="B8265">
        <v>555</v>
      </c>
      <c r="C8265" t="s">
        <v>13</v>
      </c>
      <c r="D8265" t="s">
        <v>14</v>
      </c>
      <c r="E8265">
        <v>32</v>
      </c>
      <c r="F8265">
        <v>10</v>
      </c>
      <c r="G8265">
        <v>0</v>
      </c>
      <c r="H8265">
        <v>2</v>
      </c>
      <c r="I8265">
        <v>0</v>
      </c>
      <c r="J8265" t="s">
        <v>20</v>
      </c>
      <c r="K8265">
        <v>168605.96</v>
      </c>
      <c r="L8265" t="s">
        <v>18</v>
      </c>
      <c r="M8265" t="str">
        <f>IF(G8265&gt;100000, "High Value", IF(G8265&gt;50000,"Medium Value","Low Value"))</f>
        <v>Low Value</v>
      </c>
    </row>
    <row r="8266" spans="1:13" x14ac:dyDescent="0.3">
      <c r="A8266">
        <v>15710111</v>
      </c>
      <c r="B8266">
        <v>742</v>
      </c>
      <c r="C8266" t="s">
        <v>11</v>
      </c>
      <c r="D8266" t="s">
        <v>14</v>
      </c>
      <c r="E8266">
        <v>33</v>
      </c>
      <c r="F8266">
        <v>6</v>
      </c>
      <c r="G8266">
        <v>0</v>
      </c>
      <c r="H8266">
        <v>2</v>
      </c>
      <c r="I8266">
        <v>0</v>
      </c>
      <c r="J8266" t="s">
        <v>21</v>
      </c>
      <c r="K8266">
        <v>38550.400000000001</v>
      </c>
      <c r="L8266" t="s">
        <v>18</v>
      </c>
      <c r="M8266" t="str">
        <f>IF(G8266&gt;100000, "High Value", IF(G8266&gt;50000,"Medium Value","Low Value"))</f>
        <v>Low Value</v>
      </c>
    </row>
    <row r="8267" spans="1:13" x14ac:dyDescent="0.3">
      <c r="A8267">
        <v>15618562</v>
      </c>
      <c r="B8267">
        <v>618</v>
      </c>
      <c r="C8267" t="s">
        <v>15</v>
      </c>
      <c r="D8267" t="s">
        <v>12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 t="s">
        <v>21</v>
      </c>
      <c r="K8267">
        <v>160618.60999999999</v>
      </c>
      <c r="L8267" t="s">
        <v>17</v>
      </c>
      <c r="M8267" t="str">
        <f>IF(G8267&gt;100000, "High Value", IF(G8267&gt;50000,"Medium Value","Low Value"))</f>
        <v>High Value</v>
      </c>
    </row>
    <row r="8268" spans="1:13" x14ac:dyDescent="0.3">
      <c r="A8268">
        <v>15706764</v>
      </c>
      <c r="B8268">
        <v>560</v>
      </c>
      <c r="C8268" t="s">
        <v>11</v>
      </c>
      <c r="D8268" t="s">
        <v>12</v>
      </c>
      <c r="E8268">
        <v>35</v>
      </c>
      <c r="F8268">
        <v>1</v>
      </c>
      <c r="G8268">
        <v>0</v>
      </c>
      <c r="H8268">
        <v>2</v>
      </c>
      <c r="I8268">
        <v>1</v>
      </c>
      <c r="J8268" t="s">
        <v>21</v>
      </c>
      <c r="K8268">
        <v>3701.63</v>
      </c>
      <c r="L8268" t="s">
        <v>18</v>
      </c>
      <c r="M8268" t="str">
        <f>IF(G8268&gt;100000, "High Value", IF(G8268&gt;50000,"Medium Value","Low Value"))</f>
        <v>Low Value</v>
      </c>
    </row>
    <row r="8269" spans="1:13" x14ac:dyDescent="0.3">
      <c r="A8269">
        <v>15798737</v>
      </c>
      <c r="B8269">
        <v>654</v>
      </c>
      <c r="C8269" t="s">
        <v>11</v>
      </c>
      <c r="D8269" t="s">
        <v>14</v>
      </c>
      <c r="E8269">
        <v>38</v>
      </c>
      <c r="F8269">
        <v>8</v>
      </c>
      <c r="G8269">
        <v>0</v>
      </c>
      <c r="H8269">
        <v>2</v>
      </c>
      <c r="I8269">
        <v>1</v>
      </c>
      <c r="J8269" t="s">
        <v>21</v>
      </c>
      <c r="K8269">
        <v>88659.44</v>
      </c>
      <c r="L8269" t="s">
        <v>18</v>
      </c>
      <c r="M8269" t="str">
        <f>IF(G8269&gt;100000, "High Value", IF(G8269&gt;50000,"Medium Value","Low Value"))</f>
        <v>Low Value</v>
      </c>
    </row>
    <row r="8270" spans="1:13" x14ac:dyDescent="0.3">
      <c r="A8270">
        <v>15712608</v>
      </c>
      <c r="B8270">
        <v>787</v>
      </c>
      <c r="C8270" t="s">
        <v>15</v>
      </c>
      <c r="D8270" t="s">
        <v>12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 t="s">
        <v>20</v>
      </c>
      <c r="K8270">
        <v>44273.91</v>
      </c>
      <c r="L8270" t="s">
        <v>18</v>
      </c>
      <c r="M8270" t="str">
        <f>IF(G8270&gt;100000, "High Value", IF(G8270&gt;50000,"Medium Value","Low Value"))</f>
        <v>Medium Value</v>
      </c>
    </row>
    <row r="8271" spans="1:13" x14ac:dyDescent="0.3">
      <c r="A8271">
        <v>15636736</v>
      </c>
      <c r="B8271">
        <v>611</v>
      </c>
      <c r="C8271" t="s">
        <v>11</v>
      </c>
      <c r="D8271" t="s">
        <v>12</v>
      </c>
      <c r="E8271">
        <v>53</v>
      </c>
      <c r="F8271">
        <v>7</v>
      </c>
      <c r="G8271">
        <v>0</v>
      </c>
      <c r="H8271">
        <v>2</v>
      </c>
      <c r="I8271">
        <v>0</v>
      </c>
      <c r="J8271" t="s">
        <v>20</v>
      </c>
      <c r="K8271">
        <v>156495.39000000001</v>
      </c>
      <c r="L8271" t="s">
        <v>17</v>
      </c>
      <c r="M8271" t="str">
        <f>IF(G8271&gt;100000, "High Value", IF(G8271&gt;50000,"Medium Value","Low Value"))</f>
        <v>Low Value</v>
      </c>
    </row>
    <row r="8272" spans="1:13" x14ac:dyDescent="0.3">
      <c r="A8272">
        <v>15703544</v>
      </c>
      <c r="B8272">
        <v>559</v>
      </c>
      <c r="C8272" t="s">
        <v>13</v>
      </c>
      <c r="D8272" t="s">
        <v>14</v>
      </c>
      <c r="E8272">
        <v>34</v>
      </c>
      <c r="F8272">
        <v>0</v>
      </c>
      <c r="G8272">
        <v>0</v>
      </c>
      <c r="H8272">
        <v>1</v>
      </c>
      <c r="I8272">
        <v>1</v>
      </c>
      <c r="J8272" t="s">
        <v>21</v>
      </c>
      <c r="K8272">
        <v>182988.94</v>
      </c>
      <c r="L8272" t="s">
        <v>18</v>
      </c>
      <c r="M8272" t="str">
        <f>IF(G8272&gt;100000, "High Value", IF(G8272&gt;50000,"Medium Value","Low Value"))</f>
        <v>Low Value</v>
      </c>
    </row>
    <row r="8273" spans="1:13" x14ac:dyDescent="0.3">
      <c r="A8273">
        <v>15815645</v>
      </c>
      <c r="B8273">
        <v>481</v>
      </c>
      <c r="C8273" t="s">
        <v>11</v>
      </c>
      <c r="D8273" t="s">
        <v>14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 t="s">
        <v>20</v>
      </c>
      <c r="K8273">
        <v>175082.2</v>
      </c>
      <c r="L8273" t="s">
        <v>18</v>
      </c>
      <c r="M8273" t="str">
        <f>IF(G8273&gt;100000, "High Value", IF(G8273&gt;50000,"Medium Value","Low Value"))</f>
        <v>High Value</v>
      </c>
    </row>
    <row r="8274" spans="1:13" x14ac:dyDescent="0.3">
      <c r="A8274">
        <v>15705739</v>
      </c>
      <c r="B8274">
        <v>753</v>
      </c>
      <c r="C8274" t="s">
        <v>15</v>
      </c>
      <c r="D8274" t="s">
        <v>14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 t="s">
        <v>21</v>
      </c>
      <c r="K8274">
        <v>148811.14000000001</v>
      </c>
      <c r="L8274" t="s">
        <v>18</v>
      </c>
      <c r="M8274" t="str">
        <f>IF(G8274&gt;100000, "High Value", IF(G8274&gt;50000,"Medium Value","Low Value"))</f>
        <v>High Value</v>
      </c>
    </row>
    <row r="8275" spans="1:13" x14ac:dyDescent="0.3">
      <c r="A8275">
        <v>15709643</v>
      </c>
      <c r="B8275">
        <v>675</v>
      </c>
      <c r="C8275" t="s">
        <v>11</v>
      </c>
      <c r="D8275" t="s">
        <v>14</v>
      </c>
      <c r="E8275">
        <v>32</v>
      </c>
      <c r="F8275">
        <v>1</v>
      </c>
      <c r="G8275">
        <v>0</v>
      </c>
      <c r="H8275">
        <v>3</v>
      </c>
      <c r="I8275">
        <v>1</v>
      </c>
      <c r="J8275" t="s">
        <v>21</v>
      </c>
      <c r="K8275">
        <v>85901.09</v>
      </c>
      <c r="L8275" t="s">
        <v>18</v>
      </c>
      <c r="M8275" t="str">
        <f>IF(G8275&gt;100000, "High Value", IF(G8275&gt;50000,"Medium Value","Low Value"))</f>
        <v>Low Value</v>
      </c>
    </row>
    <row r="8276" spans="1:13" x14ac:dyDescent="0.3">
      <c r="A8276">
        <v>15669805</v>
      </c>
      <c r="B8276">
        <v>748</v>
      </c>
      <c r="C8276" t="s">
        <v>15</v>
      </c>
      <c r="D8276" t="s">
        <v>12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 t="s">
        <v>21</v>
      </c>
      <c r="K8276">
        <v>199255.32</v>
      </c>
      <c r="L8276" t="s">
        <v>18</v>
      </c>
      <c r="M8276" t="str">
        <f>IF(G8276&gt;100000, "High Value", IF(G8276&gt;50000,"Medium Value","Low Value"))</f>
        <v>Medium Value</v>
      </c>
    </row>
    <row r="8277" spans="1:13" x14ac:dyDescent="0.3">
      <c r="A8277">
        <v>15737489</v>
      </c>
      <c r="B8277">
        <v>610</v>
      </c>
      <c r="C8277" t="s">
        <v>13</v>
      </c>
      <c r="D8277" t="s">
        <v>12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 t="s">
        <v>21</v>
      </c>
      <c r="K8277">
        <v>107973.44</v>
      </c>
      <c r="L8277" t="s">
        <v>18</v>
      </c>
      <c r="M8277" t="str">
        <f>IF(G8277&gt;100000, "High Value", IF(G8277&gt;50000,"Medium Value","Low Value"))</f>
        <v>High Value</v>
      </c>
    </row>
    <row r="8278" spans="1:13" x14ac:dyDescent="0.3">
      <c r="A8278">
        <v>15775131</v>
      </c>
      <c r="B8278">
        <v>580</v>
      </c>
      <c r="C8278" t="s">
        <v>13</v>
      </c>
      <c r="D8278" t="s">
        <v>14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 t="s">
        <v>20</v>
      </c>
      <c r="K8278">
        <v>128028.6</v>
      </c>
      <c r="L8278" t="s">
        <v>18</v>
      </c>
      <c r="M8278" t="str">
        <f>IF(G8278&gt;100000, "High Value", IF(G8278&gt;50000,"Medium Value","Low Value"))</f>
        <v>High Value</v>
      </c>
    </row>
    <row r="8279" spans="1:13" x14ac:dyDescent="0.3">
      <c r="A8279">
        <v>15765283</v>
      </c>
      <c r="B8279">
        <v>624</v>
      </c>
      <c r="C8279" t="s">
        <v>15</v>
      </c>
      <c r="D8279" t="s">
        <v>12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 t="s">
        <v>21</v>
      </c>
      <c r="K8279">
        <v>104610.86</v>
      </c>
      <c r="L8279" t="s">
        <v>18</v>
      </c>
      <c r="M8279" t="str">
        <f>IF(G8279&gt;100000, "High Value", IF(G8279&gt;50000,"Medium Value","Low Value"))</f>
        <v>High Value</v>
      </c>
    </row>
    <row r="8280" spans="1:13" x14ac:dyDescent="0.3">
      <c r="A8280">
        <v>15628715</v>
      </c>
      <c r="B8280">
        <v>709</v>
      </c>
      <c r="C8280" t="s">
        <v>11</v>
      </c>
      <c r="D8280" t="s">
        <v>12</v>
      </c>
      <c r="E8280">
        <v>36</v>
      </c>
      <c r="F8280">
        <v>8</v>
      </c>
      <c r="G8280">
        <v>0</v>
      </c>
      <c r="H8280">
        <v>2</v>
      </c>
      <c r="I8280">
        <v>1</v>
      </c>
      <c r="J8280" t="s">
        <v>20</v>
      </c>
      <c r="K8280">
        <v>69676.55</v>
      </c>
      <c r="L8280" t="s">
        <v>18</v>
      </c>
      <c r="M8280" t="str">
        <f>IF(G8280&gt;100000, "High Value", IF(G8280&gt;50000,"Medium Value","Low Value"))</f>
        <v>Low Value</v>
      </c>
    </row>
    <row r="8281" spans="1:13" x14ac:dyDescent="0.3">
      <c r="A8281">
        <v>15813283</v>
      </c>
      <c r="B8281">
        <v>605</v>
      </c>
      <c r="C8281" t="s">
        <v>11</v>
      </c>
      <c r="D8281" t="s">
        <v>12</v>
      </c>
      <c r="E8281">
        <v>34</v>
      </c>
      <c r="F8281">
        <v>2</v>
      </c>
      <c r="G8281">
        <v>0</v>
      </c>
      <c r="H8281">
        <v>1</v>
      </c>
      <c r="I8281">
        <v>0</v>
      </c>
      <c r="J8281" t="s">
        <v>21</v>
      </c>
      <c r="K8281">
        <v>35982.42</v>
      </c>
      <c r="L8281" t="s">
        <v>18</v>
      </c>
      <c r="M8281" t="str">
        <f>IF(G8281&gt;100000, "High Value", IF(G8281&gt;50000,"Medium Value","Low Value"))</f>
        <v>Low Value</v>
      </c>
    </row>
    <row r="8282" spans="1:13" x14ac:dyDescent="0.3">
      <c r="A8282">
        <v>15745716</v>
      </c>
      <c r="B8282">
        <v>706</v>
      </c>
      <c r="C8282" t="s">
        <v>13</v>
      </c>
      <c r="D8282" t="s">
        <v>14</v>
      </c>
      <c r="E8282">
        <v>53</v>
      </c>
      <c r="F8282">
        <v>7</v>
      </c>
      <c r="G8282">
        <v>0</v>
      </c>
      <c r="H8282">
        <v>2</v>
      </c>
      <c r="I8282">
        <v>0</v>
      </c>
      <c r="J8282" t="s">
        <v>20</v>
      </c>
      <c r="K8282">
        <v>117939.17</v>
      </c>
      <c r="L8282" t="s">
        <v>18</v>
      </c>
      <c r="M8282" t="str">
        <f>IF(G8282&gt;100000, "High Value", IF(G8282&gt;50000,"Medium Value","Low Value"))</f>
        <v>Low Value</v>
      </c>
    </row>
    <row r="8283" spans="1:13" x14ac:dyDescent="0.3">
      <c r="A8283">
        <v>15598485</v>
      </c>
      <c r="B8283">
        <v>567</v>
      </c>
      <c r="C8283" t="s">
        <v>13</v>
      </c>
      <c r="D8283" t="s">
        <v>14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 t="s">
        <v>20</v>
      </c>
      <c r="K8283">
        <v>95140.62</v>
      </c>
      <c r="L8283" t="s">
        <v>18</v>
      </c>
      <c r="M8283" t="str">
        <f>IF(G8283&gt;100000, "High Value", IF(G8283&gt;50000,"Medium Value","Low Value"))</f>
        <v>Low Value</v>
      </c>
    </row>
    <row r="8284" spans="1:13" x14ac:dyDescent="0.3">
      <c r="A8284">
        <v>15696552</v>
      </c>
      <c r="B8284">
        <v>747</v>
      </c>
      <c r="C8284" t="s">
        <v>11</v>
      </c>
      <c r="D8284" t="s">
        <v>12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 t="s">
        <v>21</v>
      </c>
      <c r="K8284">
        <v>167682.57</v>
      </c>
      <c r="L8284" t="s">
        <v>18</v>
      </c>
      <c r="M8284" t="str">
        <f>IF(G8284&gt;100000, "High Value", IF(G8284&gt;50000,"Medium Value","Low Value"))</f>
        <v>Medium Value</v>
      </c>
    </row>
    <row r="8285" spans="1:13" x14ac:dyDescent="0.3">
      <c r="A8285">
        <v>15754569</v>
      </c>
      <c r="B8285">
        <v>664</v>
      </c>
      <c r="C8285" t="s">
        <v>11</v>
      </c>
      <c r="D8285" t="s">
        <v>14</v>
      </c>
      <c r="E8285">
        <v>57</v>
      </c>
      <c r="F8285">
        <v>1</v>
      </c>
      <c r="G8285">
        <v>0</v>
      </c>
      <c r="H8285">
        <v>2</v>
      </c>
      <c r="I8285">
        <v>1</v>
      </c>
      <c r="J8285" t="s">
        <v>20</v>
      </c>
      <c r="K8285">
        <v>56562.57</v>
      </c>
      <c r="L8285" t="s">
        <v>18</v>
      </c>
      <c r="M8285" t="str">
        <f>IF(G8285&gt;100000, "High Value", IF(G8285&gt;50000,"Medium Value","Low Value"))</f>
        <v>Low Value</v>
      </c>
    </row>
    <row r="8286" spans="1:13" x14ac:dyDescent="0.3">
      <c r="A8286">
        <v>15701741</v>
      </c>
      <c r="B8286">
        <v>711</v>
      </c>
      <c r="C8286" t="s">
        <v>11</v>
      </c>
      <c r="D8286" t="s">
        <v>12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 t="s">
        <v>21</v>
      </c>
      <c r="K8286">
        <v>90305.97</v>
      </c>
      <c r="L8286" t="s">
        <v>18</v>
      </c>
      <c r="M8286" t="str">
        <f>IF(G8286&gt;100000, "High Value", IF(G8286&gt;50000,"Medium Value","Low Value"))</f>
        <v>High Value</v>
      </c>
    </row>
    <row r="8287" spans="1:13" x14ac:dyDescent="0.3">
      <c r="A8287">
        <v>15572631</v>
      </c>
      <c r="B8287">
        <v>609</v>
      </c>
      <c r="C8287" t="s">
        <v>11</v>
      </c>
      <c r="D8287" t="s">
        <v>14</v>
      </c>
      <c r="E8287">
        <v>25</v>
      </c>
      <c r="F8287">
        <v>10</v>
      </c>
      <c r="G8287">
        <v>0</v>
      </c>
      <c r="H8287">
        <v>1</v>
      </c>
      <c r="I8287">
        <v>0</v>
      </c>
      <c r="J8287" t="s">
        <v>20</v>
      </c>
      <c r="K8287">
        <v>109895.16</v>
      </c>
      <c r="L8287" t="s">
        <v>18</v>
      </c>
      <c r="M8287" t="str">
        <f>IF(G8287&gt;100000, "High Value", IF(G8287&gt;50000,"Medium Value","Low Value"))</f>
        <v>Low Value</v>
      </c>
    </row>
    <row r="8288" spans="1:13" x14ac:dyDescent="0.3">
      <c r="A8288">
        <v>15636069</v>
      </c>
      <c r="B8288">
        <v>632</v>
      </c>
      <c r="C8288" t="s">
        <v>13</v>
      </c>
      <c r="D8288" t="s">
        <v>14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 t="s">
        <v>21</v>
      </c>
      <c r="K8288">
        <v>1843.24</v>
      </c>
      <c r="L8288" t="s">
        <v>18</v>
      </c>
      <c r="M8288" t="str">
        <f>IF(G8288&gt;100000, "High Value", IF(G8288&gt;50000,"Medium Value","Low Value"))</f>
        <v>High Value</v>
      </c>
    </row>
    <row r="8289" spans="1:13" x14ac:dyDescent="0.3">
      <c r="A8289">
        <v>15682467</v>
      </c>
      <c r="B8289">
        <v>725</v>
      </c>
      <c r="C8289" t="s">
        <v>11</v>
      </c>
      <c r="D8289" t="s">
        <v>12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 t="s">
        <v>20</v>
      </c>
      <c r="K8289">
        <v>102747.02</v>
      </c>
      <c r="L8289" t="s">
        <v>18</v>
      </c>
      <c r="M8289" t="str">
        <f>IF(G8289&gt;100000, "High Value", IF(G8289&gt;50000,"Medium Value","Low Value"))</f>
        <v>High Value</v>
      </c>
    </row>
    <row r="8290" spans="1:13" x14ac:dyDescent="0.3">
      <c r="A8290">
        <v>15790744</v>
      </c>
      <c r="B8290">
        <v>850</v>
      </c>
      <c r="C8290" t="s">
        <v>11</v>
      </c>
      <c r="D8290" t="s">
        <v>12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 t="s">
        <v>21</v>
      </c>
      <c r="K8290">
        <v>97465.89</v>
      </c>
      <c r="L8290" t="s">
        <v>18</v>
      </c>
      <c r="M8290" t="str">
        <f>IF(G8290&gt;100000, "High Value", IF(G8290&gt;50000,"Medium Value","Low Value"))</f>
        <v>Medium Value</v>
      </c>
    </row>
    <row r="8291" spans="1:13" x14ac:dyDescent="0.3">
      <c r="A8291">
        <v>15625023</v>
      </c>
      <c r="B8291">
        <v>682</v>
      </c>
      <c r="C8291" t="s">
        <v>11</v>
      </c>
      <c r="D8291" t="s">
        <v>14</v>
      </c>
      <c r="E8291">
        <v>40</v>
      </c>
      <c r="F8291">
        <v>4</v>
      </c>
      <c r="G8291">
        <v>0</v>
      </c>
      <c r="H8291">
        <v>1</v>
      </c>
      <c r="I8291">
        <v>0</v>
      </c>
      <c r="J8291" t="s">
        <v>20</v>
      </c>
      <c r="K8291">
        <v>105352.55</v>
      </c>
      <c r="L8291" t="s">
        <v>18</v>
      </c>
      <c r="M8291" t="str">
        <f>IF(G8291&gt;100000, "High Value", IF(G8291&gt;50000,"Medium Value","Low Value"))</f>
        <v>Low Value</v>
      </c>
    </row>
    <row r="8292" spans="1:13" x14ac:dyDescent="0.3">
      <c r="A8292">
        <v>15731267</v>
      </c>
      <c r="B8292">
        <v>797</v>
      </c>
      <c r="C8292" t="s">
        <v>11</v>
      </c>
      <c r="D8292" t="s">
        <v>14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 t="s">
        <v>21</v>
      </c>
      <c r="K8292">
        <v>85801.77</v>
      </c>
      <c r="L8292" t="s">
        <v>18</v>
      </c>
      <c r="M8292" t="str">
        <f>IF(G8292&gt;100000, "High Value", IF(G8292&gt;50000,"Medium Value","Low Value"))</f>
        <v>Medium Value</v>
      </c>
    </row>
    <row r="8293" spans="1:13" x14ac:dyDescent="0.3">
      <c r="A8293">
        <v>15742879</v>
      </c>
      <c r="B8293">
        <v>668</v>
      </c>
      <c r="C8293" t="s">
        <v>13</v>
      </c>
      <c r="D8293" t="s">
        <v>14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 t="s">
        <v>20</v>
      </c>
      <c r="K8293">
        <v>69370.05</v>
      </c>
      <c r="L8293" t="s">
        <v>18</v>
      </c>
      <c r="M8293" t="str">
        <f>IF(G8293&gt;100000, "High Value", IF(G8293&gt;50000,"Medium Value","Low Value"))</f>
        <v>High Value</v>
      </c>
    </row>
    <row r="8294" spans="1:13" x14ac:dyDescent="0.3">
      <c r="A8294">
        <v>15757015</v>
      </c>
      <c r="B8294">
        <v>783</v>
      </c>
      <c r="C8294" t="s">
        <v>15</v>
      </c>
      <c r="D8294" t="s">
        <v>12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 t="s">
        <v>21</v>
      </c>
      <c r="K8294">
        <v>176945.96</v>
      </c>
      <c r="L8294" t="s">
        <v>18</v>
      </c>
      <c r="M8294" t="str">
        <f>IF(G8294&gt;100000, "High Value", IF(G8294&gt;50000,"Medium Value","Low Value"))</f>
        <v>High Value</v>
      </c>
    </row>
    <row r="8295" spans="1:13" x14ac:dyDescent="0.3">
      <c r="A8295">
        <v>15770711</v>
      </c>
      <c r="B8295">
        <v>766</v>
      </c>
      <c r="C8295" t="s">
        <v>15</v>
      </c>
      <c r="D8295" t="s">
        <v>12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 t="s">
        <v>20</v>
      </c>
      <c r="K8295">
        <v>21597.200000000001</v>
      </c>
      <c r="L8295" t="s">
        <v>18</v>
      </c>
      <c r="M8295" t="str">
        <f>IF(G8295&gt;100000, "High Value", IF(G8295&gt;50000,"Medium Value","Low Value"))</f>
        <v>Medium Value</v>
      </c>
    </row>
    <row r="8296" spans="1:13" x14ac:dyDescent="0.3">
      <c r="A8296">
        <v>15569430</v>
      </c>
      <c r="B8296">
        <v>704</v>
      </c>
      <c r="C8296" t="s">
        <v>13</v>
      </c>
      <c r="D8296" t="s">
        <v>12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 t="s">
        <v>21</v>
      </c>
      <c r="K8296">
        <v>152039.67000000001</v>
      </c>
      <c r="L8296" t="s">
        <v>18</v>
      </c>
      <c r="M8296" t="str">
        <f>IF(G8296&gt;100000, "High Value", IF(G8296&gt;50000,"Medium Value","Low Value"))</f>
        <v>High Value</v>
      </c>
    </row>
    <row r="8297" spans="1:13" x14ac:dyDescent="0.3">
      <c r="A8297">
        <v>15617304</v>
      </c>
      <c r="B8297">
        <v>722</v>
      </c>
      <c r="C8297" t="s">
        <v>11</v>
      </c>
      <c r="D8297" t="s">
        <v>14</v>
      </c>
      <c r="E8297">
        <v>40</v>
      </c>
      <c r="F8297">
        <v>6</v>
      </c>
      <c r="G8297">
        <v>0</v>
      </c>
      <c r="H8297">
        <v>2</v>
      </c>
      <c r="I8297">
        <v>1</v>
      </c>
      <c r="J8297" t="s">
        <v>20</v>
      </c>
      <c r="K8297">
        <v>111893.09</v>
      </c>
      <c r="L8297" t="s">
        <v>18</v>
      </c>
      <c r="M8297" t="str">
        <f>IF(G8297&gt;100000, "High Value", IF(G8297&gt;50000,"Medium Value","Low Value"))</f>
        <v>Low Value</v>
      </c>
    </row>
    <row r="8298" spans="1:13" x14ac:dyDescent="0.3">
      <c r="A8298">
        <v>15704466</v>
      </c>
      <c r="B8298">
        <v>692</v>
      </c>
      <c r="C8298" t="s">
        <v>11</v>
      </c>
      <c r="D8298" t="s">
        <v>12</v>
      </c>
      <c r="E8298">
        <v>34</v>
      </c>
      <c r="F8298">
        <v>7</v>
      </c>
      <c r="G8298">
        <v>0</v>
      </c>
      <c r="H8298">
        <v>2</v>
      </c>
      <c r="I8298">
        <v>1</v>
      </c>
      <c r="J8298" t="s">
        <v>21</v>
      </c>
      <c r="K8298">
        <v>195074.62</v>
      </c>
      <c r="L8298" t="s">
        <v>18</v>
      </c>
      <c r="M8298" t="str">
        <f>IF(G8298&gt;100000, "High Value", IF(G8298&gt;50000,"Medium Value","Low Value"))</f>
        <v>Low Value</v>
      </c>
    </row>
    <row r="8299" spans="1:13" x14ac:dyDescent="0.3">
      <c r="A8299">
        <v>15664681</v>
      </c>
      <c r="B8299">
        <v>584</v>
      </c>
      <c r="C8299" t="s">
        <v>11</v>
      </c>
      <c r="D8299" t="s">
        <v>12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 t="s">
        <v>21</v>
      </c>
      <c r="K8299">
        <v>15959.01</v>
      </c>
      <c r="L8299" t="s">
        <v>18</v>
      </c>
      <c r="M8299" t="str">
        <f>IF(G8299&gt;100000, "High Value", IF(G8299&gt;50000,"Medium Value","Low Value"))</f>
        <v>High Value</v>
      </c>
    </row>
    <row r="8300" spans="1:13" x14ac:dyDescent="0.3">
      <c r="A8300">
        <v>15605534</v>
      </c>
      <c r="B8300">
        <v>644</v>
      </c>
      <c r="C8300" t="s">
        <v>15</v>
      </c>
      <c r="D8300" t="s">
        <v>12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 t="s">
        <v>21</v>
      </c>
      <c r="K8300">
        <v>72628.84</v>
      </c>
      <c r="L8300" t="s">
        <v>17</v>
      </c>
      <c r="M8300" t="str">
        <f>IF(G8300&gt;100000, "High Value", IF(G8300&gt;50000,"Medium Value","Low Value"))</f>
        <v>Medium Value</v>
      </c>
    </row>
    <row r="8301" spans="1:13" x14ac:dyDescent="0.3">
      <c r="A8301">
        <v>15792473</v>
      </c>
      <c r="B8301">
        <v>598</v>
      </c>
      <c r="C8301" t="s">
        <v>15</v>
      </c>
      <c r="D8301" t="s">
        <v>12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 t="s">
        <v>20</v>
      </c>
      <c r="K8301">
        <v>64157.24</v>
      </c>
      <c r="L8301" t="s">
        <v>17</v>
      </c>
      <c r="M8301" t="str">
        <f>IF(G8301&gt;100000, "High Value", IF(G8301&gt;50000,"Medium Value","Low Value"))</f>
        <v>Medium Value</v>
      </c>
    </row>
    <row r="8302" spans="1:13" x14ac:dyDescent="0.3">
      <c r="A8302">
        <v>15802625</v>
      </c>
      <c r="B8302">
        <v>733</v>
      </c>
      <c r="C8302" t="s">
        <v>15</v>
      </c>
      <c r="D8302" t="s">
        <v>14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 t="s">
        <v>20</v>
      </c>
      <c r="K8302">
        <v>23860.5</v>
      </c>
      <c r="L8302" t="s">
        <v>18</v>
      </c>
      <c r="M8302" t="str">
        <f>IF(G8302&gt;100000, "High Value", IF(G8302&gt;50000,"Medium Value","Low Value"))</f>
        <v>Medium Value</v>
      </c>
    </row>
    <row r="8303" spans="1:13" x14ac:dyDescent="0.3">
      <c r="A8303">
        <v>15766017</v>
      </c>
      <c r="B8303">
        <v>615</v>
      </c>
      <c r="C8303" t="s">
        <v>15</v>
      </c>
      <c r="D8303" t="s">
        <v>14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 t="s">
        <v>20</v>
      </c>
      <c r="K8303">
        <v>85687.09</v>
      </c>
      <c r="L8303" t="s">
        <v>17</v>
      </c>
      <c r="M8303" t="str">
        <f>IF(G8303&gt;100000, "High Value", IF(G8303&gt;50000,"Medium Value","Low Value"))</f>
        <v>Medium Value</v>
      </c>
    </row>
    <row r="8304" spans="1:13" x14ac:dyDescent="0.3">
      <c r="A8304">
        <v>15762172</v>
      </c>
      <c r="B8304">
        <v>850</v>
      </c>
      <c r="C8304" t="s">
        <v>11</v>
      </c>
      <c r="D8304" t="s">
        <v>12</v>
      </c>
      <c r="E8304">
        <v>39</v>
      </c>
      <c r="F8304">
        <v>2</v>
      </c>
      <c r="G8304">
        <v>0</v>
      </c>
      <c r="H8304">
        <v>2</v>
      </c>
      <c r="I8304">
        <v>1</v>
      </c>
      <c r="J8304" t="s">
        <v>21</v>
      </c>
      <c r="K8304">
        <v>179451.42</v>
      </c>
      <c r="L8304" t="s">
        <v>18</v>
      </c>
      <c r="M8304" t="str">
        <f>IF(G8304&gt;100000, "High Value", IF(G8304&gt;50000,"Medium Value","Low Value"))</f>
        <v>Low Value</v>
      </c>
    </row>
    <row r="8305" spans="1:13" x14ac:dyDescent="0.3">
      <c r="A8305">
        <v>15728333</v>
      </c>
      <c r="B8305">
        <v>521</v>
      </c>
      <c r="C8305" t="s">
        <v>11</v>
      </c>
      <c r="D8305" t="s">
        <v>14</v>
      </c>
      <c r="E8305">
        <v>43</v>
      </c>
      <c r="F8305">
        <v>8</v>
      </c>
      <c r="G8305">
        <v>0</v>
      </c>
      <c r="H8305">
        <v>1</v>
      </c>
      <c r="I8305">
        <v>1</v>
      </c>
      <c r="J8305" t="s">
        <v>20</v>
      </c>
      <c r="K8305">
        <v>93180.09</v>
      </c>
      <c r="L8305" t="s">
        <v>18</v>
      </c>
      <c r="M8305" t="str">
        <f>IF(G8305&gt;100000, "High Value", IF(G8305&gt;50000,"Medium Value","Low Value"))</f>
        <v>Low Value</v>
      </c>
    </row>
    <row r="8306" spans="1:13" x14ac:dyDescent="0.3">
      <c r="A8306">
        <v>15792868</v>
      </c>
      <c r="B8306">
        <v>675</v>
      </c>
      <c r="C8306" t="s">
        <v>11</v>
      </c>
      <c r="D8306" t="s">
        <v>14</v>
      </c>
      <c r="E8306">
        <v>69</v>
      </c>
      <c r="F8306">
        <v>1</v>
      </c>
      <c r="G8306">
        <v>0</v>
      </c>
      <c r="H8306">
        <v>2</v>
      </c>
      <c r="I8306">
        <v>1</v>
      </c>
      <c r="J8306" t="s">
        <v>21</v>
      </c>
      <c r="K8306">
        <v>157097.09</v>
      </c>
      <c r="L8306" t="s">
        <v>18</v>
      </c>
      <c r="M8306" t="str">
        <f>IF(G8306&gt;100000, "High Value", IF(G8306&gt;50000,"Medium Value","Low Value"))</f>
        <v>Low Value</v>
      </c>
    </row>
    <row r="8307" spans="1:13" x14ac:dyDescent="0.3">
      <c r="A8307">
        <v>15605698</v>
      </c>
      <c r="B8307">
        <v>746</v>
      </c>
      <c r="C8307" t="s">
        <v>11</v>
      </c>
      <c r="D8307" t="s">
        <v>14</v>
      </c>
      <c r="E8307">
        <v>58</v>
      </c>
      <c r="F8307">
        <v>3</v>
      </c>
      <c r="G8307">
        <v>0</v>
      </c>
      <c r="H8307">
        <v>3</v>
      </c>
      <c r="I8307">
        <v>1</v>
      </c>
      <c r="J8307" t="s">
        <v>20</v>
      </c>
      <c r="K8307">
        <v>80344.960000000006</v>
      </c>
      <c r="L8307" t="s">
        <v>17</v>
      </c>
      <c r="M8307" t="str">
        <f>IF(G8307&gt;100000, "High Value", IF(G8307&gt;50000,"Medium Value","Low Value"))</f>
        <v>Low Value</v>
      </c>
    </row>
    <row r="8308" spans="1:13" x14ac:dyDescent="0.3">
      <c r="A8308">
        <v>15777060</v>
      </c>
      <c r="B8308">
        <v>770</v>
      </c>
      <c r="C8308" t="s">
        <v>11</v>
      </c>
      <c r="D8308" t="s">
        <v>12</v>
      </c>
      <c r="E8308">
        <v>33</v>
      </c>
      <c r="F8308">
        <v>4</v>
      </c>
      <c r="G8308">
        <v>0</v>
      </c>
      <c r="H8308">
        <v>1</v>
      </c>
      <c r="I8308">
        <v>1</v>
      </c>
      <c r="J8308" t="s">
        <v>21</v>
      </c>
      <c r="K8308">
        <v>26080.54</v>
      </c>
      <c r="L8308" t="s">
        <v>17</v>
      </c>
      <c r="M8308" t="str">
        <f>IF(G8308&gt;100000, "High Value", IF(G8308&gt;50000,"Medium Value","Low Value"))</f>
        <v>Low Value</v>
      </c>
    </row>
    <row r="8309" spans="1:13" x14ac:dyDescent="0.3">
      <c r="A8309">
        <v>15626243</v>
      </c>
      <c r="B8309">
        <v>618</v>
      </c>
      <c r="C8309" t="s">
        <v>11</v>
      </c>
      <c r="D8309" t="s">
        <v>14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 t="s">
        <v>20</v>
      </c>
      <c r="K8309">
        <v>31406.93</v>
      </c>
      <c r="L8309" t="s">
        <v>18</v>
      </c>
      <c r="M8309" t="str">
        <f>IF(G8309&gt;100000, "High Value", IF(G8309&gt;50000,"Medium Value","Low Value"))</f>
        <v>High Value</v>
      </c>
    </row>
    <row r="8310" spans="1:13" x14ac:dyDescent="0.3">
      <c r="A8310">
        <v>15719898</v>
      </c>
      <c r="B8310">
        <v>556</v>
      </c>
      <c r="C8310" t="s">
        <v>11</v>
      </c>
      <c r="D8310" t="s">
        <v>14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 t="s">
        <v>20</v>
      </c>
      <c r="K8310">
        <v>32044.639999999999</v>
      </c>
      <c r="L8310" t="s">
        <v>18</v>
      </c>
      <c r="M8310" t="str">
        <f>IF(G8310&gt;100000, "High Value", IF(G8310&gt;50000,"Medium Value","Low Value"))</f>
        <v>High Value</v>
      </c>
    </row>
    <row r="8311" spans="1:13" x14ac:dyDescent="0.3">
      <c r="A8311">
        <v>15599976</v>
      </c>
      <c r="B8311">
        <v>749</v>
      </c>
      <c r="C8311" t="s">
        <v>11</v>
      </c>
      <c r="D8311" t="s">
        <v>12</v>
      </c>
      <c r="E8311">
        <v>27</v>
      </c>
      <c r="F8311">
        <v>9</v>
      </c>
      <c r="G8311">
        <v>0</v>
      </c>
      <c r="H8311">
        <v>2</v>
      </c>
      <c r="I8311">
        <v>1</v>
      </c>
      <c r="J8311" t="s">
        <v>21</v>
      </c>
      <c r="K8311">
        <v>132734.87</v>
      </c>
      <c r="L8311" t="s">
        <v>18</v>
      </c>
      <c r="M8311" t="str">
        <f>IF(G8311&gt;100000, "High Value", IF(G8311&gt;50000,"Medium Value","Low Value"))</f>
        <v>Low Value</v>
      </c>
    </row>
    <row r="8312" spans="1:13" x14ac:dyDescent="0.3">
      <c r="A8312">
        <v>15752809</v>
      </c>
      <c r="B8312">
        <v>702</v>
      </c>
      <c r="C8312" t="s">
        <v>13</v>
      </c>
      <c r="D8312" t="s">
        <v>14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 t="s">
        <v>21</v>
      </c>
      <c r="K8312">
        <v>61602.42</v>
      </c>
      <c r="L8312" t="s">
        <v>18</v>
      </c>
      <c r="M8312" t="str">
        <f>IF(G8312&gt;100000, "High Value", IF(G8312&gt;50000,"Medium Value","Low Value"))</f>
        <v>High Value</v>
      </c>
    </row>
    <row r="8313" spans="1:13" x14ac:dyDescent="0.3">
      <c r="A8313">
        <v>15589698</v>
      </c>
      <c r="B8313">
        <v>555</v>
      </c>
      <c r="C8313" t="s">
        <v>15</v>
      </c>
      <c r="D8313" t="s">
        <v>14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 t="s">
        <v>20</v>
      </c>
      <c r="K8313">
        <v>41304.44</v>
      </c>
      <c r="L8313" t="s">
        <v>17</v>
      </c>
      <c r="M8313" t="str">
        <f>IF(G8313&gt;100000, "High Value", IF(G8313&gt;50000,"Medium Value","Low Value"))</f>
        <v>High Value</v>
      </c>
    </row>
    <row r="8314" spans="1:13" x14ac:dyDescent="0.3">
      <c r="A8314">
        <v>15609977</v>
      </c>
      <c r="B8314">
        <v>587</v>
      </c>
      <c r="C8314" t="s">
        <v>11</v>
      </c>
      <c r="D8314" t="s">
        <v>14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 t="s">
        <v>21</v>
      </c>
      <c r="K8314">
        <v>57962.41</v>
      </c>
      <c r="L8314" t="s">
        <v>18</v>
      </c>
      <c r="M8314" t="str">
        <f>IF(G8314&gt;100000, "High Value", IF(G8314&gt;50000,"Medium Value","Low Value"))</f>
        <v>Medium Value</v>
      </c>
    </row>
    <row r="8315" spans="1:13" x14ac:dyDescent="0.3">
      <c r="A8315">
        <v>15750121</v>
      </c>
      <c r="B8315">
        <v>639</v>
      </c>
      <c r="C8315" t="s">
        <v>11</v>
      </c>
      <c r="D8315" t="s">
        <v>14</v>
      </c>
      <c r="E8315">
        <v>38</v>
      </c>
      <c r="F8315">
        <v>3</v>
      </c>
      <c r="G8315">
        <v>0</v>
      </c>
      <c r="H8315">
        <v>1</v>
      </c>
      <c r="I8315">
        <v>1</v>
      </c>
      <c r="J8315" t="s">
        <v>21</v>
      </c>
      <c r="K8315">
        <v>42862.82</v>
      </c>
      <c r="L8315" t="s">
        <v>18</v>
      </c>
      <c r="M8315" t="str">
        <f>IF(G8315&gt;100000, "High Value", IF(G8315&gt;50000,"Medium Value","Low Value"))</f>
        <v>Low Value</v>
      </c>
    </row>
    <row r="8316" spans="1:13" x14ac:dyDescent="0.3">
      <c r="A8316">
        <v>15734177</v>
      </c>
      <c r="B8316">
        <v>643</v>
      </c>
      <c r="C8316" t="s">
        <v>11</v>
      </c>
      <c r="D8316" t="s">
        <v>14</v>
      </c>
      <c r="E8316">
        <v>33</v>
      </c>
      <c r="F8316">
        <v>4</v>
      </c>
      <c r="G8316">
        <v>0</v>
      </c>
      <c r="H8316">
        <v>2</v>
      </c>
      <c r="I8316">
        <v>1</v>
      </c>
      <c r="J8316" t="s">
        <v>20</v>
      </c>
      <c r="K8316">
        <v>152992.04</v>
      </c>
      <c r="L8316" t="s">
        <v>18</v>
      </c>
      <c r="M8316" t="str">
        <f>IF(G8316&gt;100000, "High Value", IF(G8316&gt;50000,"Medium Value","Low Value"))</f>
        <v>Low Value</v>
      </c>
    </row>
    <row r="8317" spans="1:13" x14ac:dyDescent="0.3">
      <c r="A8317">
        <v>15781347</v>
      </c>
      <c r="B8317">
        <v>600</v>
      </c>
      <c r="C8317" t="s">
        <v>11</v>
      </c>
      <c r="D8317" t="s">
        <v>12</v>
      </c>
      <c r="E8317">
        <v>41</v>
      </c>
      <c r="F8317">
        <v>1</v>
      </c>
      <c r="G8317">
        <v>0</v>
      </c>
      <c r="H8317">
        <v>2</v>
      </c>
      <c r="I8317">
        <v>1</v>
      </c>
      <c r="J8317" t="s">
        <v>20</v>
      </c>
      <c r="K8317">
        <v>91193.65</v>
      </c>
      <c r="L8317" t="s">
        <v>18</v>
      </c>
      <c r="M8317" t="str">
        <f>IF(G8317&gt;100000, "High Value", IF(G8317&gt;50000,"Medium Value","Low Value"))</f>
        <v>Low Value</v>
      </c>
    </row>
    <row r="8318" spans="1:13" x14ac:dyDescent="0.3">
      <c r="A8318">
        <v>15592025</v>
      </c>
      <c r="B8318">
        <v>651</v>
      </c>
      <c r="C8318" t="s">
        <v>11</v>
      </c>
      <c r="D8318" t="s">
        <v>14</v>
      </c>
      <c r="E8318">
        <v>53</v>
      </c>
      <c r="F8318">
        <v>7</v>
      </c>
      <c r="G8318">
        <v>0</v>
      </c>
      <c r="H8318">
        <v>2</v>
      </c>
      <c r="I8318">
        <v>1</v>
      </c>
      <c r="J8318" t="s">
        <v>20</v>
      </c>
      <c r="K8318">
        <v>130132.41</v>
      </c>
      <c r="L8318" t="s">
        <v>18</v>
      </c>
      <c r="M8318" t="str">
        <f>IF(G8318&gt;100000, "High Value", IF(G8318&gt;50000,"Medium Value","Low Value"))</f>
        <v>Low Value</v>
      </c>
    </row>
    <row r="8319" spans="1:13" x14ac:dyDescent="0.3">
      <c r="A8319">
        <v>15670163</v>
      </c>
      <c r="B8319">
        <v>666</v>
      </c>
      <c r="C8319" t="s">
        <v>11</v>
      </c>
      <c r="D8319" t="s">
        <v>12</v>
      </c>
      <c r="E8319">
        <v>27</v>
      </c>
      <c r="F8319">
        <v>4</v>
      </c>
      <c r="G8319">
        <v>0</v>
      </c>
      <c r="H8319">
        <v>2</v>
      </c>
      <c r="I8319">
        <v>0</v>
      </c>
      <c r="J8319" t="s">
        <v>21</v>
      </c>
      <c r="K8319">
        <v>88751.45</v>
      </c>
      <c r="L8319" t="s">
        <v>18</v>
      </c>
      <c r="M8319" t="str">
        <f>IF(G8319&gt;100000, "High Value", IF(G8319&gt;50000,"Medium Value","Low Value"))</f>
        <v>Low Value</v>
      </c>
    </row>
    <row r="8320" spans="1:13" x14ac:dyDescent="0.3">
      <c r="A8320">
        <v>15765402</v>
      </c>
      <c r="B8320">
        <v>520</v>
      </c>
      <c r="C8320" t="s">
        <v>11</v>
      </c>
      <c r="D8320" t="s">
        <v>12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 t="s">
        <v>21</v>
      </c>
      <c r="K8320">
        <v>104118.93</v>
      </c>
      <c r="L8320" t="s">
        <v>18</v>
      </c>
      <c r="M8320" t="str">
        <f>IF(G8320&gt;100000, "High Value", IF(G8320&gt;50000,"Medium Value","Low Value"))</f>
        <v>High Value</v>
      </c>
    </row>
    <row r="8321" spans="1:13" x14ac:dyDescent="0.3">
      <c r="A8321">
        <v>15624343</v>
      </c>
      <c r="B8321">
        <v>650</v>
      </c>
      <c r="C8321" t="s">
        <v>13</v>
      </c>
      <c r="D8321" t="s">
        <v>12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 t="s">
        <v>21</v>
      </c>
      <c r="K8321">
        <v>42028.160000000003</v>
      </c>
      <c r="L8321" t="s">
        <v>18</v>
      </c>
      <c r="M8321" t="str">
        <f>IF(G8321&gt;100000, "High Value", IF(G8321&gt;50000,"Medium Value","Low Value"))</f>
        <v>High Value</v>
      </c>
    </row>
    <row r="8322" spans="1:13" x14ac:dyDescent="0.3">
      <c r="A8322">
        <v>15602354</v>
      </c>
      <c r="B8322">
        <v>564</v>
      </c>
      <c r="C8322" t="s">
        <v>15</v>
      </c>
      <c r="D8322" t="s">
        <v>14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 t="s">
        <v>21</v>
      </c>
      <c r="K8322">
        <v>75632.78</v>
      </c>
      <c r="L8322" t="s">
        <v>18</v>
      </c>
      <c r="M8322" t="str">
        <f>IF(G8322&gt;100000, "High Value", IF(G8322&gt;50000,"Medium Value","Low Value"))</f>
        <v>High Value</v>
      </c>
    </row>
    <row r="8323" spans="1:13" x14ac:dyDescent="0.3">
      <c r="A8323">
        <v>15579183</v>
      </c>
      <c r="B8323">
        <v>586</v>
      </c>
      <c r="C8323" t="s">
        <v>11</v>
      </c>
      <c r="D8323" t="s">
        <v>14</v>
      </c>
      <c r="E8323">
        <v>64</v>
      </c>
      <c r="F8323">
        <v>1</v>
      </c>
      <c r="G8323">
        <v>0</v>
      </c>
      <c r="H8323">
        <v>2</v>
      </c>
      <c r="I8323">
        <v>1</v>
      </c>
      <c r="J8323" t="s">
        <v>20</v>
      </c>
      <c r="K8323">
        <v>53710.23</v>
      </c>
      <c r="L8323" t="s">
        <v>18</v>
      </c>
      <c r="M8323" t="str">
        <f>IF(G8323&gt;100000, "High Value", IF(G8323&gt;50000,"Medium Value","Low Value"))</f>
        <v>Low Value</v>
      </c>
    </row>
    <row r="8324" spans="1:13" x14ac:dyDescent="0.3">
      <c r="A8324">
        <v>15584899</v>
      </c>
      <c r="B8324">
        <v>617</v>
      </c>
      <c r="C8324" t="s">
        <v>11</v>
      </c>
      <c r="D8324" t="s">
        <v>12</v>
      </c>
      <c r="E8324">
        <v>35</v>
      </c>
      <c r="F8324">
        <v>5</v>
      </c>
      <c r="G8324">
        <v>0</v>
      </c>
      <c r="H8324">
        <v>2</v>
      </c>
      <c r="I8324">
        <v>0</v>
      </c>
      <c r="J8324" t="s">
        <v>20</v>
      </c>
      <c r="K8324">
        <v>13066.3</v>
      </c>
      <c r="L8324" t="s">
        <v>18</v>
      </c>
      <c r="M8324" t="str">
        <f>IF(G8324&gt;100000, "High Value", IF(G8324&gt;50000,"Medium Value","Low Value"))</f>
        <v>Low Value</v>
      </c>
    </row>
    <row r="8325" spans="1:13" x14ac:dyDescent="0.3">
      <c r="A8325">
        <v>15723658</v>
      </c>
      <c r="B8325">
        <v>712</v>
      </c>
      <c r="C8325" t="s">
        <v>13</v>
      </c>
      <c r="D8325" t="s">
        <v>12</v>
      </c>
      <c r="E8325">
        <v>30</v>
      </c>
      <c r="F8325">
        <v>6</v>
      </c>
      <c r="G8325">
        <v>0</v>
      </c>
      <c r="H8325">
        <v>2</v>
      </c>
      <c r="I8325">
        <v>1</v>
      </c>
      <c r="J8325" t="s">
        <v>21</v>
      </c>
      <c r="K8325">
        <v>152417.97</v>
      </c>
      <c r="L8325" t="s">
        <v>18</v>
      </c>
      <c r="M8325" t="str">
        <f>IF(G8325&gt;100000, "High Value", IF(G8325&gt;50000,"Medium Value","Low Value"))</f>
        <v>Low Value</v>
      </c>
    </row>
    <row r="8326" spans="1:13" x14ac:dyDescent="0.3">
      <c r="A8326">
        <v>15803965</v>
      </c>
      <c r="B8326">
        <v>654</v>
      </c>
      <c r="C8326" t="s">
        <v>11</v>
      </c>
      <c r="D8326" t="s">
        <v>14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 t="s">
        <v>20</v>
      </c>
      <c r="K8326">
        <v>3299.01</v>
      </c>
      <c r="L8326" t="s">
        <v>18</v>
      </c>
      <c r="M8326" t="str">
        <f>IF(G8326&gt;100000, "High Value", IF(G8326&gt;50000,"Medium Value","Low Value"))</f>
        <v>Medium Value</v>
      </c>
    </row>
    <row r="8327" spans="1:13" x14ac:dyDescent="0.3">
      <c r="A8327">
        <v>15682489</v>
      </c>
      <c r="B8327">
        <v>605</v>
      </c>
      <c r="C8327" t="s">
        <v>11</v>
      </c>
      <c r="D8327" t="s">
        <v>14</v>
      </c>
      <c r="E8327">
        <v>27</v>
      </c>
      <c r="F8327">
        <v>9</v>
      </c>
      <c r="G8327">
        <v>0</v>
      </c>
      <c r="H8327">
        <v>2</v>
      </c>
      <c r="I8327">
        <v>1</v>
      </c>
      <c r="J8327" t="s">
        <v>21</v>
      </c>
      <c r="K8327">
        <v>198091.81</v>
      </c>
      <c r="L8327" t="s">
        <v>18</v>
      </c>
      <c r="M8327" t="str">
        <f>IF(G8327&gt;100000, "High Value", IF(G8327&gt;50000,"Medium Value","Low Value"))</f>
        <v>Low Value</v>
      </c>
    </row>
    <row r="8328" spans="1:13" x14ac:dyDescent="0.3">
      <c r="A8328">
        <v>15813645</v>
      </c>
      <c r="B8328">
        <v>491</v>
      </c>
      <c r="C8328" t="s">
        <v>11</v>
      </c>
      <c r="D8328" t="s">
        <v>12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 t="s">
        <v>20</v>
      </c>
      <c r="K8328">
        <v>103934.12</v>
      </c>
      <c r="L8328" t="s">
        <v>18</v>
      </c>
      <c r="M8328" t="str">
        <f>IF(G8328&gt;100000, "High Value", IF(G8328&gt;50000,"Medium Value","Low Value"))</f>
        <v>Medium Value</v>
      </c>
    </row>
    <row r="8329" spans="1:13" x14ac:dyDescent="0.3">
      <c r="A8329">
        <v>15766787</v>
      </c>
      <c r="B8329">
        <v>707</v>
      </c>
      <c r="C8329" t="s">
        <v>11</v>
      </c>
      <c r="D8329" t="s">
        <v>12</v>
      </c>
      <c r="E8329">
        <v>35</v>
      </c>
      <c r="F8329">
        <v>9</v>
      </c>
      <c r="G8329">
        <v>0</v>
      </c>
      <c r="H8329">
        <v>2</v>
      </c>
      <c r="I8329">
        <v>1</v>
      </c>
      <c r="J8329" t="s">
        <v>20</v>
      </c>
      <c r="K8329">
        <v>70403.649999999994</v>
      </c>
      <c r="L8329" t="s">
        <v>18</v>
      </c>
      <c r="M8329" t="str">
        <f>IF(G8329&gt;100000, "High Value", IF(G8329&gt;50000,"Medium Value","Low Value"))</f>
        <v>Low Value</v>
      </c>
    </row>
    <row r="8330" spans="1:13" x14ac:dyDescent="0.3">
      <c r="A8330">
        <v>15687171</v>
      </c>
      <c r="B8330">
        <v>638</v>
      </c>
      <c r="C8330" t="s">
        <v>13</v>
      </c>
      <c r="D8330" t="s">
        <v>14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 t="s">
        <v>21</v>
      </c>
      <c r="K8330">
        <v>102179.86</v>
      </c>
      <c r="L8330" t="s">
        <v>18</v>
      </c>
      <c r="M8330" t="str">
        <f>IF(G8330&gt;100000, "High Value", IF(G8330&gt;50000,"Medium Value","Low Value"))</f>
        <v>High Value</v>
      </c>
    </row>
    <row r="8331" spans="1:13" x14ac:dyDescent="0.3">
      <c r="A8331">
        <v>15690744</v>
      </c>
      <c r="B8331">
        <v>683</v>
      </c>
      <c r="C8331" t="s">
        <v>11</v>
      </c>
      <c r="D8331" t="s">
        <v>14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 t="s">
        <v>21</v>
      </c>
      <c r="K8331">
        <v>30375.18</v>
      </c>
      <c r="L8331" t="s">
        <v>18</v>
      </c>
      <c r="M8331" t="str">
        <f>IF(G8331&gt;100000, "High Value", IF(G8331&gt;50000,"Medium Value","Low Value"))</f>
        <v>High Value</v>
      </c>
    </row>
    <row r="8332" spans="1:13" x14ac:dyDescent="0.3">
      <c r="A8332">
        <v>15707974</v>
      </c>
      <c r="B8332">
        <v>815</v>
      </c>
      <c r="C8332" t="s">
        <v>13</v>
      </c>
      <c r="D8332" t="s">
        <v>12</v>
      </c>
      <c r="E8332">
        <v>38</v>
      </c>
      <c r="F8332">
        <v>2</v>
      </c>
      <c r="G8332">
        <v>48387</v>
      </c>
      <c r="H8332">
        <v>1</v>
      </c>
      <c r="I8332">
        <v>1</v>
      </c>
      <c r="J8332" t="s">
        <v>21</v>
      </c>
      <c r="K8332">
        <v>184796.84</v>
      </c>
      <c r="L8332" t="s">
        <v>18</v>
      </c>
      <c r="M8332" t="str">
        <f>IF(G8332&gt;100000, "High Value", IF(G8332&gt;50000,"Medium Value","Low Value"))</f>
        <v>Low Value</v>
      </c>
    </row>
    <row r="8333" spans="1:13" x14ac:dyDescent="0.3">
      <c r="A8333">
        <v>15673084</v>
      </c>
      <c r="B8333">
        <v>645</v>
      </c>
      <c r="C8333" t="s">
        <v>13</v>
      </c>
      <c r="D8333" t="s">
        <v>14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 t="s">
        <v>20</v>
      </c>
      <c r="K8333">
        <v>166264.89000000001</v>
      </c>
      <c r="L8333" t="s">
        <v>18</v>
      </c>
      <c r="M8333" t="str">
        <f>IF(G8333&gt;100000, "High Value", IF(G8333&gt;50000,"Medium Value","Low Value"))</f>
        <v>Medium Value</v>
      </c>
    </row>
    <row r="8334" spans="1:13" x14ac:dyDescent="0.3">
      <c r="A8334">
        <v>15814772</v>
      </c>
      <c r="B8334">
        <v>645</v>
      </c>
      <c r="C8334" t="s">
        <v>15</v>
      </c>
      <c r="D8334" t="s">
        <v>14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 t="s">
        <v>20</v>
      </c>
      <c r="K8334">
        <v>88391.97</v>
      </c>
      <c r="L8334" t="s">
        <v>18</v>
      </c>
      <c r="M8334" t="str">
        <f>IF(G8334&gt;100000, "High Value", IF(G8334&gt;50000,"Medium Value","Low Value"))</f>
        <v>High Value</v>
      </c>
    </row>
    <row r="8335" spans="1:13" x14ac:dyDescent="0.3">
      <c r="A8335">
        <v>15743709</v>
      </c>
      <c r="B8335">
        <v>683</v>
      </c>
      <c r="C8335" t="s">
        <v>11</v>
      </c>
      <c r="D8335" t="s">
        <v>14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 t="s">
        <v>20</v>
      </c>
      <c r="K8335">
        <v>115186.97</v>
      </c>
      <c r="L8335" t="s">
        <v>18</v>
      </c>
      <c r="M8335" t="str">
        <f>IF(G8335&gt;100000, "High Value", IF(G8335&gt;50000,"Medium Value","Low Value"))</f>
        <v>Medium Value</v>
      </c>
    </row>
    <row r="8336" spans="1:13" x14ac:dyDescent="0.3">
      <c r="A8336">
        <v>15610343</v>
      </c>
      <c r="B8336">
        <v>705</v>
      </c>
      <c r="C8336" t="s">
        <v>11</v>
      </c>
      <c r="D8336" t="s">
        <v>12</v>
      </c>
      <c r="E8336">
        <v>37</v>
      </c>
      <c r="F8336">
        <v>10</v>
      </c>
      <c r="G8336">
        <v>0</v>
      </c>
      <c r="H8336">
        <v>2</v>
      </c>
      <c r="I8336">
        <v>1</v>
      </c>
      <c r="J8336" t="s">
        <v>20</v>
      </c>
      <c r="K8336">
        <v>13935.53</v>
      </c>
      <c r="L8336" t="s">
        <v>17</v>
      </c>
      <c r="M8336" t="str">
        <f>IF(G8336&gt;100000, "High Value", IF(G8336&gt;50000,"Medium Value","Low Value"))</f>
        <v>Low Value</v>
      </c>
    </row>
    <row r="8337" spans="1:13" x14ac:dyDescent="0.3">
      <c r="A8337">
        <v>15737414</v>
      </c>
      <c r="B8337">
        <v>647</v>
      </c>
      <c r="C8337" t="s">
        <v>11</v>
      </c>
      <c r="D8337" t="s">
        <v>14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 t="s">
        <v>21</v>
      </c>
      <c r="K8337">
        <v>83910.399999999994</v>
      </c>
      <c r="L8337" t="s">
        <v>18</v>
      </c>
      <c r="M8337" t="str">
        <f>IF(G8337&gt;100000, "High Value", IF(G8337&gt;50000,"Medium Value","Low Value"))</f>
        <v>High Value</v>
      </c>
    </row>
    <row r="8338" spans="1:13" x14ac:dyDescent="0.3">
      <c r="A8338">
        <v>15788480</v>
      </c>
      <c r="B8338">
        <v>786</v>
      </c>
      <c r="C8338" t="s">
        <v>15</v>
      </c>
      <c r="D8338" t="s">
        <v>12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 t="s">
        <v>21</v>
      </c>
      <c r="K8338">
        <v>34712.339999999997</v>
      </c>
      <c r="L8338" t="s">
        <v>17</v>
      </c>
      <c r="M8338" t="str">
        <f>IF(G8338&gt;100000, "High Value", IF(G8338&gt;50000,"Medium Value","Low Value"))</f>
        <v>High Value</v>
      </c>
    </row>
    <row r="8339" spans="1:13" x14ac:dyDescent="0.3">
      <c r="A8339">
        <v>15568519</v>
      </c>
      <c r="B8339">
        <v>534</v>
      </c>
      <c r="C8339" t="s">
        <v>11</v>
      </c>
      <c r="D8339" t="s">
        <v>14</v>
      </c>
      <c r="E8339">
        <v>41</v>
      </c>
      <c r="F8339">
        <v>9</v>
      </c>
      <c r="G8339">
        <v>0</v>
      </c>
      <c r="H8339">
        <v>2</v>
      </c>
      <c r="I8339">
        <v>1</v>
      </c>
      <c r="J8339" t="s">
        <v>21</v>
      </c>
      <c r="K8339">
        <v>13871.34</v>
      </c>
      <c r="L8339" t="s">
        <v>18</v>
      </c>
      <c r="M8339" t="str">
        <f>IF(G8339&gt;100000, "High Value", IF(G8339&gt;50000,"Medium Value","Low Value"))</f>
        <v>Low Value</v>
      </c>
    </row>
    <row r="8340" spans="1:13" x14ac:dyDescent="0.3">
      <c r="A8340">
        <v>15792453</v>
      </c>
      <c r="B8340">
        <v>602</v>
      </c>
      <c r="C8340" t="s">
        <v>13</v>
      </c>
      <c r="D8340" t="s">
        <v>12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 t="s">
        <v>20</v>
      </c>
      <c r="K8340">
        <v>139494.75</v>
      </c>
      <c r="L8340" t="s">
        <v>18</v>
      </c>
      <c r="M8340" t="str">
        <f>IF(G8340&gt;100000, "High Value", IF(G8340&gt;50000,"Medium Value","Low Value"))</f>
        <v>High Value</v>
      </c>
    </row>
    <row r="8341" spans="1:13" x14ac:dyDescent="0.3">
      <c r="A8341">
        <v>15658100</v>
      </c>
      <c r="B8341">
        <v>695</v>
      </c>
      <c r="C8341" t="s">
        <v>11</v>
      </c>
      <c r="D8341" t="s">
        <v>12</v>
      </c>
      <c r="E8341">
        <v>42</v>
      </c>
      <c r="F8341">
        <v>0</v>
      </c>
      <c r="G8341">
        <v>0</v>
      </c>
      <c r="H8341">
        <v>2</v>
      </c>
      <c r="I8341">
        <v>0</v>
      </c>
      <c r="J8341" t="s">
        <v>20</v>
      </c>
      <c r="K8341">
        <v>140724.64000000001</v>
      </c>
      <c r="L8341" t="s">
        <v>18</v>
      </c>
      <c r="M8341" t="str">
        <f>IF(G8341&gt;100000, "High Value", IF(G8341&gt;50000,"Medium Value","Low Value"))</f>
        <v>Low Value</v>
      </c>
    </row>
    <row r="8342" spans="1:13" x14ac:dyDescent="0.3">
      <c r="A8342">
        <v>15695197</v>
      </c>
      <c r="B8342">
        <v>553</v>
      </c>
      <c r="C8342" t="s">
        <v>15</v>
      </c>
      <c r="D8342" t="s">
        <v>12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 t="s">
        <v>21</v>
      </c>
      <c r="K8342">
        <v>20682.46</v>
      </c>
      <c r="L8342" t="s">
        <v>18</v>
      </c>
      <c r="M8342" t="str">
        <f>IF(G8342&gt;100000, "High Value", IF(G8342&gt;50000,"Medium Value","Low Value"))</f>
        <v>High Value</v>
      </c>
    </row>
    <row r="8343" spans="1:13" x14ac:dyDescent="0.3">
      <c r="A8343">
        <v>15749807</v>
      </c>
      <c r="B8343">
        <v>516</v>
      </c>
      <c r="C8343" t="s">
        <v>13</v>
      </c>
      <c r="D8343" t="s">
        <v>12</v>
      </c>
      <c r="E8343">
        <v>31</v>
      </c>
      <c r="F8343">
        <v>3</v>
      </c>
      <c r="G8343">
        <v>0</v>
      </c>
      <c r="H8343">
        <v>2</v>
      </c>
      <c r="I8343">
        <v>1</v>
      </c>
      <c r="J8343" t="s">
        <v>21</v>
      </c>
      <c r="K8343">
        <v>124202.26</v>
      </c>
      <c r="L8343" t="s">
        <v>18</v>
      </c>
      <c r="M8343" t="str">
        <f>IF(G8343&gt;100000, "High Value", IF(G8343&gt;50000,"Medium Value","Low Value"))</f>
        <v>Low Value</v>
      </c>
    </row>
    <row r="8344" spans="1:13" x14ac:dyDescent="0.3">
      <c r="A8344">
        <v>15773876</v>
      </c>
      <c r="B8344">
        <v>655</v>
      </c>
      <c r="C8344" t="s">
        <v>11</v>
      </c>
      <c r="D8344" t="s">
        <v>12</v>
      </c>
      <c r="E8344">
        <v>34</v>
      </c>
      <c r="F8344">
        <v>3</v>
      </c>
      <c r="G8344">
        <v>0</v>
      </c>
      <c r="H8344">
        <v>2</v>
      </c>
      <c r="I8344">
        <v>1</v>
      </c>
      <c r="J8344" t="s">
        <v>21</v>
      </c>
      <c r="K8344">
        <v>159638.76999999999</v>
      </c>
      <c r="L8344" t="s">
        <v>18</v>
      </c>
      <c r="M8344" t="str">
        <f>IF(G8344&gt;100000, "High Value", IF(G8344&gt;50000,"Medium Value","Low Value"))</f>
        <v>Low Value</v>
      </c>
    </row>
    <row r="8345" spans="1:13" x14ac:dyDescent="0.3">
      <c r="A8345">
        <v>15591698</v>
      </c>
      <c r="B8345">
        <v>849</v>
      </c>
      <c r="C8345" t="s">
        <v>15</v>
      </c>
      <c r="D8345" t="s">
        <v>12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 t="s">
        <v>21</v>
      </c>
      <c r="K8345">
        <v>171056.65</v>
      </c>
      <c r="L8345" t="s">
        <v>17</v>
      </c>
      <c r="M8345" t="str">
        <f>IF(G8345&gt;100000, "High Value", IF(G8345&gt;50000,"Medium Value","Low Value"))</f>
        <v>High Value</v>
      </c>
    </row>
    <row r="8346" spans="1:13" x14ac:dyDescent="0.3">
      <c r="A8346">
        <v>15712813</v>
      </c>
      <c r="B8346">
        <v>520</v>
      </c>
      <c r="C8346" t="s">
        <v>15</v>
      </c>
      <c r="D8346" t="s">
        <v>14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 t="s">
        <v>20</v>
      </c>
      <c r="K8346">
        <v>25333.03</v>
      </c>
      <c r="L8346" t="s">
        <v>17</v>
      </c>
      <c r="M8346" t="str">
        <f>IF(G8346&gt;100000, "High Value", IF(G8346&gt;50000,"Medium Value","Low Value"))</f>
        <v>High Value</v>
      </c>
    </row>
    <row r="8347" spans="1:13" x14ac:dyDescent="0.3">
      <c r="A8347">
        <v>15763898</v>
      </c>
      <c r="B8347">
        <v>568</v>
      </c>
      <c r="C8347" t="s">
        <v>13</v>
      </c>
      <c r="D8347" t="s">
        <v>12</v>
      </c>
      <c r="E8347">
        <v>46</v>
      </c>
      <c r="F8347">
        <v>3</v>
      </c>
      <c r="G8347">
        <v>0</v>
      </c>
      <c r="H8347">
        <v>2</v>
      </c>
      <c r="I8347">
        <v>1</v>
      </c>
      <c r="J8347" t="s">
        <v>20</v>
      </c>
      <c r="K8347">
        <v>29372.62</v>
      </c>
      <c r="L8347" t="s">
        <v>18</v>
      </c>
      <c r="M8347" t="str">
        <f>IF(G8347&gt;100000, "High Value", IF(G8347&gt;50000,"Medium Value","Low Value"))</f>
        <v>Low Value</v>
      </c>
    </row>
    <row r="8348" spans="1:13" x14ac:dyDescent="0.3">
      <c r="A8348">
        <v>15793324</v>
      </c>
      <c r="B8348">
        <v>695</v>
      </c>
      <c r="C8348" t="s">
        <v>13</v>
      </c>
      <c r="D8348" t="s">
        <v>14</v>
      </c>
      <c r="E8348">
        <v>32</v>
      </c>
      <c r="F8348">
        <v>9</v>
      </c>
      <c r="G8348">
        <v>0</v>
      </c>
      <c r="H8348">
        <v>3</v>
      </c>
      <c r="I8348">
        <v>0</v>
      </c>
      <c r="J8348" t="s">
        <v>20</v>
      </c>
      <c r="K8348">
        <v>38533.79</v>
      </c>
      <c r="L8348" t="s">
        <v>18</v>
      </c>
      <c r="M8348" t="str">
        <f>IF(G8348&gt;100000, "High Value", IF(G8348&gt;50000,"Medium Value","Low Value"))</f>
        <v>Low Value</v>
      </c>
    </row>
    <row r="8349" spans="1:13" x14ac:dyDescent="0.3">
      <c r="A8349">
        <v>15757759</v>
      </c>
      <c r="B8349">
        <v>807</v>
      </c>
      <c r="C8349" t="s">
        <v>13</v>
      </c>
      <c r="D8349" t="s">
        <v>12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 t="s">
        <v>21</v>
      </c>
      <c r="K8349">
        <v>156122.13</v>
      </c>
      <c r="L8349" t="s">
        <v>17</v>
      </c>
      <c r="M8349" t="str">
        <f>IF(G8349&gt;100000, "High Value", IF(G8349&gt;50000,"Medium Value","Low Value"))</f>
        <v>High Value</v>
      </c>
    </row>
    <row r="8350" spans="1:13" x14ac:dyDescent="0.3">
      <c r="A8350">
        <v>15796230</v>
      </c>
      <c r="B8350">
        <v>642</v>
      </c>
      <c r="C8350" t="s">
        <v>15</v>
      </c>
      <c r="D8350" t="s">
        <v>12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 t="s">
        <v>20</v>
      </c>
      <c r="K8350">
        <v>57904.22</v>
      </c>
      <c r="L8350" t="s">
        <v>17</v>
      </c>
      <c r="M8350" t="str">
        <f>IF(G8350&gt;100000, "High Value", IF(G8350&gt;50000,"Medium Value","Low Value"))</f>
        <v>High Value</v>
      </c>
    </row>
    <row r="8351" spans="1:13" x14ac:dyDescent="0.3">
      <c r="A8351">
        <v>15611729</v>
      </c>
      <c r="B8351">
        <v>703</v>
      </c>
      <c r="C8351" t="s">
        <v>15</v>
      </c>
      <c r="D8351" t="s">
        <v>14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 t="s">
        <v>20</v>
      </c>
      <c r="K8351">
        <v>31257.1</v>
      </c>
      <c r="L8351" t="s">
        <v>17</v>
      </c>
      <c r="M8351" t="str">
        <f>IF(G8351&gt;100000, "High Value", IF(G8351&gt;50000,"Medium Value","Low Value"))</f>
        <v>High Value</v>
      </c>
    </row>
    <row r="8352" spans="1:13" x14ac:dyDescent="0.3">
      <c r="A8352">
        <v>15709531</v>
      </c>
      <c r="B8352">
        <v>556</v>
      </c>
      <c r="C8352" t="s">
        <v>11</v>
      </c>
      <c r="D8352" t="s">
        <v>14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 t="s">
        <v>21</v>
      </c>
      <c r="K8352">
        <v>193214.05</v>
      </c>
      <c r="L8352" t="s">
        <v>18</v>
      </c>
      <c r="M8352" t="str">
        <f>IF(G8352&gt;100000, "High Value", IF(G8352&gt;50000,"Medium Value","Low Value"))</f>
        <v>High Value</v>
      </c>
    </row>
    <row r="8353" spans="1:13" x14ac:dyDescent="0.3">
      <c r="A8353">
        <v>15650751</v>
      </c>
      <c r="B8353">
        <v>585</v>
      </c>
      <c r="C8353" t="s">
        <v>11</v>
      </c>
      <c r="D8353" t="s">
        <v>12</v>
      </c>
      <c r="E8353">
        <v>30</v>
      </c>
      <c r="F8353">
        <v>6</v>
      </c>
      <c r="G8353">
        <v>0</v>
      </c>
      <c r="H8353">
        <v>2</v>
      </c>
      <c r="I8353">
        <v>1</v>
      </c>
      <c r="J8353" t="s">
        <v>20</v>
      </c>
      <c r="K8353">
        <v>137757.69</v>
      </c>
      <c r="L8353" t="s">
        <v>18</v>
      </c>
      <c r="M8353" t="str">
        <f>IF(G8353&gt;100000, "High Value", IF(G8353&gt;50000,"Medium Value","Low Value"))</f>
        <v>Low Value</v>
      </c>
    </row>
    <row r="8354" spans="1:13" x14ac:dyDescent="0.3">
      <c r="A8354">
        <v>15641413</v>
      </c>
      <c r="B8354">
        <v>587</v>
      </c>
      <c r="C8354" t="s">
        <v>15</v>
      </c>
      <c r="D8354" t="s">
        <v>12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 t="s">
        <v>21</v>
      </c>
      <c r="K8354">
        <v>13308.2</v>
      </c>
      <c r="L8354" t="s">
        <v>17</v>
      </c>
      <c r="M8354" t="str">
        <f>IF(G8354&gt;100000, "High Value", IF(G8354&gt;50000,"Medium Value","Low Value"))</f>
        <v>High Value</v>
      </c>
    </row>
    <row r="8355" spans="1:13" x14ac:dyDescent="0.3">
      <c r="A8355">
        <v>15753840</v>
      </c>
      <c r="B8355">
        <v>524</v>
      </c>
      <c r="C8355" t="s">
        <v>13</v>
      </c>
      <c r="D8355" t="s">
        <v>12</v>
      </c>
      <c r="E8355">
        <v>32</v>
      </c>
      <c r="F8355">
        <v>6</v>
      </c>
      <c r="G8355">
        <v>0</v>
      </c>
      <c r="H8355">
        <v>1</v>
      </c>
      <c r="I8355">
        <v>1</v>
      </c>
      <c r="J8355" t="s">
        <v>20</v>
      </c>
      <c r="K8355">
        <v>132861.9</v>
      </c>
      <c r="L8355" t="s">
        <v>17</v>
      </c>
      <c r="M8355" t="str">
        <f>IF(G8355&gt;100000, "High Value", IF(G8355&gt;50000,"Medium Value","Low Value"))</f>
        <v>Low Value</v>
      </c>
    </row>
    <row r="8356" spans="1:13" x14ac:dyDescent="0.3">
      <c r="A8356">
        <v>15669994</v>
      </c>
      <c r="B8356">
        <v>556</v>
      </c>
      <c r="C8356" t="s">
        <v>15</v>
      </c>
      <c r="D8356" t="s">
        <v>12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 t="s">
        <v>21</v>
      </c>
      <c r="K8356">
        <v>125083.29</v>
      </c>
      <c r="L8356" t="s">
        <v>18</v>
      </c>
      <c r="M8356" t="str">
        <f>IF(G8356&gt;100000, "High Value", IF(G8356&gt;50000,"Medium Value","Low Value"))</f>
        <v>High Value</v>
      </c>
    </row>
    <row r="8357" spans="1:13" x14ac:dyDescent="0.3">
      <c r="A8357">
        <v>15695301</v>
      </c>
      <c r="B8357">
        <v>504</v>
      </c>
      <c r="C8357" t="s">
        <v>13</v>
      </c>
      <c r="D8357" t="s">
        <v>14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 t="s">
        <v>20</v>
      </c>
      <c r="K8357">
        <v>12405.2</v>
      </c>
      <c r="L8357" t="s">
        <v>18</v>
      </c>
      <c r="M8357" t="str">
        <f>IF(G8357&gt;100000, "High Value", IF(G8357&gt;50000,"Medium Value","Low Value"))</f>
        <v>High Value</v>
      </c>
    </row>
    <row r="8358" spans="1:13" x14ac:dyDescent="0.3">
      <c r="A8358">
        <v>15792004</v>
      </c>
      <c r="B8358">
        <v>731</v>
      </c>
      <c r="C8358" t="s">
        <v>13</v>
      </c>
      <c r="D8358" t="s">
        <v>12</v>
      </c>
      <c r="E8358">
        <v>26</v>
      </c>
      <c r="F8358">
        <v>3</v>
      </c>
      <c r="G8358">
        <v>0</v>
      </c>
      <c r="H8358">
        <v>2</v>
      </c>
      <c r="I8358">
        <v>1</v>
      </c>
      <c r="J8358" t="s">
        <v>21</v>
      </c>
      <c r="K8358">
        <v>37697.29</v>
      </c>
      <c r="L8358" t="s">
        <v>18</v>
      </c>
      <c r="M8358" t="str">
        <f>IF(G8358&gt;100000, "High Value", IF(G8358&gt;50000,"Medium Value","Low Value"))</f>
        <v>Low Value</v>
      </c>
    </row>
    <row r="8359" spans="1:13" x14ac:dyDescent="0.3">
      <c r="A8359">
        <v>15603035</v>
      </c>
      <c r="B8359">
        <v>651</v>
      </c>
      <c r="C8359" t="s">
        <v>11</v>
      </c>
      <c r="D8359" t="s">
        <v>14</v>
      </c>
      <c r="E8359">
        <v>34</v>
      </c>
      <c r="F8359">
        <v>3</v>
      </c>
      <c r="G8359">
        <v>0</v>
      </c>
      <c r="H8359">
        <v>2</v>
      </c>
      <c r="I8359">
        <v>1</v>
      </c>
      <c r="J8359" t="s">
        <v>20</v>
      </c>
      <c r="K8359">
        <v>105599.65</v>
      </c>
      <c r="L8359" t="s">
        <v>18</v>
      </c>
      <c r="M8359" t="str">
        <f>IF(G8359&gt;100000, "High Value", IF(G8359&gt;50000,"Medium Value","Low Value"))</f>
        <v>Low Value</v>
      </c>
    </row>
    <row r="8360" spans="1:13" x14ac:dyDescent="0.3">
      <c r="A8360">
        <v>15717286</v>
      </c>
      <c r="B8360">
        <v>675</v>
      </c>
      <c r="C8360" t="s">
        <v>13</v>
      </c>
      <c r="D8360" t="s">
        <v>12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 t="s">
        <v>21</v>
      </c>
      <c r="K8360">
        <v>142783.98000000001</v>
      </c>
      <c r="L8360" t="s">
        <v>17</v>
      </c>
      <c r="M8360" t="str">
        <f>IF(G8360&gt;100000, "High Value", IF(G8360&gt;50000,"Medium Value","Low Value"))</f>
        <v>Medium Value</v>
      </c>
    </row>
    <row r="8361" spans="1:13" x14ac:dyDescent="0.3">
      <c r="A8361">
        <v>15577107</v>
      </c>
      <c r="B8361">
        <v>657</v>
      </c>
      <c r="C8361" t="s">
        <v>13</v>
      </c>
      <c r="D8361" t="s">
        <v>12</v>
      </c>
      <c r="E8361">
        <v>22</v>
      </c>
      <c r="F8361">
        <v>6</v>
      </c>
      <c r="G8361">
        <v>0</v>
      </c>
      <c r="H8361">
        <v>3</v>
      </c>
      <c r="I8361">
        <v>0</v>
      </c>
      <c r="J8361" t="s">
        <v>20</v>
      </c>
      <c r="K8361">
        <v>168412.07</v>
      </c>
      <c r="L8361" t="s">
        <v>17</v>
      </c>
      <c r="M8361" t="str">
        <f>IF(G8361&gt;100000, "High Value", IF(G8361&gt;50000,"Medium Value","Low Value"))</f>
        <v>Low Value</v>
      </c>
    </row>
    <row r="8362" spans="1:13" x14ac:dyDescent="0.3">
      <c r="A8362">
        <v>15754747</v>
      </c>
      <c r="B8362">
        <v>686</v>
      </c>
      <c r="C8362" t="s">
        <v>15</v>
      </c>
      <c r="D8362" t="s">
        <v>14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 t="s">
        <v>20</v>
      </c>
      <c r="K8362">
        <v>184036.47</v>
      </c>
      <c r="L8362" t="s">
        <v>18</v>
      </c>
      <c r="M8362" t="str">
        <f>IF(G8362&gt;100000, "High Value", IF(G8362&gt;50000,"Medium Value","Low Value"))</f>
        <v>High Value</v>
      </c>
    </row>
    <row r="8363" spans="1:13" x14ac:dyDescent="0.3">
      <c r="A8363">
        <v>15705676</v>
      </c>
      <c r="B8363">
        <v>690</v>
      </c>
      <c r="C8363" t="s">
        <v>11</v>
      </c>
      <c r="D8363" t="s">
        <v>12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 t="s">
        <v>21</v>
      </c>
      <c r="K8363">
        <v>48478.47</v>
      </c>
      <c r="L8363" t="s">
        <v>18</v>
      </c>
      <c r="M8363" t="str">
        <f>IF(G8363&gt;100000, "High Value", IF(G8363&gt;50000,"Medium Value","Low Value"))</f>
        <v>High Value</v>
      </c>
    </row>
    <row r="8364" spans="1:13" x14ac:dyDescent="0.3">
      <c r="A8364">
        <v>15751912</v>
      </c>
      <c r="B8364">
        <v>567</v>
      </c>
      <c r="C8364" t="s">
        <v>11</v>
      </c>
      <c r="D8364" t="s">
        <v>14</v>
      </c>
      <c r="E8364">
        <v>36</v>
      </c>
      <c r="F8364">
        <v>7</v>
      </c>
      <c r="G8364">
        <v>0</v>
      </c>
      <c r="H8364">
        <v>2</v>
      </c>
      <c r="I8364">
        <v>0</v>
      </c>
      <c r="J8364" t="s">
        <v>20</v>
      </c>
      <c r="K8364">
        <v>3896.08</v>
      </c>
      <c r="L8364" t="s">
        <v>18</v>
      </c>
      <c r="M8364" t="str">
        <f>IF(G8364&gt;100000, "High Value", IF(G8364&gt;50000,"Medium Value","Low Value"))</f>
        <v>Low Value</v>
      </c>
    </row>
    <row r="8365" spans="1:13" x14ac:dyDescent="0.3">
      <c r="A8365">
        <v>15677336</v>
      </c>
      <c r="B8365">
        <v>557</v>
      </c>
      <c r="C8365" t="s">
        <v>15</v>
      </c>
      <c r="D8365" t="s">
        <v>14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 t="s">
        <v>21</v>
      </c>
      <c r="K8365">
        <v>132370.75</v>
      </c>
      <c r="L8365" t="s">
        <v>17</v>
      </c>
      <c r="M8365" t="str">
        <f>IF(G8365&gt;100000, "High Value", IF(G8365&gt;50000,"Medium Value","Low Value"))</f>
        <v>High Value</v>
      </c>
    </row>
    <row r="8366" spans="1:13" x14ac:dyDescent="0.3">
      <c r="A8366">
        <v>15684395</v>
      </c>
      <c r="B8366">
        <v>446</v>
      </c>
      <c r="C8366" t="s">
        <v>13</v>
      </c>
      <c r="D8366" t="s">
        <v>12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 t="s">
        <v>20</v>
      </c>
      <c r="K8366">
        <v>128260.86</v>
      </c>
      <c r="L8366" t="s">
        <v>17</v>
      </c>
      <c r="M8366" t="str">
        <f>IF(G8366&gt;100000, "High Value", IF(G8366&gt;50000,"Medium Value","Low Value"))</f>
        <v>High Value</v>
      </c>
    </row>
    <row r="8367" spans="1:13" x14ac:dyDescent="0.3">
      <c r="A8367">
        <v>15659949</v>
      </c>
      <c r="B8367">
        <v>850</v>
      </c>
      <c r="C8367" t="s">
        <v>11</v>
      </c>
      <c r="D8367" t="s">
        <v>14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 t="s">
        <v>21</v>
      </c>
      <c r="K8367">
        <v>106534.15</v>
      </c>
      <c r="L8367" t="s">
        <v>18</v>
      </c>
      <c r="M8367" t="str">
        <f>IF(G8367&gt;100000, "High Value", IF(G8367&gt;50000,"Medium Value","Low Value"))</f>
        <v>Medium Value</v>
      </c>
    </row>
    <row r="8368" spans="1:13" x14ac:dyDescent="0.3">
      <c r="A8368">
        <v>15812422</v>
      </c>
      <c r="B8368">
        <v>637</v>
      </c>
      <c r="C8368" t="s">
        <v>11</v>
      </c>
      <c r="D8368" t="s">
        <v>14</v>
      </c>
      <c r="E8368">
        <v>41</v>
      </c>
      <c r="F8368">
        <v>2</v>
      </c>
      <c r="G8368">
        <v>0</v>
      </c>
      <c r="H8368">
        <v>2</v>
      </c>
      <c r="I8368">
        <v>0</v>
      </c>
      <c r="J8368" t="s">
        <v>20</v>
      </c>
      <c r="K8368">
        <v>102515.42</v>
      </c>
      <c r="L8368" t="s">
        <v>18</v>
      </c>
      <c r="M8368" t="str">
        <f>IF(G8368&gt;100000, "High Value", IF(G8368&gt;50000,"Medium Value","Low Value"))</f>
        <v>Low Value</v>
      </c>
    </row>
    <row r="8369" spans="1:13" x14ac:dyDescent="0.3">
      <c r="A8369">
        <v>15806941</v>
      </c>
      <c r="B8369">
        <v>499</v>
      </c>
      <c r="C8369" t="s">
        <v>11</v>
      </c>
      <c r="D8369" t="s">
        <v>14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 t="s">
        <v>20</v>
      </c>
      <c r="K8369">
        <v>83643.87</v>
      </c>
      <c r="L8369" t="s">
        <v>18</v>
      </c>
      <c r="M8369" t="str">
        <f>IF(G8369&gt;100000, "High Value", IF(G8369&gt;50000,"Medium Value","Low Value"))</f>
        <v>Medium Value</v>
      </c>
    </row>
    <row r="8370" spans="1:13" x14ac:dyDescent="0.3">
      <c r="A8370">
        <v>15637690</v>
      </c>
      <c r="B8370">
        <v>622</v>
      </c>
      <c r="C8370" t="s">
        <v>15</v>
      </c>
      <c r="D8370" t="s">
        <v>12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 t="s">
        <v>21</v>
      </c>
      <c r="K8370">
        <v>138906.85</v>
      </c>
      <c r="L8370" t="s">
        <v>17</v>
      </c>
      <c r="M8370" t="str">
        <f>IF(G8370&gt;100000, "High Value", IF(G8370&gt;50000,"Medium Value","Low Value"))</f>
        <v>Medium Value</v>
      </c>
    </row>
    <row r="8371" spans="1:13" x14ac:dyDescent="0.3">
      <c r="A8371">
        <v>15632882</v>
      </c>
      <c r="B8371">
        <v>684</v>
      </c>
      <c r="C8371" t="s">
        <v>15</v>
      </c>
      <c r="D8371" t="s">
        <v>14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 t="s">
        <v>20</v>
      </c>
      <c r="K8371">
        <v>29995.83</v>
      </c>
      <c r="L8371" t="s">
        <v>17</v>
      </c>
      <c r="M8371" t="str">
        <f>IF(G8371&gt;100000, "High Value", IF(G8371&gt;50000,"Medium Value","Low Value"))</f>
        <v>High Value</v>
      </c>
    </row>
    <row r="8372" spans="1:13" x14ac:dyDescent="0.3">
      <c r="A8372">
        <v>15807107</v>
      </c>
      <c r="B8372">
        <v>612</v>
      </c>
      <c r="C8372" t="s">
        <v>11</v>
      </c>
      <c r="D8372" t="s">
        <v>14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 t="s">
        <v>21</v>
      </c>
      <c r="K8372">
        <v>164081.42000000001</v>
      </c>
      <c r="L8372" t="s">
        <v>18</v>
      </c>
      <c r="M8372" t="str">
        <f>IF(G8372&gt;100000, "High Value", IF(G8372&gt;50000,"Medium Value","Low Value"))</f>
        <v>High Value</v>
      </c>
    </row>
    <row r="8373" spans="1:13" x14ac:dyDescent="0.3">
      <c r="A8373">
        <v>15661034</v>
      </c>
      <c r="B8373">
        <v>813</v>
      </c>
      <c r="C8373" t="s">
        <v>15</v>
      </c>
      <c r="D8373" t="s">
        <v>12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 t="s">
        <v>21</v>
      </c>
      <c r="K8373">
        <v>187976.88</v>
      </c>
      <c r="L8373" t="s">
        <v>17</v>
      </c>
      <c r="M8373" t="str">
        <f>IF(G8373&gt;100000, "High Value", IF(G8373&gt;50000,"Medium Value","Low Value"))</f>
        <v>High Value</v>
      </c>
    </row>
    <row r="8374" spans="1:13" x14ac:dyDescent="0.3">
      <c r="A8374">
        <v>15811958</v>
      </c>
      <c r="B8374">
        <v>850</v>
      </c>
      <c r="C8374" t="s">
        <v>15</v>
      </c>
      <c r="D8374" t="s">
        <v>14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 t="s">
        <v>21</v>
      </c>
      <c r="K8374">
        <v>158171.35999999999</v>
      </c>
      <c r="L8374" t="s">
        <v>18</v>
      </c>
      <c r="M8374" t="str">
        <f>IF(G8374&gt;100000, "High Value", IF(G8374&gt;50000,"Medium Value","Low Value"))</f>
        <v>High Value</v>
      </c>
    </row>
    <row r="8375" spans="1:13" x14ac:dyDescent="0.3">
      <c r="A8375">
        <v>15785167</v>
      </c>
      <c r="B8375">
        <v>795</v>
      </c>
      <c r="C8375" t="s">
        <v>13</v>
      </c>
      <c r="D8375" t="s">
        <v>14</v>
      </c>
      <c r="E8375">
        <v>29</v>
      </c>
      <c r="F8375">
        <v>4</v>
      </c>
      <c r="G8375">
        <v>0</v>
      </c>
      <c r="H8375">
        <v>2</v>
      </c>
      <c r="I8375">
        <v>0</v>
      </c>
      <c r="J8375" t="s">
        <v>21</v>
      </c>
      <c r="K8375">
        <v>155711.64000000001</v>
      </c>
      <c r="L8375" t="s">
        <v>18</v>
      </c>
      <c r="M8375" t="str">
        <f>IF(G8375&gt;100000, "High Value", IF(G8375&gt;50000,"Medium Value","Low Value"))</f>
        <v>Low Value</v>
      </c>
    </row>
    <row r="8376" spans="1:13" x14ac:dyDescent="0.3">
      <c r="A8376">
        <v>15646720</v>
      </c>
      <c r="B8376">
        <v>628</v>
      </c>
      <c r="C8376" t="s">
        <v>13</v>
      </c>
      <c r="D8376" t="s">
        <v>12</v>
      </c>
      <c r="E8376">
        <v>55</v>
      </c>
      <c r="F8376">
        <v>7</v>
      </c>
      <c r="G8376">
        <v>0</v>
      </c>
      <c r="H8376">
        <v>3</v>
      </c>
      <c r="I8376">
        <v>1</v>
      </c>
      <c r="J8376" t="s">
        <v>21</v>
      </c>
      <c r="K8376">
        <v>85890.75</v>
      </c>
      <c r="L8376" t="s">
        <v>17</v>
      </c>
      <c r="M8376" t="str">
        <f>IF(G8376&gt;100000, "High Value", IF(G8376&gt;50000,"Medium Value","Low Value"))</f>
        <v>Low Value</v>
      </c>
    </row>
    <row r="8377" spans="1:13" x14ac:dyDescent="0.3">
      <c r="A8377">
        <v>15658614</v>
      </c>
      <c r="B8377">
        <v>565</v>
      </c>
      <c r="C8377" t="s">
        <v>15</v>
      </c>
      <c r="D8377" t="s">
        <v>12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 t="s">
        <v>20</v>
      </c>
      <c r="K8377">
        <v>83844.789999999994</v>
      </c>
      <c r="L8377" t="s">
        <v>18</v>
      </c>
      <c r="M8377" t="str">
        <f>IF(G8377&gt;100000, "High Value", IF(G8377&gt;50000,"Medium Value","Low Value"))</f>
        <v>High Value</v>
      </c>
    </row>
    <row r="8378" spans="1:13" x14ac:dyDescent="0.3">
      <c r="A8378">
        <v>15704657</v>
      </c>
      <c r="B8378">
        <v>601</v>
      </c>
      <c r="C8378" t="s">
        <v>11</v>
      </c>
      <c r="D8378" t="s">
        <v>14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 t="s">
        <v>21</v>
      </c>
      <c r="K8378">
        <v>41777.9</v>
      </c>
      <c r="L8378" t="s">
        <v>17</v>
      </c>
      <c r="M8378" t="str">
        <f>IF(G8378&gt;100000, "High Value", IF(G8378&gt;50000,"Medium Value","Low Value"))</f>
        <v>Medium Value</v>
      </c>
    </row>
    <row r="8379" spans="1:13" x14ac:dyDescent="0.3">
      <c r="A8379">
        <v>15567147</v>
      </c>
      <c r="B8379">
        <v>802</v>
      </c>
      <c r="C8379" t="s">
        <v>13</v>
      </c>
      <c r="D8379" t="s">
        <v>14</v>
      </c>
      <c r="E8379">
        <v>40</v>
      </c>
      <c r="F8379">
        <v>4</v>
      </c>
      <c r="G8379">
        <v>0</v>
      </c>
      <c r="H8379">
        <v>2</v>
      </c>
      <c r="I8379">
        <v>1</v>
      </c>
      <c r="J8379" t="s">
        <v>20</v>
      </c>
      <c r="K8379">
        <v>81908.09</v>
      </c>
      <c r="L8379" t="s">
        <v>18</v>
      </c>
      <c r="M8379" t="str">
        <f>IF(G8379&gt;100000, "High Value", IF(G8379&gt;50000,"Medium Value","Low Value"))</f>
        <v>Low Value</v>
      </c>
    </row>
    <row r="8380" spans="1:13" x14ac:dyDescent="0.3">
      <c r="A8380">
        <v>15701319</v>
      </c>
      <c r="B8380">
        <v>614</v>
      </c>
      <c r="C8380" t="s">
        <v>15</v>
      </c>
      <c r="D8380" t="s">
        <v>12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 t="s">
        <v>20</v>
      </c>
      <c r="K8380">
        <v>139377.24</v>
      </c>
      <c r="L8380" t="s">
        <v>17</v>
      </c>
      <c r="M8380" t="str">
        <f>IF(G8380&gt;100000, "High Value", IF(G8380&gt;50000,"Medium Value","Low Value"))</f>
        <v>Medium Value</v>
      </c>
    </row>
    <row r="8381" spans="1:13" x14ac:dyDescent="0.3">
      <c r="A8381">
        <v>15745266</v>
      </c>
      <c r="B8381">
        <v>434</v>
      </c>
      <c r="C8381" t="s">
        <v>13</v>
      </c>
      <c r="D8381" t="s">
        <v>14</v>
      </c>
      <c r="E8381">
        <v>55</v>
      </c>
      <c r="F8381">
        <v>6</v>
      </c>
      <c r="G8381">
        <v>0</v>
      </c>
      <c r="H8381">
        <v>1</v>
      </c>
      <c r="I8381">
        <v>0</v>
      </c>
      <c r="J8381" t="s">
        <v>20</v>
      </c>
      <c r="K8381">
        <v>73562.05</v>
      </c>
      <c r="L8381" t="s">
        <v>17</v>
      </c>
      <c r="M8381" t="str">
        <f>IF(G8381&gt;100000, "High Value", IF(G8381&gt;50000,"Medium Value","Low Value"))</f>
        <v>Low Value</v>
      </c>
    </row>
    <row r="8382" spans="1:13" x14ac:dyDescent="0.3">
      <c r="A8382">
        <v>15650437</v>
      </c>
      <c r="B8382">
        <v>522</v>
      </c>
      <c r="C8382" t="s">
        <v>15</v>
      </c>
      <c r="D8382" t="s">
        <v>14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 t="s">
        <v>20</v>
      </c>
      <c r="K8382">
        <v>165786.1</v>
      </c>
      <c r="L8382" t="s">
        <v>18</v>
      </c>
      <c r="M8382" t="str">
        <f>IF(G8382&gt;100000, "High Value", IF(G8382&gt;50000,"Medium Value","Low Value"))</f>
        <v>High Value</v>
      </c>
    </row>
    <row r="8383" spans="1:13" x14ac:dyDescent="0.3">
      <c r="A8383">
        <v>15764314</v>
      </c>
      <c r="B8383">
        <v>550</v>
      </c>
      <c r="C8383" t="s">
        <v>15</v>
      </c>
      <c r="D8383" t="s">
        <v>14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 t="s">
        <v>21</v>
      </c>
      <c r="K8383">
        <v>174921.91</v>
      </c>
      <c r="L8383" t="s">
        <v>18</v>
      </c>
      <c r="M8383" t="str">
        <f>IF(G8383&gt;100000, "High Value", IF(G8383&gt;50000,"Medium Value","Low Value"))</f>
        <v>High Value</v>
      </c>
    </row>
    <row r="8384" spans="1:13" x14ac:dyDescent="0.3">
      <c r="A8384">
        <v>15612594</v>
      </c>
      <c r="B8384">
        <v>599</v>
      </c>
      <c r="C8384" t="s">
        <v>13</v>
      </c>
      <c r="D8384" t="s">
        <v>14</v>
      </c>
      <c r="E8384">
        <v>25</v>
      </c>
      <c r="F8384">
        <v>3</v>
      </c>
      <c r="G8384">
        <v>0</v>
      </c>
      <c r="H8384">
        <v>2</v>
      </c>
      <c r="I8384">
        <v>1</v>
      </c>
      <c r="J8384" t="s">
        <v>20</v>
      </c>
      <c r="K8384">
        <v>120790.02</v>
      </c>
      <c r="L8384" t="s">
        <v>18</v>
      </c>
      <c r="M8384" t="str">
        <f>IF(G8384&gt;100000, "High Value", IF(G8384&gt;50000,"Medium Value","Low Value"))</f>
        <v>Low Value</v>
      </c>
    </row>
    <row r="8385" spans="1:13" x14ac:dyDescent="0.3">
      <c r="A8385">
        <v>15593501</v>
      </c>
      <c r="B8385">
        <v>493</v>
      </c>
      <c r="C8385" t="s">
        <v>11</v>
      </c>
      <c r="D8385" t="s">
        <v>12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 t="s">
        <v>21</v>
      </c>
      <c r="K8385">
        <v>56092.51</v>
      </c>
      <c r="L8385" t="s">
        <v>18</v>
      </c>
      <c r="M8385" t="str">
        <f>IF(G8385&gt;100000, "High Value", IF(G8385&gt;50000,"Medium Value","Low Value"))</f>
        <v>High Value</v>
      </c>
    </row>
    <row r="8386" spans="1:13" x14ac:dyDescent="0.3">
      <c r="A8386">
        <v>15804150</v>
      </c>
      <c r="B8386">
        <v>755</v>
      </c>
      <c r="C8386" t="s">
        <v>11</v>
      </c>
      <c r="D8386" t="s">
        <v>14</v>
      </c>
      <c r="E8386">
        <v>34</v>
      </c>
      <c r="F8386">
        <v>3</v>
      </c>
      <c r="G8386">
        <v>0</v>
      </c>
      <c r="H8386">
        <v>2</v>
      </c>
      <c r="I8386">
        <v>1</v>
      </c>
      <c r="J8386" t="s">
        <v>20</v>
      </c>
      <c r="K8386">
        <v>158816.03</v>
      </c>
      <c r="L8386" t="s">
        <v>18</v>
      </c>
      <c r="M8386" t="str">
        <f>IF(G8386&gt;100000, "High Value", IF(G8386&gt;50000,"Medium Value","Low Value"))</f>
        <v>Low Value</v>
      </c>
    </row>
    <row r="8387" spans="1:13" x14ac:dyDescent="0.3">
      <c r="A8387">
        <v>15649297</v>
      </c>
      <c r="B8387">
        <v>605</v>
      </c>
      <c r="C8387" t="s">
        <v>11</v>
      </c>
      <c r="D8387" t="s">
        <v>12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 t="s">
        <v>20</v>
      </c>
      <c r="K8387">
        <v>125660.99</v>
      </c>
      <c r="L8387" t="s">
        <v>18</v>
      </c>
      <c r="M8387" t="str">
        <f>IF(G8387&gt;100000, "High Value", IF(G8387&gt;50000,"Medium Value","Low Value"))</f>
        <v>High Value</v>
      </c>
    </row>
    <row r="8388" spans="1:13" x14ac:dyDescent="0.3">
      <c r="A8388">
        <v>15641110</v>
      </c>
      <c r="B8388">
        <v>708</v>
      </c>
      <c r="C8388" t="s">
        <v>11</v>
      </c>
      <c r="D8388" t="s">
        <v>14</v>
      </c>
      <c r="E8388">
        <v>41</v>
      </c>
      <c r="F8388">
        <v>0</v>
      </c>
      <c r="G8388">
        <v>0</v>
      </c>
      <c r="H8388">
        <v>1</v>
      </c>
      <c r="I8388">
        <v>1</v>
      </c>
      <c r="J8388" t="s">
        <v>21</v>
      </c>
      <c r="K8388">
        <v>128400.62</v>
      </c>
      <c r="L8388" t="s">
        <v>18</v>
      </c>
      <c r="M8388" t="str">
        <f>IF(G8388&gt;100000, "High Value", IF(G8388&gt;50000,"Medium Value","Low Value"))</f>
        <v>Low Value</v>
      </c>
    </row>
    <row r="8389" spans="1:13" x14ac:dyDescent="0.3">
      <c r="A8389">
        <v>15660608</v>
      </c>
      <c r="B8389">
        <v>699</v>
      </c>
      <c r="C8389" t="s">
        <v>11</v>
      </c>
      <c r="D8389" t="s">
        <v>14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 t="s">
        <v>21</v>
      </c>
      <c r="K8389">
        <v>107181.22</v>
      </c>
      <c r="L8389" t="s">
        <v>18</v>
      </c>
      <c r="M8389" t="str">
        <f>IF(G8389&gt;100000, "High Value", IF(G8389&gt;50000,"Medium Value","Low Value"))</f>
        <v>High Value</v>
      </c>
    </row>
    <row r="8390" spans="1:13" x14ac:dyDescent="0.3">
      <c r="A8390">
        <v>15806570</v>
      </c>
      <c r="B8390">
        <v>763</v>
      </c>
      <c r="C8390" t="s">
        <v>11</v>
      </c>
      <c r="D8390" t="s">
        <v>12</v>
      </c>
      <c r="E8390">
        <v>53</v>
      </c>
      <c r="F8390">
        <v>4</v>
      </c>
      <c r="G8390">
        <v>0</v>
      </c>
      <c r="H8390">
        <v>1</v>
      </c>
      <c r="I8390">
        <v>1</v>
      </c>
      <c r="J8390" t="s">
        <v>21</v>
      </c>
      <c r="K8390">
        <v>77203.72</v>
      </c>
      <c r="L8390" t="s">
        <v>17</v>
      </c>
      <c r="M8390" t="str">
        <f>IF(G8390&gt;100000, "High Value", IF(G8390&gt;50000,"Medium Value","Low Value"))</f>
        <v>Low Value</v>
      </c>
    </row>
    <row r="8391" spans="1:13" x14ac:dyDescent="0.3">
      <c r="A8391">
        <v>15715345</v>
      </c>
      <c r="B8391">
        <v>743</v>
      </c>
      <c r="C8391" t="s">
        <v>13</v>
      </c>
      <c r="D8391" t="s">
        <v>14</v>
      </c>
      <c r="E8391">
        <v>25</v>
      </c>
      <c r="F8391">
        <v>6</v>
      </c>
      <c r="G8391">
        <v>0</v>
      </c>
      <c r="H8391">
        <v>2</v>
      </c>
      <c r="I8391">
        <v>1</v>
      </c>
      <c r="J8391" t="s">
        <v>21</v>
      </c>
      <c r="K8391">
        <v>129740.11</v>
      </c>
      <c r="L8391" t="s">
        <v>18</v>
      </c>
      <c r="M8391" t="str">
        <f>IF(G8391&gt;100000, "High Value", IF(G8391&gt;50000,"Medium Value","Low Value"))</f>
        <v>Low Value</v>
      </c>
    </row>
    <row r="8392" spans="1:13" x14ac:dyDescent="0.3">
      <c r="A8392">
        <v>15755521</v>
      </c>
      <c r="B8392">
        <v>660</v>
      </c>
      <c r="C8392" t="s">
        <v>11</v>
      </c>
      <c r="D8392" t="s">
        <v>12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 t="s">
        <v>20</v>
      </c>
      <c r="K8392">
        <v>187604.97</v>
      </c>
      <c r="L8392" t="s">
        <v>17</v>
      </c>
      <c r="M8392" t="str">
        <f>IF(G8392&gt;100000, "High Value", IF(G8392&gt;50000,"Medium Value","Low Value"))</f>
        <v>Medium Value</v>
      </c>
    </row>
    <row r="8393" spans="1:13" x14ac:dyDescent="0.3">
      <c r="A8393">
        <v>15579074</v>
      </c>
      <c r="B8393">
        <v>619</v>
      </c>
      <c r="C8393" t="s">
        <v>15</v>
      </c>
      <c r="D8393" t="s">
        <v>14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 t="s">
        <v>20</v>
      </c>
      <c r="K8393">
        <v>184754.26</v>
      </c>
      <c r="L8393" t="s">
        <v>18</v>
      </c>
      <c r="M8393" t="str">
        <f>IF(G8393&gt;100000, "High Value", IF(G8393&gt;50000,"Medium Value","Low Value"))</f>
        <v>Medium Value</v>
      </c>
    </row>
    <row r="8394" spans="1:13" x14ac:dyDescent="0.3">
      <c r="A8394">
        <v>15641158</v>
      </c>
      <c r="B8394">
        <v>739</v>
      </c>
      <c r="C8394" t="s">
        <v>15</v>
      </c>
      <c r="D8394" t="s">
        <v>14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 t="s">
        <v>21</v>
      </c>
      <c r="K8394">
        <v>63981.37</v>
      </c>
      <c r="L8394" t="s">
        <v>17</v>
      </c>
      <c r="M8394" t="str">
        <f>IF(G8394&gt;100000, "High Value", IF(G8394&gt;50000,"Medium Value","Low Value"))</f>
        <v>High Value</v>
      </c>
    </row>
    <row r="8395" spans="1:13" x14ac:dyDescent="0.3">
      <c r="A8395">
        <v>15752507</v>
      </c>
      <c r="B8395">
        <v>769</v>
      </c>
      <c r="C8395" t="s">
        <v>15</v>
      </c>
      <c r="D8395" t="s">
        <v>14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 t="s">
        <v>21</v>
      </c>
      <c r="K8395">
        <v>192831.67</v>
      </c>
      <c r="L8395" t="s">
        <v>17</v>
      </c>
      <c r="M8395" t="str">
        <f>IF(G8395&gt;100000, "High Value", IF(G8395&gt;50000,"Medium Value","Low Value"))</f>
        <v>High Value</v>
      </c>
    </row>
    <row r="8396" spans="1:13" x14ac:dyDescent="0.3">
      <c r="A8396">
        <v>15597983</v>
      </c>
      <c r="B8396">
        <v>692</v>
      </c>
      <c r="C8396" t="s">
        <v>11</v>
      </c>
      <c r="D8396" t="s">
        <v>14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 t="s">
        <v>20</v>
      </c>
      <c r="K8396">
        <v>70849.47</v>
      </c>
      <c r="L8396" t="s">
        <v>18</v>
      </c>
      <c r="M8396" t="str">
        <f>IF(G8396&gt;100000, "High Value", IF(G8396&gt;50000,"Medium Value","Low Value"))</f>
        <v>High Value</v>
      </c>
    </row>
    <row r="8397" spans="1:13" x14ac:dyDescent="0.3">
      <c r="A8397">
        <v>15586069</v>
      </c>
      <c r="B8397">
        <v>560</v>
      </c>
      <c r="C8397" t="s">
        <v>11</v>
      </c>
      <c r="D8397" t="s">
        <v>12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 t="s">
        <v>21</v>
      </c>
      <c r="K8397">
        <v>27914.95</v>
      </c>
      <c r="L8397" t="s">
        <v>18</v>
      </c>
      <c r="M8397" t="str">
        <f>IF(G8397&gt;100000, "High Value", IF(G8397&gt;50000,"Medium Value","Low Value"))</f>
        <v>High Value</v>
      </c>
    </row>
    <row r="8398" spans="1:13" x14ac:dyDescent="0.3">
      <c r="A8398">
        <v>15655082</v>
      </c>
      <c r="B8398">
        <v>607</v>
      </c>
      <c r="C8398" t="s">
        <v>11</v>
      </c>
      <c r="D8398" t="s">
        <v>12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 t="s">
        <v>21</v>
      </c>
      <c r="K8398">
        <v>173568.3</v>
      </c>
      <c r="L8398" t="s">
        <v>17</v>
      </c>
      <c r="M8398" t="str">
        <f>IF(G8398&gt;100000, "High Value", IF(G8398&gt;50000,"Medium Value","Low Value"))</f>
        <v>High Value</v>
      </c>
    </row>
    <row r="8399" spans="1:13" x14ac:dyDescent="0.3">
      <c r="A8399">
        <v>15720155</v>
      </c>
      <c r="B8399">
        <v>630</v>
      </c>
      <c r="C8399" t="s">
        <v>15</v>
      </c>
      <c r="D8399" t="s">
        <v>14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 t="s">
        <v>20</v>
      </c>
      <c r="K8399">
        <v>9324.31</v>
      </c>
      <c r="L8399" t="s">
        <v>17</v>
      </c>
      <c r="M8399" t="str">
        <f>IF(G8399&gt;100000, "High Value", IF(G8399&gt;50000,"Medium Value","Low Value"))</f>
        <v>High Value</v>
      </c>
    </row>
    <row r="8400" spans="1:13" x14ac:dyDescent="0.3">
      <c r="A8400">
        <v>15582116</v>
      </c>
      <c r="B8400">
        <v>767</v>
      </c>
      <c r="C8400" t="s">
        <v>15</v>
      </c>
      <c r="D8400" t="s">
        <v>12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 t="s">
        <v>21</v>
      </c>
      <c r="K8400">
        <v>26628.880000000001</v>
      </c>
      <c r="L8400" t="s">
        <v>17</v>
      </c>
      <c r="M8400" t="str">
        <f>IF(G8400&gt;100000, "High Value", IF(G8400&gt;50000,"Medium Value","Low Value"))</f>
        <v>High Value</v>
      </c>
    </row>
    <row r="8401" spans="1:13" x14ac:dyDescent="0.3">
      <c r="A8401">
        <v>15749365</v>
      </c>
      <c r="B8401">
        <v>543</v>
      </c>
      <c r="C8401" t="s">
        <v>11</v>
      </c>
      <c r="D8401" t="s">
        <v>12</v>
      </c>
      <c r="E8401">
        <v>34</v>
      </c>
      <c r="F8401">
        <v>8</v>
      </c>
      <c r="G8401">
        <v>0</v>
      </c>
      <c r="H8401">
        <v>2</v>
      </c>
      <c r="I8401">
        <v>0</v>
      </c>
      <c r="J8401" t="s">
        <v>20</v>
      </c>
      <c r="K8401">
        <v>145601.79999999999</v>
      </c>
      <c r="L8401" t="s">
        <v>18</v>
      </c>
      <c r="M8401" t="str">
        <f>IF(G8401&gt;100000, "High Value", IF(G8401&gt;50000,"Medium Value","Low Value"))</f>
        <v>Low Value</v>
      </c>
    </row>
    <row r="8402" spans="1:13" x14ac:dyDescent="0.3">
      <c r="A8402">
        <v>15632069</v>
      </c>
      <c r="B8402">
        <v>776</v>
      </c>
      <c r="C8402" t="s">
        <v>11</v>
      </c>
      <c r="D8402" t="s">
        <v>14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 t="s">
        <v>21</v>
      </c>
      <c r="K8402">
        <v>144496.07</v>
      </c>
      <c r="L8402" t="s">
        <v>18</v>
      </c>
      <c r="M8402" t="str">
        <f>IF(G8402&gt;100000, "High Value", IF(G8402&gt;50000,"Medium Value","Low Value"))</f>
        <v>High Value</v>
      </c>
    </row>
    <row r="8403" spans="1:13" x14ac:dyDescent="0.3">
      <c r="A8403">
        <v>15663134</v>
      </c>
      <c r="B8403">
        <v>535</v>
      </c>
      <c r="C8403" t="s">
        <v>13</v>
      </c>
      <c r="D8403" t="s">
        <v>14</v>
      </c>
      <c r="E8403">
        <v>58</v>
      </c>
      <c r="F8403">
        <v>1</v>
      </c>
      <c r="G8403">
        <v>0</v>
      </c>
      <c r="H8403">
        <v>2</v>
      </c>
      <c r="I8403">
        <v>1</v>
      </c>
      <c r="J8403" t="s">
        <v>20</v>
      </c>
      <c r="K8403">
        <v>11779.98</v>
      </c>
      <c r="L8403" t="s">
        <v>17</v>
      </c>
      <c r="M8403" t="str">
        <f>IF(G8403&gt;100000, "High Value", IF(G8403&gt;50000,"Medium Value","Low Value"))</f>
        <v>Low Value</v>
      </c>
    </row>
    <row r="8404" spans="1:13" x14ac:dyDescent="0.3">
      <c r="A8404">
        <v>15766683</v>
      </c>
      <c r="B8404">
        <v>549</v>
      </c>
      <c r="C8404" t="s">
        <v>15</v>
      </c>
      <c r="D8404" t="s">
        <v>14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 t="s">
        <v>21</v>
      </c>
      <c r="K8404">
        <v>83983.39</v>
      </c>
      <c r="L8404" t="s">
        <v>17</v>
      </c>
      <c r="M8404" t="str">
        <f>IF(G8404&gt;100000, "High Value", IF(G8404&gt;50000,"Medium Value","Low Value"))</f>
        <v>High Value</v>
      </c>
    </row>
    <row r="8405" spans="1:13" x14ac:dyDescent="0.3">
      <c r="A8405">
        <v>15707219</v>
      </c>
      <c r="B8405">
        <v>844</v>
      </c>
      <c r="C8405" t="s">
        <v>11</v>
      </c>
      <c r="D8405" t="s">
        <v>12</v>
      </c>
      <c r="E8405">
        <v>28</v>
      </c>
      <c r="F8405">
        <v>4</v>
      </c>
      <c r="G8405">
        <v>0</v>
      </c>
      <c r="H8405">
        <v>2</v>
      </c>
      <c r="I8405">
        <v>0</v>
      </c>
      <c r="J8405" t="s">
        <v>20</v>
      </c>
      <c r="K8405">
        <v>123318.37</v>
      </c>
      <c r="L8405" t="s">
        <v>18</v>
      </c>
      <c r="M8405" t="str">
        <f>IF(G8405&gt;100000, "High Value", IF(G8405&gt;50000,"Medium Value","Low Value"))</f>
        <v>Low Value</v>
      </c>
    </row>
    <row r="8406" spans="1:13" x14ac:dyDescent="0.3">
      <c r="A8406">
        <v>15709232</v>
      </c>
      <c r="B8406">
        <v>586</v>
      </c>
      <c r="C8406" t="s">
        <v>15</v>
      </c>
      <c r="D8406" t="s">
        <v>12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 t="s">
        <v>20</v>
      </c>
      <c r="K8406">
        <v>65481.86</v>
      </c>
      <c r="L8406" t="s">
        <v>18</v>
      </c>
      <c r="M8406" t="str">
        <f>IF(G8406&gt;100000, "High Value", IF(G8406&gt;50000,"Medium Value","Low Value"))</f>
        <v>High Value</v>
      </c>
    </row>
    <row r="8407" spans="1:13" x14ac:dyDescent="0.3">
      <c r="A8407">
        <v>15801351</v>
      </c>
      <c r="B8407">
        <v>583</v>
      </c>
      <c r="C8407" t="s">
        <v>11</v>
      </c>
      <c r="D8407" t="s">
        <v>14</v>
      </c>
      <c r="E8407">
        <v>40</v>
      </c>
      <c r="F8407">
        <v>3</v>
      </c>
      <c r="G8407">
        <v>0</v>
      </c>
      <c r="H8407">
        <v>2</v>
      </c>
      <c r="I8407">
        <v>1</v>
      </c>
      <c r="J8407" t="s">
        <v>21</v>
      </c>
      <c r="K8407">
        <v>47728</v>
      </c>
      <c r="L8407" t="s">
        <v>18</v>
      </c>
      <c r="M8407" t="str">
        <f>IF(G8407&gt;100000, "High Value", IF(G8407&gt;50000,"Medium Value","Low Value"))</f>
        <v>Low Value</v>
      </c>
    </row>
    <row r="8408" spans="1:13" x14ac:dyDescent="0.3">
      <c r="A8408">
        <v>15578747</v>
      </c>
      <c r="B8408">
        <v>701</v>
      </c>
      <c r="C8408" t="s">
        <v>13</v>
      </c>
      <c r="D8408" t="s">
        <v>14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 t="s">
        <v>20</v>
      </c>
      <c r="K8408">
        <v>59195.05</v>
      </c>
      <c r="L8408" t="s">
        <v>18</v>
      </c>
      <c r="M8408" t="str">
        <f>IF(G8408&gt;100000, "High Value", IF(G8408&gt;50000,"Medium Value","Low Value"))</f>
        <v>Medium Value</v>
      </c>
    </row>
    <row r="8409" spans="1:13" x14ac:dyDescent="0.3">
      <c r="A8409">
        <v>15675626</v>
      </c>
      <c r="B8409">
        <v>726</v>
      </c>
      <c r="C8409" t="s">
        <v>11</v>
      </c>
      <c r="D8409" t="s">
        <v>14</v>
      </c>
      <c r="E8409">
        <v>28</v>
      </c>
      <c r="F8409">
        <v>2</v>
      </c>
      <c r="G8409">
        <v>0</v>
      </c>
      <c r="H8409">
        <v>1</v>
      </c>
      <c r="I8409">
        <v>0</v>
      </c>
      <c r="J8409" t="s">
        <v>21</v>
      </c>
      <c r="K8409">
        <v>98060.51</v>
      </c>
      <c r="L8409" t="s">
        <v>18</v>
      </c>
      <c r="M8409" t="str">
        <f>IF(G8409&gt;100000, "High Value", IF(G8409&gt;50000,"Medium Value","Low Value"))</f>
        <v>Low Value</v>
      </c>
    </row>
    <row r="8410" spans="1:13" x14ac:dyDescent="0.3">
      <c r="A8410">
        <v>15583736</v>
      </c>
      <c r="B8410">
        <v>829</v>
      </c>
      <c r="C8410" t="s">
        <v>15</v>
      </c>
      <c r="D8410" t="s">
        <v>14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 t="s">
        <v>21</v>
      </c>
      <c r="K8410">
        <v>90106.94</v>
      </c>
      <c r="L8410" t="s">
        <v>18</v>
      </c>
      <c r="M8410" t="str">
        <f>IF(G8410&gt;100000, "High Value", IF(G8410&gt;50000,"Medium Value","Low Value"))</f>
        <v>Medium Value</v>
      </c>
    </row>
    <row r="8411" spans="1:13" x14ac:dyDescent="0.3">
      <c r="A8411">
        <v>15590011</v>
      </c>
      <c r="B8411">
        <v>749</v>
      </c>
      <c r="C8411" t="s">
        <v>13</v>
      </c>
      <c r="D8411" t="s">
        <v>14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 t="s">
        <v>20</v>
      </c>
      <c r="K8411">
        <v>13549.34</v>
      </c>
      <c r="L8411" t="s">
        <v>18</v>
      </c>
      <c r="M8411" t="str">
        <f>IF(G8411&gt;100000, "High Value", IF(G8411&gt;50000,"Medium Value","Low Value"))</f>
        <v>High Value</v>
      </c>
    </row>
    <row r="8412" spans="1:13" x14ac:dyDescent="0.3">
      <c r="A8412">
        <v>15609913</v>
      </c>
      <c r="B8412">
        <v>743</v>
      </c>
      <c r="C8412" t="s">
        <v>11</v>
      </c>
      <c r="D8412" t="s">
        <v>12</v>
      </c>
      <c r="E8412">
        <v>46</v>
      </c>
      <c r="F8412">
        <v>9</v>
      </c>
      <c r="G8412">
        <v>0</v>
      </c>
      <c r="H8412">
        <v>1</v>
      </c>
      <c r="I8412">
        <v>1</v>
      </c>
      <c r="J8412" t="s">
        <v>21</v>
      </c>
      <c r="K8412">
        <v>113436.08</v>
      </c>
      <c r="L8412" t="s">
        <v>18</v>
      </c>
      <c r="M8412" t="str">
        <f>IF(G8412&gt;100000, "High Value", IF(G8412&gt;50000,"Medium Value","Low Value"))</f>
        <v>Low Value</v>
      </c>
    </row>
    <row r="8413" spans="1:13" x14ac:dyDescent="0.3">
      <c r="A8413">
        <v>15719479</v>
      </c>
      <c r="B8413">
        <v>619</v>
      </c>
      <c r="C8413" t="s">
        <v>13</v>
      </c>
      <c r="D8413" t="s">
        <v>12</v>
      </c>
      <c r="E8413">
        <v>56</v>
      </c>
      <c r="F8413">
        <v>7</v>
      </c>
      <c r="G8413">
        <v>0</v>
      </c>
      <c r="H8413">
        <v>2</v>
      </c>
      <c r="I8413">
        <v>1</v>
      </c>
      <c r="J8413" t="s">
        <v>20</v>
      </c>
      <c r="K8413">
        <v>42442.21</v>
      </c>
      <c r="L8413" t="s">
        <v>18</v>
      </c>
      <c r="M8413" t="str">
        <f>IF(G8413&gt;100000, "High Value", IF(G8413&gt;50000,"Medium Value","Low Value"))</f>
        <v>Low Value</v>
      </c>
    </row>
    <row r="8414" spans="1:13" x14ac:dyDescent="0.3">
      <c r="A8414">
        <v>15575147</v>
      </c>
      <c r="B8414">
        <v>699</v>
      </c>
      <c r="C8414" t="s">
        <v>11</v>
      </c>
      <c r="D8414" t="s">
        <v>14</v>
      </c>
      <c r="E8414">
        <v>22</v>
      </c>
      <c r="F8414">
        <v>9</v>
      </c>
      <c r="G8414">
        <v>99339</v>
      </c>
      <c r="H8414">
        <v>1</v>
      </c>
      <c r="I8414">
        <v>1</v>
      </c>
      <c r="J8414" t="s">
        <v>21</v>
      </c>
      <c r="K8414">
        <v>68297.61</v>
      </c>
      <c r="L8414" t="s">
        <v>17</v>
      </c>
      <c r="M8414" t="str">
        <f>IF(G8414&gt;100000, "High Value", IF(G8414&gt;50000,"Medium Value","Low Value"))</f>
        <v>Medium Value</v>
      </c>
    </row>
    <row r="8415" spans="1:13" x14ac:dyDescent="0.3">
      <c r="A8415">
        <v>15597309</v>
      </c>
      <c r="B8415">
        <v>749</v>
      </c>
      <c r="C8415" t="s">
        <v>13</v>
      </c>
      <c r="D8415" t="s">
        <v>14</v>
      </c>
      <c r="E8415">
        <v>36</v>
      </c>
      <c r="F8415">
        <v>7</v>
      </c>
      <c r="G8415">
        <v>0</v>
      </c>
      <c r="H8415">
        <v>2</v>
      </c>
      <c r="I8415">
        <v>0</v>
      </c>
      <c r="J8415" t="s">
        <v>21</v>
      </c>
      <c r="K8415">
        <v>80134.649999999994</v>
      </c>
      <c r="L8415" t="s">
        <v>18</v>
      </c>
      <c r="M8415" t="str">
        <f>IF(G8415&gt;100000, "High Value", IF(G8415&gt;50000,"Medium Value","Low Value"))</f>
        <v>Low Value</v>
      </c>
    </row>
    <row r="8416" spans="1:13" x14ac:dyDescent="0.3">
      <c r="A8416">
        <v>15648367</v>
      </c>
      <c r="B8416">
        <v>600</v>
      </c>
      <c r="C8416" t="s">
        <v>15</v>
      </c>
      <c r="D8416" t="s">
        <v>12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 t="s">
        <v>20</v>
      </c>
      <c r="K8416">
        <v>96051.1</v>
      </c>
      <c r="L8416" t="s">
        <v>18</v>
      </c>
      <c r="M8416" t="str">
        <f>IF(G8416&gt;100000, "High Value", IF(G8416&gt;50000,"Medium Value","Low Value"))</f>
        <v>Medium Value</v>
      </c>
    </row>
    <row r="8417" spans="1:13" x14ac:dyDescent="0.3">
      <c r="A8417">
        <v>15758031</v>
      </c>
      <c r="B8417">
        <v>760</v>
      </c>
      <c r="C8417" t="s">
        <v>13</v>
      </c>
      <c r="D8417" t="s">
        <v>14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 t="s">
        <v>20</v>
      </c>
      <c r="K8417">
        <v>80682.350000000006</v>
      </c>
      <c r="L8417" t="s">
        <v>18</v>
      </c>
      <c r="M8417" t="str">
        <f>IF(G8417&gt;100000, "High Value", IF(G8417&gt;50000,"Medium Value","Low Value"))</f>
        <v>Medium Value</v>
      </c>
    </row>
    <row r="8418" spans="1:13" x14ac:dyDescent="0.3">
      <c r="A8418">
        <v>15751771</v>
      </c>
      <c r="B8418">
        <v>528</v>
      </c>
      <c r="C8418" t="s">
        <v>15</v>
      </c>
      <c r="D8418" t="s">
        <v>14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 t="s">
        <v>20</v>
      </c>
      <c r="K8418">
        <v>111149.98</v>
      </c>
      <c r="L8418" t="s">
        <v>18</v>
      </c>
      <c r="M8418" t="str">
        <f>IF(G8418&gt;100000, "High Value", IF(G8418&gt;50000,"Medium Value","Low Value"))</f>
        <v>Medium Value</v>
      </c>
    </row>
    <row r="8419" spans="1:13" x14ac:dyDescent="0.3">
      <c r="A8419">
        <v>15689288</v>
      </c>
      <c r="B8419">
        <v>630</v>
      </c>
      <c r="C8419" t="s">
        <v>11</v>
      </c>
      <c r="D8419" t="s">
        <v>12</v>
      </c>
      <c r="E8419">
        <v>26</v>
      </c>
      <c r="F8419">
        <v>5</v>
      </c>
      <c r="G8419">
        <v>0</v>
      </c>
      <c r="H8419">
        <v>2</v>
      </c>
      <c r="I8419">
        <v>1</v>
      </c>
      <c r="J8419" t="s">
        <v>21</v>
      </c>
      <c r="K8419">
        <v>182612.38</v>
      </c>
      <c r="L8419" t="s">
        <v>18</v>
      </c>
      <c r="M8419" t="str">
        <f>IF(G8419&gt;100000, "High Value", IF(G8419&gt;50000,"Medium Value","Low Value"))</f>
        <v>Low Value</v>
      </c>
    </row>
    <row r="8420" spans="1:13" x14ac:dyDescent="0.3">
      <c r="A8420">
        <v>15731026</v>
      </c>
      <c r="B8420">
        <v>683</v>
      </c>
      <c r="C8420" t="s">
        <v>15</v>
      </c>
      <c r="D8420" t="s">
        <v>12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 t="s">
        <v>21</v>
      </c>
      <c r="K8420">
        <v>109201.43</v>
      </c>
      <c r="L8420" t="s">
        <v>18</v>
      </c>
      <c r="M8420" t="str">
        <f>IF(G8420&gt;100000, "High Value", IF(G8420&gt;50000,"Medium Value","Low Value"))</f>
        <v>High Value</v>
      </c>
    </row>
    <row r="8421" spans="1:13" x14ac:dyDescent="0.3">
      <c r="A8421">
        <v>15775809</v>
      </c>
      <c r="B8421">
        <v>677</v>
      </c>
      <c r="C8421" t="s">
        <v>15</v>
      </c>
      <c r="D8421" t="s">
        <v>12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 t="s">
        <v>20</v>
      </c>
      <c r="K8421">
        <v>151146.67000000001</v>
      </c>
      <c r="L8421" t="s">
        <v>18</v>
      </c>
      <c r="M8421" t="str">
        <f>IF(G8421&gt;100000, "High Value", IF(G8421&gt;50000,"Medium Value","Low Value"))</f>
        <v>Medium Value</v>
      </c>
    </row>
    <row r="8422" spans="1:13" x14ac:dyDescent="0.3">
      <c r="A8422">
        <v>15743076</v>
      </c>
      <c r="B8422">
        <v>669</v>
      </c>
      <c r="C8422" t="s">
        <v>13</v>
      </c>
      <c r="D8422" t="s">
        <v>14</v>
      </c>
      <c r="E8422">
        <v>29</v>
      </c>
      <c r="F8422">
        <v>9</v>
      </c>
      <c r="G8422">
        <v>0</v>
      </c>
      <c r="H8422">
        <v>1</v>
      </c>
      <c r="I8422">
        <v>1</v>
      </c>
      <c r="J8422" t="s">
        <v>20</v>
      </c>
      <c r="K8422">
        <v>93901.61</v>
      </c>
      <c r="L8422" t="s">
        <v>18</v>
      </c>
      <c r="M8422" t="str">
        <f>IF(G8422&gt;100000, "High Value", IF(G8422&gt;50000,"Medium Value","Low Value"))</f>
        <v>Low Value</v>
      </c>
    </row>
    <row r="8423" spans="1:13" x14ac:dyDescent="0.3">
      <c r="A8423">
        <v>15658258</v>
      </c>
      <c r="B8423">
        <v>693</v>
      </c>
      <c r="C8423" t="s">
        <v>11</v>
      </c>
      <c r="D8423" t="s">
        <v>14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 t="s">
        <v>21</v>
      </c>
      <c r="K8423">
        <v>36342.79</v>
      </c>
      <c r="L8423" t="s">
        <v>18</v>
      </c>
      <c r="M8423" t="str">
        <f>IF(G8423&gt;100000, "High Value", IF(G8423&gt;50000,"Medium Value","Low Value"))</f>
        <v>High Value</v>
      </c>
    </row>
    <row r="8424" spans="1:13" x14ac:dyDescent="0.3">
      <c r="A8424">
        <v>15756321</v>
      </c>
      <c r="B8424">
        <v>612</v>
      </c>
      <c r="C8424" t="s">
        <v>13</v>
      </c>
      <c r="D8424" t="s">
        <v>12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 t="s">
        <v>21</v>
      </c>
      <c r="K8424">
        <v>98302.57</v>
      </c>
      <c r="L8424" t="s">
        <v>17</v>
      </c>
      <c r="M8424" t="str">
        <f>IF(G8424&gt;100000, "High Value", IF(G8424&gt;50000,"Medium Value","Low Value"))</f>
        <v>High Value</v>
      </c>
    </row>
    <row r="8425" spans="1:13" x14ac:dyDescent="0.3">
      <c r="A8425">
        <v>15706799</v>
      </c>
      <c r="B8425">
        <v>719</v>
      </c>
      <c r="C8425" t="s">
        <v>13</v>
      </c>
      <c r="D8425" t="s">
        <v>14</v>
      </c>
      <c r="E8425">
        <v>44</v>
      </c>
      <c r="F8425">
        <v>4</v>
      </c>
      <c r="G8425">
        <v>0</v>
      </c>
      <c r="H8425">
        <v>1</v>
      </c>
      <c r="I8425">
        <v>0</v>
      </c>
      <c r="J8425" t="s">
        <v>21</v>
      </c>
      <c r="K8425">
        <v>84972.9</v>
      </c>
      <c r="L8425" t="s">
        <v>17</v>
      </c>
      <c r="M8425" t="str">
        <f>IF(G8425&gt;100000, "High Value", IF(G8425&gt;50000,"Medium Value","Low Value"))</f>
        <v>Low Value</v>
      </c>
    </row>
    <row r="8426" spans="1:13" x14ac:dyDescent="0.3">
      <c r="A8426">
        <v>15775703</v>
      </c>
      <c r="B8426">
        <v>702</v>
      </c>
      <c r="C8426" t="s">
        <v>11</v>
      </c>
      <c r="D8426" t="s">
        <v>14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 t="s">
        <v>20</v>
      </c>
      <c r="K8426">
        <v>108747.12</v>
      </c>
      <c r="L8426" t="s">
        <v>17</v>
      </c>
      <c r="M8426" t="str">
        <f>IF(G8426&gt;100000, "High Value", IF(G8426&gt;50000,"Medium Value","Low Value"))</f>
        <v>Medium Value</v>
      </c>
    </row>
    <row r="8427" spans="1:13" x14ac:dyDescent="0.3">
      <c r="A8427">
        <v>15642636</v>
      </c>
      <c r="B8427">
        <v>755</v>
      </c>
      <c r="C8427" t="s">
        <v>11</v>
      </c>
      <c r="D8427" t="s">
        <v>14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 t="s">
        <v>20</v>
      </c>
      <c r="K8427">
        <v>21862.19</v>
      </c>
      <c r="L8427" t="s">
        <v>18</v>
      </c>
      <c r="M8427" t="str">
        <f>IF(G8427&gt;100000, "High Value", IF(G8427&gt;50000,"Medium Value","Low Value"))</f>
        <v>High Value</v>
      </c>
    </row>
    <row r="8428" spans="1:13" x14ac:dyDescent="0.3">
      <c r="A8428">
        <v>15704651</v>
      </c>
      <c r="B8428">
        <v>514</v>
      </c>
      <c r="C8428" t="s">
        <v>11</v>
      </c>
      <c r="D8428" t="s">
        <v>14</v>
      </c>
      <c r="E8428">
        <v>26</v>
      </c>
      <c r="F8428">
        <v>1</v>
      </c>
      <c r="G8428">
        <v>0</v>
      </c>
      <c r="H8428">
        <v>2</v>
      </c>
      <c r="I8428">
        <v>0</v>
      </c>
      <c r="J8428" t="s">
        <v>21</v>
      </c>
      <c r="K8428">
        <v>121551.93</v>
      </c>
      <c r="L8428" t="s">
        <v>18</v>
      </c>
      <c r="M8428" t="str">
        <f>IF(G8428&gt;100000, "High Value", IF(G8428&gt;50000,"Medium Value","Low Value"))</f>
        <v>Low Value</v>
      </c>
    </row>
    <row r="8429" spans="1:13" x14ac:dyDescent="0.3">
      <c r="A8429">
        <v>15806771</v>
      </c>
      <c r="B8429">
        <v>753</v>
      </c>
      <c r="C8429" t="s">
        <v>11</v>
      </c>
      <c r="D8429" t="s">
        <v>12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 t="s">
        <v>21</v>
      </c>
      <c r="K8429">
        <v>177065.24</v>
      </c>
      <c r="L8429" t="s">
        <v>17</v>
      </c>
      <c r="M8429" t="str">
        <f>IF(G8429&gt;100000, "High Value", IF(G8429&gt;50000,"Medium Value","Low Value"))</f>
        <v>Low Value</v>
      </c>
    </row>
    <row r="8430" spans="1:13" x14ac:dyDescent="0.3">
      <c r="A8430">
        <v>15566735</v>
      </c>
      <c r="B8430">
        <v>548</v>
      </c>
      <c r="C8430" t="s">
        <v>15</v>
      </c>
      <c r="D8430" t="s">
        <v>12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 t="s">
        <v>20</v>
      </c>
      <c r="K8430">
        <v>140460.01</v>
      </c>
      <c r="L8430" t="s">
        <v>18</v>
      </c>
      <c r="M8430" t="str">
        <f>IF(G8430&gt;100000, "High Value", IF(G8430&gt;50000,"Medium Value","Low Value"))</f>
        <v>High Value</v>
      </c>
    </row>
    <row r="8431" spans="1:13" x14ac:dyDescent="0.3">
      <c r="A8431">
        <v>15681671</v>
      </c>
      <c r="B8431">
        <v>850</v>
      </c>
      <c r="C8431" t="s">
        <v>15</v>
      </c>
      <c r="D8431" t="s">
        <v>14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 t="s">
        <v>20</v>
      </c>
      <c r="K8431">
        <v>35337.31</v>
      </c>
      <c r="L8431" t="s">
        <v>18</v>
      </c>
      <c r="M8431" t="str">
        <f>IF(G8431&gt;100000, "High Value", IF(G8431&gt;50000,"Medium Value","Low Value"))</f>
        <v>High Value</v>
      </c>
    </row>
    <row r="8432" spans="1:13" x14ac:dyDescent="0.3">
      <c r="A8432">
        <v>15775949</v>
      </c>
      <c r="B8432">
        <v>612</v>
      </c>
      <c r="C8432" t="s">
        <v>11</v>
      </c>
      <c r="D8432" t="s">
        <v>12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 t="s">
        <v>20</v>
      </c>
      <c r="K8432">
        <v>193502.93</v>
      </c>
      <c r="L8432" t="s">
        <v>18</v>
      </c>
      <c r="M8432" t="str">
        <f>IF(G8432&gt;100000, "High Value", IF(G8432&gt;50000,"Medium Value","Low Value"))</f>
        <v>High Value</v>
      </c>
    </row>
    <row r="8433" spans="1:13" x14ac:dyDescent="0.3">
      <c r="A8433">
        <v>15586752</v>
      </c>
      <c r="B8433">
        <v>628</v>
      </c>
      <c r="C8433" t="s">
        <v>15</v>
      </c>
      <c r="D8433" t="s">
        <v>14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 t="s">
        <v>20</v>
      </c>
      <c r="K8433">
        <v>32174.03</v>
      </c>
      <c r="L8433" t="s">
        <v>18</v>
      </c>
      <c r="M8433" t="str">
        <f>IF(G8433&gt;100000, "High Value", IF(G8433&gt;50000,"Medium Value","Low Value"))</f>
        <v>High Value</v>
      </c>
    </row>
    <row r="8434" spans="1:13" x14ac:dyDescent="0.3">
      <c r="A8434">
        <v>15582519</v>
      </c>
      <c r="B8434">
        <v>479</v>
      </c>
      <c r="C8434" t="s">
        <v>11</v>
      </c>
      <c r="D8434" t="s">
        <v>14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 t="s">
        <v>20</v>
      </c>
      <c r="K8434">
        <v>5811.9</v>
      </c>
      <c r="L8434" t="s">
        <v>17</v>
      </c>
      <c r="M8434" t="str">
        <f>IF(G8434&gt;100000, "High Value", IF(G8434&gt;50000,"Medium Value","Low Value"))</f>
        <v>High Value</v>
      </c>
    </row>
    <row r="8435" spans="1:13" x14ac:dyDescent="0.3">
      <c r="A8435">
        <v>15658233</v>
      </c>
      <c r="B8435">
        <v>724</v>
      </c>
      <c r="C8435" t="s">
        <v>11</v>
      </c>
      <c r="D8435" t="s">
        <v>12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 t="s">
        <v>20</v>
      </c>
      <c r="K8435">
        <v>149593.60999999999</v>
      </c>
      <c r="L8435" t="s">
        <v>18</v>
      </c>
      <c r="M8435" t="str">
        <f>IF(G8435&gt;100000, "High Value", IF(G8435&gt;50000,"Medium Value","Low Value"))</f>
        <v>High Value</v>
      </c>
    </row>
    <row r="8436" spans="1:13" x14ac:dyDescent="0.3">
      <c r="A8436">
        <v>15755330</v>
      </c>
      <c r="B8436">
        <v>512</v>
      </c>
      <c r="C8436" t="s">
        <v>15</v>
      </c>
      <c r="D8436" t="s">
        <v>14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 t="s">
        <v>20</v>
      </c>
      <c r="K8436">
        <v>37439.9</v>
      </c>
      <c r="L8436" t="s">
        <v>17</v>
      </c>
      <c r="M8436" t="str">
        <f>IF(G8436&gt;100000, "High Value", IF(G8436&gt;50000,"Medium Value","Low Value"))</f>
        <v>High Value</v>
      </c>
    </row>
    <row r="8437" spans="1:13" x14ac:dyDescent="0.3">
      <c r="A8437">
        <v>15605072</v>
      </c>
      <c r="B8437">
        <v>638</v>
      </c>
      <c r="C8437" t="s">
        <v>11</v>
      </c>
      <c r="D8437" t="s">
        <v>12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 t="s">
        <v>20</v>
      </c>
      <c r="K8437">
        <v>142763.51</v>
      </c>
      <c r="L8437" t="s">
        <v>17</v>
      </c>
      <c r="M8437" t="str">
        <f>IF(G8437&gt;100000, "High Value", IF(G8437&gt;50000,"Medium Value","Low Value"))</f>
        <v>High Value</v>
      </c>
    </row>
    <row r="8438" spans="1:13" x14ac:dyDescent="0.3">
      <c r="A8438">
        <v>15617538</v>
      </c>
      <c r="B8438">
        <v>834</v>
      </c>
      <c r="C8438" t="s">
        <v>13</v>
      </c>
      <c r="D8438" t="s">
        <v>14</v>
      </c>
      <c r="E8438">
        <v>40</v>
      </c>
      <c r="F8438">
        <v>7</v>
      </c>
      <c r="G8438">
        <v>0</v>
      </c>
      <c r="H8438">
        <v>2</v>
      </c>
      <c r="I8438">
        <v>0</v>
      </c>
      <c r="J8438" t="s">
        <v>21</v>
      </c>
      <c r="K8438">
        <v>45038.74</v>
      </c>
      <c r="L8438" t="s">
        <v>18</v>
      </c>
      <c r="M8438" t="str">
        <f>IF(G8438&gt;100000, "High Value", IF(G8438&gt;50000,"Medium Value","Low Value"))</f>
        <v>Low Value</v>
      </c>
    </row>
    <row r="8439" spans="1:13" x14ac:dyDescent="0.3">
      <c r="A8439">
        <v>15591428</v>
      </c>
      <c r="B8439">
        <v>781</v>
      </c>
      <c r="C8439" t="s">
        <v>11</v>
      </c>
      <c r="D8439" t="s">
        <v>14</v>
      </c>
      <c r="E8439">
        <v>29</v>
      </c>
      <c r="F8439">
        <v>9</v>
      </c>
      <c r="G8439">
        <v>0</v>
      </c>
      <c r="H8439">
        <v>2</v>
      </c>
      <c r="I8439">
        <v>0</v>
      </c>
      <c r="J8439" t="s">
        <v>21</v>
      </c>
      <c r="K8439">
        <v>172097.4</v>
      </c>
      <c r="L8439" t="s">
        <v>18</v>
      </c>
      <c r="M8439" t="str">
        <f>IF(G8439&gt;100000, "High Value", IF(G8439&gt;50000,"Medium Value","Low Value"))</f>
        <v>Low Value</v>
      </c>
    </row>
    <row r="8440" spans="1:13" x14ac:dyDescent="0.3">
      <c r="A8440">
        <v>15692142</v>
      </c>
      <c r="B8440">
        <v>707</v>
      </c>
      <c r="C8440" t="s">
        <v>15</v>
      </c>
      <c r="D8440" t="s">
        <v>12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 t="s">
        <v>20</v>
      </c>
      <c r="K8440">
        <v>180344.69</v>
      </c>
      <c r="L8440" t="s">
        <v>17</v>
      </c>
      <c r="M8440" t="str">
        <f>IF(G8440&gt;100000, "High Value", IF(G8440&gt;50000,"Medium Value","Low Value"))</f>
        <v>High Value</v>
      </c>
    </row>
    <row r="8441" spans="1:13" x14ac:dyDescent="0.3">
      <c r="A8441">
        <v>15692931</v>
      </c>
      <c r="B8441">
        <v>670</v>
      </c>
      <c r="C8441" t="s">
        <v>11</v>
      </c>
      <c r="D8441" t="s">
        <v>14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 t="s">
        <v>20</v>
      </c>
      <c r="K8441">
        <v>37392.559999999998</v>
      </c>
      <c r="L8441" t="s">
        <v>18</v>
      </c>
      <c r="M8441" t="str">
        <f>IF(G8441&gt;100000, "High Value", IF(G8441&gt;50000,"Medium Value","Low Value"))</f>
        <v>High Value</v>
      </c>
    </row>
    <row r="8442" spans="1:13" x14ac:dyDescent="0.3">
      <c r="A8442">
        <v>15781127</v>
      </c>
      <c r="B8442">
        <v>663</v>
      </c>
      <c r="C8442" t="s">
        <v>13</v>
      </c>
      <c r="D8442" t="s">
        <v>12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 t="s">
        <v>20</v>
      </c>
      <c r="K8442">
        <v>36864.050000000003</v>
      </c>
      <c r="L8442" t="s">
        <v>18</v>
      </c>
      <c r="M8442" t="str">
        <f>IF(G8442&gt;100000, "High Value", IF(G8442&gt;50000,"Medium Value","Low Value"))</f>
        <v>Medium Value</v>
      </c>
    </row>
    <row r="8443" spans="1:13" x14ac:dyDescent="0.3">
      <c r="A8443">
        <v>15677136</v>
      </c>
      <c r="B8443">
        <v>624</v>
      </c>
      <c r="C8443" t="s">
        <v>11</v>
      </c>
      <c r="D8443" t="s">
        <v>12</v>
      </c>
      <c r="E8443">
        <v>23</v>
      </c>
      <c r="F8443">
        <v>5</v>
      </c>
      <c r="G8443">
        <v>0</v>
      </c>
      <c r="H8443">
        <v>2</v>
      </c>
      <c r="I8443">
        <v>0</v>
      </c>
      <c r="J8443" t="s">
        <v>21</v>
      </c>
      <c r="K8443">
        <v>132418.59</v>
      </c>
      <c r="L8443" t="s">
        <v>18</v>
      </c>
      <c r="M8443" t="str">
        <f>IF(G8443&gt;100000, "High Value", IF(G8443&gt;50000,"Medium Value","Low Value"))</f>
        <v>Low Value</v>
      </c>
    </row>
    <row r="8444" spans="1:13" x14ac:dyDescent="0.3">
      <c r="A8444">
        <v>15677828</v>
      </c>
      <c r="B8444">
        <v>598</v>
      </c>
      <c r="C8444" t="s">
        <v>11</v>
      </c>
      <c r="D8444" t="s">
        <v>12</v>
      </c>
      <c r="E8444">
        <v>34</v>
      </c>
      <c r="F8444">
        <v>4</v>
      </c>
      <c r="G8444">
        <v>0</v>
      </c>
      <c r="H8444">
        <v>2</v>
      </c>
      <c r="I8444">
        <v>0</v>
      </c>
      <c r="J8444" t="s">
        <v>21</v>
      </c>
      <c r="K8444">
        <v>60894.26</v>
      </c>
      <c r="L8444" t="s">
        <v>18</v>
      </c>
      <c r="M8444" t="str">
        <f>IF(G8444&gt;100000, "High Value", IF(G8444&gt;50000,"Medium Value","Low Value"))</f>
        <v>Low Value</v>
      </c>
    </row>
    <row r="8445" spans="1:13" x14ac:dyDescent="0.3">
      <c r="A8445">
        <v>15567897</v>
      </c>
      <c r="B8445">
        <v>619</v>
      </c>
      <c r="C8445" t="s">
        <v>15</v>
      </c>
      <c r="D8445" t="s">
        <v>14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 t="s">
        <v>20</v>
      </c>
      <c r="K8445">
        <v>143913.32999999999</v>
      </c>
      <c r="L8445" t="s">
        <v>18</v>
      </c>
      <c r="M8445" t="str">
        <f>IF(G8445&gt;100000, "High Value", IF(G8445&gt;50000,"Medium Value","Low Value"))</f>
        <v>High Value</v>
      </c>
    </row>
    <row r="8446" spans="1:13" x14ac:dyDescent="0.3">
      <c r="A8446">
        <v>15793641</v>
      </c>
      <c r="B8446">
        <v>792</v>
      </c>
      <c r="C8446" t="s">
        <v>11</v>
      </c>
      <c r="D8446" t="s">
        <v>12</v>
      </c>
      <c r="E8446">
        <v>70</v>
      </c>
      <c r="F8446">
        <v>3</v>
      </c>
      <c r="G8446">
        <v>0</v>
      </c>
      <c r="H8446">
        <v>2</v>
      </c>
      <c r="I8446">
        <v>1</v>
      </c>
      <c r="J8446" t="s">
        <v>20</v>
      </c>
      <c r="K8446">
        <v>172240.27</v>
      </c>
      <c r="L8446" t="s">
        <v>18</v>
      </c>
      <c r="M8446" t="str">
        <f>IF(G8446&gt;100000, "High Value", IF(G8446&gt;50000,"Medium Value","Low Value"))</f>
        <v>Low Value</v>
      </c>
    </row>
    <row r="8447" spans="1:13" x14ac:dyDescent="0.3">
      <c r="A8447">
        <v>15678333</v>
      </c>
      <c r="B8447">
        <v>683</v>
      </c>
      <c r="C8447" t="s">
        <v>11</v>
      </c>
      <c r="D8447" t="s">
        <v>12</v>
      </c>
      <c r="E8447">
        <v>26</v>
      </c>
      <c r="F8447">
        <v>7</v>
      </c>
      <c r="G8447">
        <v>0</v>
      </c>
      <c r="H8447">
        <v>2</v>
      </c>
      <c r="I8447">
        <v>1</v>
      </c>
      <c r="J8447" t="s">
        <v>21</v>
      </c>
      <c r="K8447">
        <v>86619.77</v>
      </c>
      <c r="L8447" t="s">
        <v>18</v>
      </c>
      <c r="M8447" t="str">
        <f>IF(G8447&gt;100000, "High Value", IF(G8447&gt;50000,"Medium Value","Low Value"))</f>
        <v>Low Value</v>
      </c>
    </row>
    <row r="8448" spans="1:13" x14ac:dyDescent="0.3">
      <c r="A8448">
        <v>15630511</v>
      </c>
      <c r="B8448">
        <v>691</v>
      </c>
      <c r="C8448" t="s">
        <v>11</v>
      </c>
      <c r="D8448" t="s">
        <v>12</v>
      </c>
      <c r="E8448">
        <v>33</v>
      </c>
      <c r="F8448">
        <v>6</v>
      </c>
      <c r="G8448">
        <v>0</v>
      </c>
      <c r="H8448">
        <v>2</v>
      </c>
      <c r="I8448">
        <v>1</v>
      </c>
      <c r="J8448" t="s">
        <v>21</v>
      </c>
      <c r="K8448">
        <v>164074.89000000001</v>
      </c>
      <c r="L8448" t="s">
        <v>18</v>
      </c>
      <c r="M8448" t="str">
        <f>IF(G8448&gt;100000, "High Value", IF(G8448&gt;50000,"Medium Value","Low Value"))</f>
        <v>Low Value</v>
      </c>
    </row>
    <row r="8449" spans="1:13" x14ac:dyDescent="0.3">
      <c r="A8449">
        <v>15792627</v>
      </c>
      <c r="B8449">
        <v>765</v>
      </c>
      <c r="C8449" t="s">
        <v>13</v>
      </c>
      <c r="D8449" t="s">
        <v>12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 t="s">
        <v>20</v>
      </c>
      <c r="K8449">
        <v>69039.429999999993</v>
      </c>
      <c r="L8449" t="s">
        <v>18</v>
      </c>
      <c r="M8449" t="str">
        <f>IF(G8449&gt;100000, "High Value", IF(G8449&gt;50000,"Medium Value","Low Value"))</f>
        <v>Medium Value</v>
      </c>
    </row>
    <row r="8450" spans="1:13" x14ac:dyDescent="0.3">
      <c r="A8450">
        <v>15717191</v>
      </c>
      <c r="B8450">
        <v>508</v>
      </c>
      <c r="C8450" t="s">
        <v>11</v>
      </c>
      <c r="D8450" t="s">
        <v>14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 t="s">
        <v>20</v>
      </c>
      <c r="K8450">
        <v>132468.76</v>
      </c>
      <c r="L8450" t="s">
        <v>17</v>
      </c>
      <c r="M8450" t="str">
        <f>IF(G8450&gt;100000, "High Value", IF(G8450&gt;50000,"Medium Value","Low Value"))</f>
        <v>Medium Value</v>
      </c>
    </row>
    <row r="8451" spans="1:13" x14ac:dyDescent="0.3">
      <c r="A8451">
        <v>15625716</v>
      </c>
      <c r="B8451">
        <v>637</v>
      </c>
      <c r="C8451" t="s">
        <v>11</v>
      </c>
      <c r="D8451" t="s">
        <v>12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 t="s">
        <v>20</v>
      </c>
      <c r="K8451">
        <v>65316.5</v>
      </c>
      <c r="L8451" t="s">
        <v>18</v>
      </c>
      <c r="M8451" t="str">
        <f>IF(G8451&gt;100000, "High Value", IF(G8451&gt;50000,"Medium Value","Low Value"))</f>
        <v>High Value</v>
      </c>
    </row>
    <row r="8452" spans="1:13" x14ac:dyDescent="0.3">
      <c r="A8452">
        <v>15710053</v>
      </c>
      <c r="B8452">
        <v>667</v>
      </c>
      <c r="C8452" t="s">
        <v>15</v>
      </c>
      <c r="D8452" t="s">
        <v>12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 t="s">
        <v>20</v>
      </c>
      <c r="K8452">
        <v>57164.19</v>
      </c>
      <c r="L8452" t="s">
        <v>18</v>
      </c>
      <c r="M8452" t="str">
        <f>IF(G8452&gt;100000, "High Value", IF(G8452&gt;50000,"Medium Value","Low Value"))</f>
        <v>High Value</v>
      </c>
    </row>
    <row r="8453" spans="1:13" x14ac:dyDescent="0.3">
      <c r="A8453">
        <v>15580043</v>
      </c>
      <c r="B8453">
        <v>575</v>
      </c>
      <c r="C8453" t="s">
        <v>13</v>
      </c>
      <c r="D8453" t="s">
        <v>12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 t="s">
        <v>20</v>
      </c>
      <c r="K8453">
        <v>34397.08</v>
      </c>
      <c r="L8453" t="s">
        <v>18</v>
      </c>
      <c r="M8453" t="str">
        <f>IF(G8453&gt;100000, "High Value", IF(G8453&gt;50000,"Medium Value","Low Value"))</f>
        <v>High Value</v>
      </c>
    </row>
    <row r="8454" spans="1:13" x14ac:dyDescent="0.3">
      <c r="A8454">
        <v>15601410</v>
      </c>
      <c r="B8454">
        <v>744</v>
      </c>
      <c r="C8454" t="s">
        <v>13</v>
      </c>
      <c r="D8454" t="s">
        <v>12</v>
      </c>
      <c r="E8454">
        <v>46</v>
      </c>
      <c r="F8454">
        <v>1</v>
      </c>
      <c r="G8454">
        <v>0</v>
      </c>
      <c r="H8454">
        <v>3</v>
      </c>
      <c r="I8454">
        <v>1</v>
      </c>
      <c r="J8454" t="s">
        <v>20</v>
      </c>
      <c r="K8454">
        <v>177431.59</v>
      </c>
      <c r="L8454" t="s">
        <v>17</v>
      </c>
      <c r="M8454" t="str">
        <f>IF(G8454&gt;100000, "High Value", IF(G8454&gt;50000,"Medium Value","Low Value"))</f>
        <v>Low Value</v>
      </c>
    </row>
    <row r="8455" spans="1:13" x14ac:dyDescent="0.3">
      <c r="A8455">
        <v>15684669</v>
      </c>
      <c r="B8455">
        <v>567</v>
      </c>
      <c r="C8455" t="s">
        <v>11</v>
      </c>
      <c r="D8455" t="s">
        <v>12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 t="s">
        <v>21</v>
      </c>
      <c r="K8455">
        <v>142009.46</v>
      </c>
      <c r="L8455" t="s">
        <v>17</v>
      </c>
      <c r="M8455" t="str">
        <f>IF(G8455&gt;100000, "High Value", IF(G8455&gt;50000,"Medium Value","Low Value"))</f>
        <v>High Value</v>
      </c>
    </row>
    <row r="8456" spans="1:13" x14ac:dyDescent="0.3">
      <c r="A8456">
        <v>15619083</v>
      </c>
      <c r="B8456">
        <v>502</v>
      </c>
      <c r="C8456" t="s">
        <v>11</v>
      </c>
      <c r="D8456" t="s">
        <v>12</v>
      </c>
      <c r="E8456">
        <v>35</v>
      </c>
      <c r="F8456">
        <v>6</v>
      </c>
      <c r="G8456">
        <v>0</v>
      </c>
      <c r="H8456">
        <v>2</v>
      </c>
      <c r="I8456">
        <v>1</v>
      </c>
      <c r="J8456" t="s">
        <v>20</v>
      </c>
      <c r="K8456">
        <v>80618.47</v>
      </c>
      <c r="L8456" t="s">
        <v>18</v>
      </c>
      <c r="M8456" t="str">
        <f>IF(G8456&gt;100000, "High Value", IF(G8456&gt;50000,"Medium Value","Low Value"))</f>
        <v>Low Value</v>
      </c>
    </row>
    <row r="8457" spans="1:13" x14ac:dyDescent="0.3">
      <c r="A8457">
        <v>15692207</v>
      </c>
      <c r="B8457">
        <v>609</v>
      </c>
      <c r="C8457" t="s">
        <v>11</v>
      </c>
      <c r="D8457" t="s">
        <v>12</v>
      </c>
      <c r="E8457">
        <v>53</v>
      </c>
      <c r="F8457">
        <v>6</v>
      </c>
      <c r="G8457">
        <v>0</v>
      </c>
      <c r="H8457">
        <v>2</v>
      </c>
      <c r="I8457">
        <v>1</v>
      </c>
      <c r="J8457" t="s">
        <v>20</v>
      </c>
      <c r="K8457">
        <v>124218.27</v>
      </c>
      <c r="L8457" t="s">
        <v>18</v>
      </c>
      <c r="M8457" t="str">
        <f>IF(G8457&gt;100000, "High Value", IF(G8457&gt;50000,"Medium Value","Low Value"))</f>
        <v>Low Value</v>
      </c>
    </row>
    <row r="8458" spans="1:13" x14ac:dyDescent="0.3">
      <c r="A8458">
        <v>15730705</v>
      </c>
      <c r="B8458">
        <v>715</v>
      </c>
      <c r="C8458" t="s">
        <v>11</v>
      </c>
      <c r="D8458" t="s">
        <v>14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 t="s">
        <v>21</v>
      </c>
      <c r="K8458">
        <v>85286.3</v>
      </c>
      <c r="L8458" t="s">
        <v>18</v>
      </c>
      <c r="M8458" t="str">
        <f>IF(G8458&gt;100000, "High Value", IF(G8458&gt;50000,"Medium Value","Low Value"))</f>
        <v>High Value</v>
      </c>
    </row>
    <row r="8459" spans="1:13" x14ac:dyDescent="0.3">
      <c r="A8459">
        <v>15749688</v>
      </c>
      <c r="B8459">
        <v>541</v>
      </c>
      <c r="C8459" t="s">
        <v>11</v>
      </c>
      <c r="D8459" t="s">
        <v>14</v>
      </c>
      <c r="E8459">
        <v>32</v>
      </c>
      <c r="F8459">
        <v>8</v>
      </c>
      <c r="G8459">
        <v>0</v>
      </c>
      <c r="H8459">
        <v>2</v>
      </c>
      <c r="I8459">
        <v>0</v>
      </c>
      <c r="J8459" t="s">
        <v>21</v>
      </c>
      <c r="K8459">
        <v>40889.14</v>
      </c>
      <c r="L8459" t="s">
        <v>18</v>
      </c>
      <c r="M8459" t="str">
        <f>IF(G8459&gt;100000, "High Value", IF(G8459&gt;50000,"Medium Value","Low Value"))</f>
        <v>Low Value</v>
      </c>
    </row>
    <row r="8460" spans="1:13" x14ac:dyDescent="0.3">
      <c r="A8460">
        <v>15728542</v>
      </c>
      <c r="B8460">
        <v>850</v>
      </c>
      <c r="C8460" t="s">
        <v>11</v>
      </c>
      <c r="D8460" t="s">
        <v>12</v>
      </c>
      <c r="E8460">
        <v>71</v>
      </c>
      <c r="F8460">
        <v>4</v>
      </c>
      <c r="G8460">
        <v>0</v>
      </c>
      <c r="H8460">
        <v>2</v>
      </c>
      <c r="I8460">
        <v>1</v>
      </c>
      <c r="J8460" t="s">
        <v>20</v>
      </c>
      <c r="K8460">
        <v>107236.87</v>
      </c>
      <c r="L8460" t="s">
        <v>18</v>
      </c>
      <c r="M8460" t="str">
        <f>IF(G8460&gt;100000, "High Value", IF(G8460&gt;50000,"Medium Value","Low Value"))</f>
        <v>Low Value</v>
      </c>
    </row>
    <row r="8461" spans="1:13" x14ac:dyDescent="0.3">
      <c r="A8461">
        <v>15760063</v>
      </c>
      <c r="B8461">
        <v>595</v>
      </c>
      <c r="C8461" t="s">
        <v>13</v>
      </c>
      <c r="D8461" t="s">
        <v>14</v>
      </c>
      <c r="E8461">
        <v>23</v>
      </c>
      <c r="F8461">
        <v>7</v>
      </c>
      <c r="G8461">
        <v>0</v>
      </c>
      <c r="H8461">
        <v>2</v>
      </c>
      <c r="I8461">
        <v>1</v>
      </c>
      <c r="J8461" t="s">
        <v>20</v>
      </c>
      <c r="K8461">
        <v>168085.97</v>
      </c>
      <c r="L8461" t="s">
        <v>18</v>
      </c>
      <c r="M8461" t="str">
        <f>IF(G8461&gt;100000, "High Value", IF(G8461&gt;50000,"Medium Value","Low Value"))</f>
        <v>Low Value</v>
      </c>
    </row>
    <row r="8462" spans="1:13" x14ac:dyDescent="0.3">
      <c r="A8462">
        <v>15658982</v>
      </c>
      <c r="B8462">
        <v>650</v>
      </c>
      <c r="C8462" t="s">
        <v>15</v>
      </c>
      <c r="D8462" t="s">
        <v>12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 t="s">
        <v>20</v>
      </c>
      <c r="K8462">
        <v>146663.43</v>
      </c>
      <c r="L8462" t="s">
        <v>17</v>
      </c>
      <c r="M8462" t="str">
        <f>IF(G8462&gt;100000, "High Value", IF(G8462&gt;50000,"Medium Value","Low Value"))</f>
        <v>High Value</v>
      </c>
    </row>
    <row r="8463" spans="1:13" x14ac:dyDescent="0.3">
      <c r="A8463">
        <v>15758769</v>
      </c>
      <c r="B8463">
        <v>625</v>
      </c>
      <c r="C8463" t="s">
        <v>11</v>
      </c>
      <c r="D8463" t="s">
        <v>12</v>
      </c>
      <c r="E8463">
        <v>44</v>
      </c>
      <c r="F8463">
        <v>7</v>
      </c>
      <c r="G8463">
        <v>0</v>
      </c>
      <c r="H8463">
        <v>1</v>
      </c>
      <c r="I8463">
        <v>1</v>
      </c>
      <c r="J8463" t="s">
        <v>21</v>
      </c>
      <c r="K8463">
        <v>4791.8</v>
      </c>
      <c r="L8463" t="s">
        <v>18</v>
      </c>
      <c r="M8463" t="str">
        <f>IF(G8463&gt;100000, "High Value", IF(G8463&gt;50000,"Medium Value","Low Value"))</f>
        <v>Low Value</v>
      </c>
    </row>
    <row r="8464" spans="1:13" x14ac:dyDescent="0.3">
      <c r="A8464">
        <v>15778481</v>
      </c>
      <c r="B8464">
        <v>817</v>
      </c>
      <c r="C8464" t="s">
        <v>11</v>
      </c>
      <c r="D8464" t="s">
        <v>14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 t="s">
        <v>20</v>
      </c>
      <c r="K8464">
        <v>120819.58</v>
      </c>
      <c r="L8464" t="s">
        <v>18</v>
      </c>
      <c r="M8464" t="str">
        <f>IF(G8464&gt;100000, "High Value", IF(G8464&gt;50000,"Medium Value","Low Value"))</f>
        <v>High Value</v>
      </c>
    </row>
    <row r="8465" spans="1:13" x14ac:dyDescent="0.3">
      <c r="A8465">
        <v>15661162</v>
      </c>
      <c r="B8465">
        <v>526</v>
      </c>
      <c r="C8465" t="s">
        <v>13</v>
      </c>
      <c r="D8465" t="s">
        <v>14</v>
      </c>
      <c r="E8465">
        <v>49</v>
      </c>
      <c r="F8465">
        <v>2</v>
      </c>
      <c r="G8465">
        <v>0</v>
      </c>
      <c r="H8465">
        <v>1</v>
      </c>
      <c r="I8465">
        <v>1</v>
      </c>
      <c r="J8465" t="s">
        <v>21</v>
      </c>
      <c r="K8465">
        <v>114539.67</v>
      </c>
      <c r="L8465" t="s">
        <v>17</v>
      </c>
      <c r="M8465" t="str">
        <f>IF(G8465&gt;100000, "High Value", IF(G8465&gt;50000,"Medium Value","Low Value"))</f>
        <v>Low Value</v>
      </c>
    </row>
    <row r="8466" spans="1:13" x14ac:dyDescent="0.3">
      <c r="A8466">
        <v>15568164</v>
      </c>
      <c r="B8466">
        <v>850</v>
      </c>
      <c r="C8466" t="s">
        <v>11</v>
      </c>
      <c r="D8466" t="s">
        <v>12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 t="s">
        <v>20</v>
      </c>
      <c r="K8466">
        <v>154000.99</v>
      </c>
      <c r="L8466" t="s">
        <v>18</v>
      </c>
      <c r="M8466" t="str">
        <f>IF(G8466&gt;100000, "High Value", IF(G8466&gt;50000,"Medium Value","Low Value"))</f>
        <v>Medium Value</v>
      </c>
    </row>
    <row r="8467" spans="1:13" x14ac:dyDescent="0.3">
      <c r="A8467">
        <v>15601569</v>
      </c>
      <c r="B8467">
        <v>598</v>
      </c>
      <c r="C8467" t="s">
        <v>11</v>
      </c>
      <c r="D8467" t="s">
        <v>12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 t="s">
        <v>21</v>
      </c>
      <c r="K8467">
        <v>137980.57999999999</v>
      </c>
      <c r="L8467" t="s">
        <v>17</v>
      </c>
      <c r="M8467" t="str">
        <f>IF(G8467&gt;100000, "High Value", IF(G8467&gt;50000,"Medium Value","Low Value"))</f>
        <v>High Value</v>
      </c>
    </row>
    <row r="8468" spans="1:13" x14ac:dyDescent="0.3">
      <c r="A8468">
        <v>15772383</v>
      </c>
      <c r="B8468">
        <v>613</v>
      </c>
      <c r="C8468" t="s">
        <v>11</v>
      </c>
      <c r="D8468" t="s">
        <v>14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 t="s">
        <v>21</v>
      </c>
      <c r="K8468">
        <v>83343.73</v>
      </c>
      <c r="L8468" t="s">
        <v>18</v>
      </c>
      <c r="M8468" t="str">
        <f>IF(G8468&gt;100000, "High Value", IF(G8468&gt;50000,"Medium Value","Low Value"))</f>
        <v>High Value</v>
      </c>
    </row>
    <row r="8469" spans="1:13" x14ac:dyDescent="0.3">
      <c r="A8469">
        <v>15667456</v>
      </c>
      <c r="B8469">
        <v>709</v>
      </c>
      <c r="C8469" t="s">
        <v>13</v>
      </c>
      <c r="D8469" t="s">
        <v>14</v>
      </c>
      <c r="E8469">
        <v>62</v>
      </c>
      <c r="F8469">
        <v>3</v>
      </c>
      <c r="G8469">
        <v>0</v>
      </c>
      <c r="H8469">
        <v>2</v>
      </c>
      <c r="I8469">
        <v>1</v>
      </c>
      <c r="J8469" t="s">
        <v>20</v>
      </c>
      <c r="K8469">
        <v>82195.149999999994</v>
      </c>
      <c r="L8469" t="s">
        <v>18</v>
      </c>
      <c r="M8469" t="str">
        <f>IF(G8469&gt;100000, "High Value", IF(G8469&gt;50000,"Medium Value","Low Value"))</f>
        <v>Low Value</v>
      </c>
    </row>
    <row r="8470" spans="1:13" x14ac:dyDescent="0.3">
      <c r="A8470">
        <v>15672983</v>
      </c>
      <c r="B8470">
        <v>678</v>
      </c>
      <c r="C8470" t="s">
        <v>13</v>
      </c>
      <c r="D8470" t="s">
        <v>12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 t="s">
        <v>21</v>
      </c>
      <c r="K8470">
        <v>149550.95000000001</v>
      </c>
      <c r="L8470" t="s">
        <v>18</v>
      </c>
      <c r="M8470" t="str">
        <f>IF(G8470&gt;100000, "High Value", IF(G8470&gt;50000,"Medium Value","Low Value"))</f>
        <v>Medium Value</v>
      </c>
    </row>
    <row r="8471" spans="1:13" x14ac:dyDescent="0.3">
      <c r="A8471">
        <v>15799534</v>
      </c>
      <c r="B8471">
        <v>720</v>
      </c>
      <c r="C8471" t="s">
        <v>11</v>
      </c>
      <c r="D8471" t="s">
        <v>14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 t="s">
        <v>20</v>
      </c>
      <c r="K8471">
        <v>197688.5</v>
      </c>
      <c r="L8471" t="s">
        <v>18</v>
      </c>
      <c r="M8471" t="str">
        <f>IF(G8471&gt;100000, "High Value", IF(G8471&gt;50000,"Medium Value","Low Value"))</f>
        <v>High Value</v>
      </c>
    </row>
    <row r="8472" spans="1:13" x14ac:dyDescent="0.3">
      <c r="A8472">
        <v>15582847</v>
      </c>
      <c r="B8472">
        <v>662</v>
      </c>
      <c r="C8472" t="s">
        <v>11</v>
      </c>
      <c r="D8472" t="s">
        <v>14</v>
      </c>
      <c r="E8472">
        <v>26</v>
      </c>
      <c r="F8472">
        <v>0</v>
      </c>
      <c r="G8472">
        <v>0</v>
      </c>
      <c r="H8472">
        <v>2</v>
      </c>
      <c r="I8472">
        <v>0</v>
      </c>
      <c r="J8472" t="s">
        <v>20</v>
      </c>
      <c r="K8472">
        <v>72929.960000000006</v>
      </c>
      <c r="L8472" t="s">
        <v>18</v>
      </c>
      <c r="M8472" t="str">
        <f>IF(G8472&gt;100000, "High Value", IF(G8472&gt;50000,"Medium Value","Low Value"))</f>
        <v>Low Value</v>
      </c>
    </row>
    <row r="8473" spans="1:13" x14ac:dyDescent="0.3">
      <c r="A8473">
        <v>15612478</v>
      </c>
      <c r="B8473">
        <v>525</v>
      </c>
      <c r="C8473" t="s">
        <v>11</v>
      </c>
      <c r="D8473" t="s">
        <v>14</v>
      </c>
      <c r="E8473">
        <v>51</v>
      </c>
      <c r="F8473">
        <v>10</v>
      </c>
      <c r="G8473">
        <v>0</v>
      </c>
      <c r="H8473">
        <v>3</v>
      </c>
      <c r="I8473">
        <v>1</v>
      </c>
      <c r="J8473" t="s">
        <v>21</v>
      </c>
      <c r="K8473">
        <v>171045.35</v>
      </c>
      <c r="L8473" t="s">
        <v>17</v>
      </c>
      <c r="M8473" t="str">
        <f>IF(G8473&gt;100000, "High Value", IF(G8473&gt;50000,"Medium Value","Low Value"))</f>
        <v>Low Value</v>
      </c>
    </row>
    <row r="8474" spans="1:13" x14ac:dyDescent="0.3">
      <c r="A8474">
        <v>15709621</v>
      </c>
      <c r="B8474">
        <v>662</v>
      </c>
      <c r="C8474" t="s">
        <v>11</v>
      </c>
      <c r="D8474" t="s">
        <v>14</v>
      </c>
      <c r="E8474">
        <v>31</v>
      </c>
      <c r="F8474">
        <v>3</v>
      </c>
      <c r="G8474">
        <v>0</v>
      </c>
      <c r="H8474">
        <v>2</v>
      </c>
      <c r="I8474">
        <v>0</v>
      </c>
      <c r="J8474" t="s">
        <v>20</v>
      </c>
      <c r="K8474">
        <v>27731.05</v>
      </c>
      <c r="L8474" t="s">
        <v>18</v>
      </c>
      <c r="M8474" t="str">
        <f>IF(G8474&gt;100000, "High Value", IF(G8474&gt;50000,"Medium Value","Low Value"))</f>
        <v>Low Value</v>
      </c>
    </row>
    <row r="8475" spans="1:13" x14ac:dyDescent="0.3">
      <c r="A8475">
        <v>15802009</v>
      </c>
      <c r="B8475">
        <v>770</v>
      </c>
      <c r="C8475" t="s">
        <v>11</v>
      </c>
      <c r="D8475" t="s">
        <v>12</v>
      </c>
      <c r="E8475">
        <v>33</v>
      </c>
      <c r="F8475">
        <v>6</v>
      </c>
      <c r="G8475">
        <v>0</v>
      </c>
      <c r="H8475">
        <v>2</v>
      </c>
      <c r="I8475">
        <v>1</v>
      </c>
      <c r="J8475" t="s">
        <v>20</v>
      </c>
      <c r="K8475">
        <v>126131.9</v>
      </c>
      <c r="L8475" t="s">
        <v>18</v>
      </c>
      <c r="M8475" t="str">
        <f>IF(G8475&gt;100000, "High Value", IF(G8475&gt;50000,"Medium Value","Low Value"))</f>
        <v>Low Value</v>
      </c>
    </row>
    <row r="8476" spans="1:13" x14ac:dyDescent="0.3">
      <c r="A8476">
        <v>15698816</v>
      </c>
      <c r="B8476">
        <v>721</v>
      </c>
      <c r="C8476" t="s">
        <v>13</v>
      </c>
      <c r="D8476" t="s">
        <v>12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 t="s">
        <v>20</v>
      </c>
      <c r="K8476">
        <v>103931.49</v>
      </c>
      <c r="L8476" t="s">
        <v>18</v>
      </c>
      <c r="M8476" t="str">
        <f>IF(G8476&gt;100000, "High Value", IF(G8476&gt;50000,"Medium Value","Low Value"))</f>
        <v>Medium Value</v>
      </c>
    </row>
    <row r="8477" spans="1:13" x14ac:dyDescent="0.3">
      <c r="A8477">
        <v>15574830</v>
      </c>
      <c r="B8477">
        <v>633</v>
      </c>
      <c r="C8477" t="s">
        <v>15</v>
      </c>
      <c r="D8477" t="s">
        <v>14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 t="s">
        <v>21</v>
      </c>
      <c r="K8477">
        <v>147635.32999999999</v>
      </c>
      <c r="L8477" t="s">
        <v>17</v>
      </c>
      <c r="M8477" t="str">
        <f>IF(G8477&gt;100000, "High Value", IF(G8477&gt;50000,"Medium Value","Low Value"))</f>
        <v>High Value</v>
      </c>
    </row>
    <row r="8478" spans="1:13" x14ac:dyDescent="0.3">
      <c r="A8478">
        <v>15603082</v>
      </c>
      <c r="B8478">
        <v>701</v>
      </c>
      <c r="C8478" t="s">
        <v>11</v>
      </c>
      <c r="D8478" t="s">
        <v>14</v>
      </c>
      <c r="E8478">
        <v>51</v>
      </c>
      <c r="F8478">
        <v>9</v>
      </c>
      <c r="G8478">
        <v>0</v>
      </c>
      <c r="H8478">
        <v>2</v>
      </c>
      <c r="I8478">
        <v>0</v>
      </c>
      <c r="J8478" t="s">
        <v>21</v>
      </c>
      <c r="K8478">
        <v>61961.57</v>
      </c>
      <c r="L8478" t="s">
        <v>18</v>
      </c>
      <c r="M8478" t="str">
        <f>IF(G8478&gt;100000, "High Value", IF(G8478&gt;50000,"Medium Value","Low Value"))</f>
        <v>Low Value</v>
      </c>
    </row>
    <row r="8479" spans="1:13" x14ac:dyDescent="0.3">
      <c r="A8479">
        <v>15685947</v>
      </c>
      <c r="B8479">
        <v>556</v>
      </c>
      <c r="C8479" t="s">
        <v>15</v>
      </c>
      <c r="D8479" t="s">
        <v>14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 t="s">
        <v>20</v>
      </c>
      <c r="K8479">
        <v>125435.47</v>
      </c>
      <c r="L8479" t="s">
        <v>17</v>
      </c>
      <c r="M8479" t="str">
        <f>IF(G8479&gt;100000, "High Value", IF(G8479&gt;50000,"Medium Value","Low Value"))</f>
        <v>High Value</v>
      </c>
    </row>
    <row r="8480" spans="1:13" x14ac:dyDescent="0.3">
      <c r="A8480">
        <v>15643048</v>
      </c>
      <c r="B8480">
        <v>639</v>
      </c>
      <c r="C8480" t="s">
        <v>11</v>
      </c>
      <c r="D8480" t="s">
        <v>14</v>
      </c>
      <c r="E8480">
        <v>66</v>
      </c>
      <c r="F8480">
        <v>0</v>
      </c>
      <c r="G8480">
        <v>0</v>
      </c>
      <c r="H8480">
        <v>2</v>
      </c>
      <c r="I8480">
        <v>0</v>
      </c>
      <c r="J8480" t="s">
        <v>20</v>
      </c>
      <c r="K8480">
        <v>42240.54</v>
      </c>
      <c r="L8480" t="s">
        <v>18</v>
      </c>
      <c r="M8480" t="str">
        <f>IF(G8480&gt;100000, "High Value", IF(G8480&gt;50000,"Medium Value","Low Value"))</f>
        <v>Low Value</v>
      </c>
    </row>
    <row r="8481" spans="1:13" x14ac:dyDescent="0.3">
      <c r="A8481">
        <v>15807568</v>
      </c>
      <c r="B8481">
        <v>632</v>
      </c>
      <c r="C8481" t="s">
        <v>11</v>
      </c>
      <c r="D8481" t="s">
        <v>14</v>
      </c>
      <c r="E8481">
        <v>50</v>
      </c>
      <c r="F8481">
        <v>2</v>
      </c>
      <c r="G8481">
        <v>0</v>
      </c>
      <c r="H8481">
        <v>2</v>
      </c>
      <c r="I8481">
        <v>0</v>
      </c>
      <c r="J8481" t="s">
        <v>21</v>
      </c>
      <c r="K8481">
        <v>57942.879999999997</v>
      </c>
      <c r="L8481" t="s">
        <v>18</v>
      </c>
      <c r="M8481" t="str">
        <f>IF(G8481&gt;100000, "High Value", IF(G8481&gt;50000,"Medium Value","Low Value"))</f>
        <v>Low Value</v>
      </c>
    </row>
    <row r="8482" spans="1:13" x14ac:dyDescent="0.3">
      <c r="A8482">
        <v>15597591</v>
      </c>
      <c r="B8482">
        <v>456</v>
      </c>
      <c r="C8482" t="s">
        <v>11</v>
      </c>
      <c r="D8482" t="s">
        <v>14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 t="s">
        <v>20</v>
      </c>
      <c r="K8482">
        <v>153419.62</v>
      </c>
      <c r="L8482" t="s">
        <v>18</v>
      </c>
      <c r="M8482" t="str">
        <f>IF(G8482&gt;100000, "High Value", IF(G8482&gt;50000,"Medium Value","Low Value"))</f>
        <v>High Value</v>
      </c>
    </row>
    <row r="8483" spans="1:13" x14ac:dyDescent="0.3">
      <c r="A8483">
        <v>15747558</v>
      </c>
      <c r="B8483">
        <v>729</v>
      </c>
      <c r="C8483" t="s">
        <v>13</v>
      </c>
      <c r="D8483" t="s">
        <v>12</v>
      </c>
      <c r="E8483">
        <v>38</v>
      </c>
      <c r="F8483">
        <v>10</v>
      </c>
      <c r="G8483">
        <v>0</v>
      </c>
      <c r="H8483">
        <v>2</v>
      </c>
      <c r="I8483">
        <v>1</v>
      </c>
      <c r="J8483" t="s">
        <v>21</v>
      </c>
      <c r="K8483">
        <v>189727.12</v>
      </c>
      <c r="L8483" t="s">
        <v>18</v>
      </c>
      <c r="M8483" t="str">
        <f>IF(G8483&gt;100000, "High Value", IF(G8483&gt;50000,"Medium Value","Low Value"))</f>
        <v>Low Value</v>
      </c>
    </row>
    <row r="8484" spans="1:13" x14ac:dyDescent="0.3">
      <c r="A8484">
        <v>15756655</v>
      </c>
      <c r="B8484">
        <v>632</v>
      </c>
      <c r="C8484" t="s">
        <v>11</v>
      </c>
      <c r="D8484" t="s">
        <v>12</v>
      </c>
      <c r="E8484">
        <v>34</v>
      </c>
      <c r="F8484">
        <v>2</v>
      </c>
      <c r="G8484">
        <v>0</v>
      </c>
      <c r="H8484">
        <v>2</v>
      </c>
      <c r="I8484">
        <v>0</v>
      </c>
      <c r="J8484" t="s">
        <v>21</v>
      </c>
      <c r="K8484">
        <v>165385.54999999999</v>
      </c>
      <c r="L8484" t="s">
        <v>18</v>
      </c>
      <c r="M8484" t="str">
        <f>IF(G8484&gt;100000, "High Value", IF(G8484&gt;50000,"Medium Value","Low Value"))</f>
        <v>Low Value</v>
      </c>
    </row>
    <row r="8485" spans="1:13" x14ac:dyDescent="0.3">
      <c r="A8485">
        <v>15589949</v>
      </c>
      <c r="B8485">
        <v>433</v>
      </c>
      <c r="C8485" t="s">
        <v>13</v>
      </c>
      <c r="D8485" t="s">
        <v>14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 t="s">
        <v>21</v>
      </c>
      <c r="K8485">
        <v>19687.990000000002</v>
      </c>
      <c r="L8485" t="s">
        <v>18</v>
      </c>
      <c r="M8485" t="str">
        <f>IF(G8485&gt;100000, "High Value", IF(G8485&gt;50000,"Medium Value","Low Value"))</f>
        <v>High Value</v>
      </c>
    </row>
    <row r="8486" spans="1:13" x14ac:dyDescent="0.3">
      <c r="A8486">
        <v>15601012</v>
      </c>
      <c r="B8486">
        <v>802</v>
      </c>
      <c r="C8486" t="s">
        <v>11</v>
      </c>
      <c r="D8486" t="s">
        <v>12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 t="s">
        <v>21</v>
      </c>
      <c r="K8486">
        <v>39473.629999999997</v>
      </c>
      <c r="L8486" t="s">
        <v>17</v>
      </c>
      <c r="M8486" t="str">
        <f>IF(G8486&gt;100000, "High Value", IF(G8486&gt;50000,"Medium Value","Low Value"))</f>
        <v>Medium Value</v>
      </c>
    </row>
    <row r="8487" spans="1:13" x14ac:dyDescent="0.3">
      <c r="A8487">
        <v>15724269</v>
      </c>
      <c r="B8487">
        <v>670</v>
      </c>
      <c r="C8487" t="s">
        <v>11</v>
      </c>
      <c r="D8487" t="s">
        <v>14</v>
      </c>
      <c r="E8487">
        <v>25</v>
      </c>
      <c r="F8487">
        <v>7</v>
      </c>
      <c r="G8487">
        <v>0</v>
      </c>
      <c r="H8487">
        <v>2</v>
      </c>
      <c r="I8487">
        <v>1</v>
      </c>
      <c r="J8487" t="s">
        <v>20</v>
      </c>
      <c r="K8487">
        <v>144723.38</v>
      </c>
      <c r="L8487" t="s">
        <v>18</v>
      </c>
      <c r="M8487" t="str">
        <f>IF(G8487&gt;100000, "High Value", IF(G8487&gt;50000,"Medium Value","Low Value"))</f>
        <v>Low Value</v>
      </c>
    </row>
    <row r="8488" spans="1:13" x14ac:dyDescent="0.3">
      <c r="A8488">
        <v>15567506</v>
      </c>
      <c r="B8488">
        <v>738</v>
      </c>
      <c r="C8488" t="s">
        <v>15</v>
      </c>
      <c r="D8488" t="s">
        <v>12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 t="s">
        <v>20</v>
      </c>
      <c r="K8488">
        <v>194895.57</v>
      </c>
      <c r="L8488" t="s">
        <v>17</v>
      </c>
      <c r="M8488" t="str">
        <f>IF(G8488&gt;100000, "High Value", IF(G8488&gt;50000,"Medium Value","Low Value"))</f>
        <v>High Value</v>
      </c>
    </row>
    <row r="8489" spans="1:13" x14ac:dyDescent="0.3">
      <c r="A8489">
        <v>15791877</v>
      </c>
      <c r="B8489">
        <v>706</v>
      </c>
      <c r="C8489" t="s">
        <v>15</v>
      </c>
      <c r="D8489" t="s">
        <v>14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 t="s">
        <v>20</v>
      </c>
      <c r="K8489">
        <v>77271.91</v>
      </c>
      <c r="L8489" t="s">
        <v>18</v>
      </c>
      <c r="M8489" t="str">
        <f>IF(G8489&gt;100000, "High Value", IF(G8489&gt;50000,"Medium Value","Low Value"))</f>
        <v>High Value</v>
      </c>
    </row>
    <row r="8490" spans="1:13" x14ac:dyDescent="0.3">
      <c r="A8490">
        <v>15794360</v>
      </c>
      <c r="B8490">
        <v>592</v>
      </c>
      <c r="C8490" t="s">
        <v>15</v>
      </c>
      <c r="D8490" t="s">
        <v>12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 t="s">
        <v>21</v>
      </c>
      <c r="K8490">
        <v>105096.82</v>
      </c>
      <c r="L8490" t="s">
        <v>17</v>
      </c>
      <c r="M8490" t="str">
        <f>IF(G8490&gt;100000, "High Value", IF(G8490&gt;50000,"Medium Value","Low Value"))</f>
        <v>Medium Value</v>
      </c>
    </row>
    <row r="8491" spans="1:13" x14ac:dyDescent="0.3">
      <c r="A8491">
        <v>15686538</v>
      </c>
      <c r="B8491">
        <v>522</v>
      </c>
      <c r="C8491" t="s">
        <v>11</v>
      </c>
      <c r="D8491" t="s">
        <v>12</v>
      </c>
      <c r="E8491">
        <v>41</v>
      </c>
      <c r="F8491">
        <v>7</v>
      </c>
      <c r="G8491">
        <v>0</v>
      </c>
      <c r="H8491">
        <v>2</v>
      </c>
      <c r="I8491">
        <v>0</v>
      </c>
      <c r="J8491" t="s">
        <v>20</v>
      </c>
      <c r="K8491">
        <v>176780.39</v>
      </c>
      <c r="L8491" t="s">
        <v>18</v>
      </c>
      <c r="M8491" t="str">
        <f>IF(G8491&gt;100000, "High Value", IF(G8491&gt;50000,"Medium Value","Low Value"))</f>
        <v>Low Value</v>
      </c>
    </row>
    <row r="8492" spans="1:13" x14ac:dyDescent="0.3">
      <c r="A8492">
        <v>15585985</v>
      </c>
      <c r="B8492">
        <v>746</v>
      </c>
      <c r="C8492" t="s">
        <v>11</v>
      </c>
      <c r="D8492" t="s">
        <v>14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 t="s">
        <v>21</v>
      </c>
      <c r="K8492">
        <v>153786.46</v>
      </c>
      <c r="L8492" t="s">
        <v>17</v>
      </c>
      <c r="M8492" t="str">
        <f>IF(G8492&gt;100000, "High Value", IF(G8492&gt;50000,"Medium Value","Low Value"))</f>
        <v>High Value</v>
      </c>
    </row>
    <row r="8493" spans="1:13" x14ac:dyDescent="0.3">
      <c r="A8493">
        <v>15699257</v>
      </c>
      <c r="B8493">
        <v>651</v>
      </c>
      <c r="C8493" t="s">
        <v>13</v>
      </c>
      <c r="D8493" t="s">
        <v>14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 t="s">
        <v>21</v>
      </c>
      <c r="K8493">
        <v>43612.06</v>
      </c>
      <c r="L8493" t="s">
        <v>18</v>
      </c>
      <c r="M8493" t="str">
        <f>IF(G8493&gt;100000, "High Value", IF(G8493&gt;50000,"Medium Value","Low Value"))</f>
        <v>High Value</v>
      </c>
    </row>
    <row r="8494" spans="1:13" x14ac:dyDescent="0.3">
      <c r="A8494">
        <v>15804104</v>
      </c>
      <c r="B8494">
        <v>494</v>
      </c>
      <c r="C8494" t="s">
        <v>11</v>
      </c>
      <c r="D8494" t="s">
        <v>14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 t="s">
        <v>20</v>
      </c>
      <c r="K8494">
        <v>79479.740000000005</v>
      </c>
      <c r="L8494" t="s">
        <v>18</v>
      </c>
      <c r="M8494" t="str">
        <f>IF(G8494&gt;100000, "High Value", IF(G8494&gt;50000,"Medium Value","Low Value"))</f>
        <v>High Value</v>
      </c>
    </row>
    <row r="8495" spans="1:13" x14ac:dyDescent="0.3">
      <c r="A8495">
        <v>15727619</v>
      </c>
      <c r="B8495">
        <v>753</v>
      </c>
      <c r="C8495" t="s">
        <v>15</v>
      </c>
      <c r="D8495" t="s">
        <v>12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 t="s">
        <v>21</v>
      </c>
      <c r="K8495">
        <v>92320.37</v>
      </c>
      <c r="L8495" t="s">
        <v>17</v>
      </c>
      <c r="M8495" t="str">
        <f>IF(G8495&gt;100000, "High Value", IF(G8495&gt;50000,"Medium Value","Low Value"))</f>
        <v>High Value</v>
      </c>
    </row>
    <row r="8496" spans="1:13" x14ac:dyDescent="0.3">
      <c r="A8496">
        <v>15740237</v>
      </c>
      <c r="B8496">
        <v>671</v>
      </c>
      <c r="C8496" t="s">
        <v>15</v>
      </c>
      <c r="D8496" t="s">
        <v>14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 t="s">
        <v>21</v>
      </c>
      <c r="K8496">
        <v>193201.86</v>
      </c>
      <c r="L8496" t="s">
        <v>18</v>
      </c>
      <c r="M8496" t="str">
        <f>IF(G8496&gt;100000, "High Value", IF(G8496&gt;50000,"Medium Value","Low Value"))</f>
        <v>High Value</v>
      </c>
    </row>
    <row r="8497" spans="1:13" x14ac:dyDescent="0.3">
      <c r="A8497">
        <v>15801436</v>
      </c>
      <c r="B8497">
        <v>696</v>
      </c>
      <c r="C8497" t="s">
        <v>11</v>
      </c>
      <c r="D8497" t="s">
        <v>14</v>
      </c>
      <c r="E8497">
        <v>42</v>
      </c>
      <c r="F8497">
        <v>4</v>
      </c>
      <c r="G8497">
        <v>0</v>
      </c>
      <c r="H8497">
        <v>1</v>
      </c>
      <c r="I8497">
        <v>0</v>
      </c>
      <c r="J8497" t="s">
        <v>21</v>
      </c>
      <c r="K8497">
        <v>126353.13</v>
      </c>
      <c r="L8497" t="s">
        <v>17</v>
      </c>
      <c r="M8497" t="str">
        <f>IF(G8497&gt;100000, "High Value", IF(G8497&gt;50000,"Medium Value","Low Value"))</f>
        <v>Low Value</v>
      </c>
    </row>
    <row r="8498" spans="1:13" x14ac:dyDescent="0.3">
      <c r="A8498">
        <v>15705735</v>
      </c>
      <c r="B8498">
        <v>577</v>
      </c>
      <c r="C8498" t="s">
        <v>13</v>
      </c>
      <c r="D8498" t="s">
        <v>14</v>
      </c>
      <c r="E8498">
        <v>43</v>
      </c>
      <c r="F8498">
        <v>3</v>
      </c>
      <c r="G8498">
        <v>0</v>
      </c>
      <c r="H8498">
        <v>2</v>
      </c>
      <c r="I8498">
        <v>1</v>
      </c>
      <c r="J8498" t="s">
        <v>20</v>
      </c>
      <c r="K8498">
        <v>135008.92000000001</v>
      </c>
      <c r="L8498" t="s">
        <v>18</v>
      </c>
      <c r="M8498" t="str">
        <f>IF(G8498&gt;100000, "High Value", IF(G8498&gt;50000,"Medium Value","Low Value"))</f>
        <v>Low Value</v>
      </c>
    </row>
    <row r="8499" spans="1:13" x14ac:dyDescent="0.3">
      <c r="A8499">
        <v>15649359</v>
      </c>
      <c r="B8499">
        <v>587</v>
      </c>
      <c r="C8499" t="s">
        <v>11</v>
      </c>
      <c r="D8499" t="s">
        <v>14</v>
      </c>
      <c r="E8499">
        <v>36</v>
      </c>
      <c r="F8499">
        <v>1</v>
      </c>
      <c r="G8499">
        <v>0</v>
      </c>
      <c r="H8499">
        <v>2</v>
      </c>
      <c r="I8499">
        <v>0</v>
      </c>
      <c r="J8499" t="s">
        <v>20</v>
      </c>
      <c r="K8499">
        <v>17135.599999999999</v>
      </c>
      <c r="L8499" t="s">
        <v>18</v>
      </c>
      <c r="M8499" t="str">
        <f>IF(G8499&gt;100000, "High Value", IF(G8499&gt;50000,"Medium Value","Low Value"))</f>
        <v>Low Value</v>
      </c>
    </row>
    <row r="8500" spans="1:13" x14ac:dyDescent="0.3">
      <c r="A8500">
        <v>15624892</v>
      </c>
      <c r="B8500">
        <v>712</v>
      </c>
      <c r="C8500" t="s">
        <v>15</v>
      </c>
      <c r="D8500" t="s">
        <v>14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 t="s">
        <v>21</v>
      </c>
      <c r="K8500">
        <v>60651.77</v>
      </c>
      <c r="L8500" t="s">
        <v>18</v>
      </c>
      <c r="M8500" t="str">
        <f>IF(G8500&gt;100000, "High Value", IF(G8500&gt;50000,"Medium Value","Low Value"))</f>
        <v>Medium Value</v>
      </c>
    </row>
    <row r="8501" spans="1:13" x14ac:dyDescent="0.3">
      <c r="A8501">
        <v>15784918</v>
      </c>
      <c r="B8501">
        <v>498</v>
      </c>
      <c r="C8501" t="s">
        <v>15</v>
      </c>
      <c r="D8501" t="s">
        <v>14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 t="s">
        <v>20</v>
      </c>
      <c r="K8501">
        <v>188343.05</v>
      </c>
      <c r="L8501" t="s">
        <v>18</v>
      </c>
      <c r="M8501" t="str">
        <f>IF(G8501&gt;100000, "High Value", IF(G8501&gt;50000,"Medium Value","Low Value"))</f>
        <v>High Value</v>
      </c>
    </row>
    <row r="8502" spans="1:13" x14ac:dyDescent="0.3">
      <c r="A8502">
        <v>15584785</v>
      </c>
      <c r="B8502">
        <v>660</v>
      </c>
      <c r="C8502" t="s">
        <v>11</v>
      </c>
      <c r="D8502" t="s">
        <v>14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 t="s">
        <v>21</v>
      </c>
      <c r="K8502">
        <v>23291.83</v>
      </c>
      <c r="L8502" t="s">
        <v>18</v>
      </c>
      <c r="M8502" t="str">
        <f>IF(G8502&gt;100000, "High Value", IF(G8502&gt;50000,"Medium Value","Low Value"))</f>
        <v>Medium Value</v>
      </c>
    </row>
    <row r="8503" spans="1:13" x14ac:dyDescent="0.3">
      <c r="A8503">
        <v>15797197</v>
      </c>
      <c r="B8503">
        <v>678</v>
      </c>
      <c r="C8503" t="s">
        <v>13</v>
      </c>
      <c r="D8503" t="s">
        <v>14</v>
      </c>
      <c r="E8503">
        <v>29</v>
      </c>
      <c r="F8503">
        <v>6</v>
      </c>
      <c r="G8503">
        <v>0</v>
      </c>
      <c r="H8503">
        <v>2</v>
      </c>
      <c r="I8503">
        <v>1</v>
      </c>
      <c r="J8503" t="s">
        <v>21</v>
      </c>
      <c r="K8503">
        <v>64443.75</v>
      </c>
      <c r="L8503" t="s">
        <v>18</v>
      </c>
      <c r="M8503" t="str">
        <f>IF(G8503&gt;100000, "High Value", IF(G8503&gt;50000,"Medium Value","Low Value"))</f>
        <v>Low Value</v>
      </c>
    </row>
    <row r="8504" spans="1:13" x14ac:dyDescent="0.3">
      <c r="A8504">
        <v>15574858</v>
      </c>
      <c r="B8504">
        <v>530</v>
      </c>
      <c r="C8504" t="s">
        <v>11</v>
      </c>
      <c r="D8504" t="s">
        <v>14</v>
      </c>
      <c r="E8504">
        <v>37</v>
      </c>
      <c r="F8504">
        <v>8</v>
      </c>
      <c r="G8504">
        <v>0</v>
      </c>
      <c r="H8504">
        <v>2</v>
      </c>
      <c r="I8504">
        <v>1</v>
      </c>
      <c r="J8504" t="s">
        <v>20</v>
      </c>
      <c r="K8504">
        <v>287.99</v>
      </c>
      <c r="L8504" t="s">
        <v>18</v>
      </c>
      <c r="M8504" t="str">
        <f>IF(G8504&gt;100000, "High Value", IF(G8504&gt;50000,"Medium Value","Low Value"))</f>
        <v>Low Value</v>
      </c>
    </row>
    <row r="8505" spans="1:13" x14ac:dyDescent="0.3">
      <c r="A8505">
        <v>15794101</v>
      </c>
      <c r="B8505">
        <v>559</v>
      </c>
      <c r="C8505" t="s">
        <v>11</v>
      </c>
      <c r="D8505" t="s">
        <v>12</v>
      </c>
      <c r="E8505">
        <v>48</v>
      </c>
      <c r="F8505">
        <v>2</v>
      </c>
      <c r="G8505">
        <v>0</v>
      </c>
      <c r="H8505">
        <v>2</v>
      </c>
      <c r="I8505">
        <v>0</v>
      </c>
      <c r="J8505" t="s">
        <v>20</v>
      </c>
      <c r="K8505">
        <v>137961.41</v>
      </c>
      <c r="L8505" t="s">
        <v>18</v>
      </c>
      <c r="M8505" t="str">
        <f>IF(G8505&gt;100000, "High Value", IF(G8505&gt;50000,"Medium Value","Low Value"))</f>
        <v>Low Value</v>
      </c>
    </row>
    <row r="8506" spans="1:13" x14ac:dyDescent="0.3">
      <c r="A8506">
        <v>15743245</v>
      </c>
      <c r="B8506">
        <v>624</v>
      </c>
      <c r="C8506" t="s">
        <v>11</v>
      </c>
      <c r="D8506" t="s">
        <v>14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 t="s">
        <v>21</v>
      </c>
      <c r="K8506">
        <v>72169.95</v>
      </c>
      <c r="L8506" t="s">
        <v>17</v>
      </c>
      <c r="M8506" t="str">
        <f>IF(G8506&gt;100000, "High Value", IF(G8506&gt;50000,"Medium Value","Low Value"))</f>
        <v>High Value</v>
      </c>
    </row>
    <row r="8507" spans="1:13" x14ac:dyDescent="0.3">
      <c r="A8507">
        <v>15791535</v>
      </c>
      <c r="B8507">
        <v>592</v>
      </c>
      <c r="C8507" t="s">
        <v>11</v>
      </c>
      <c r="D8507" t="s">
        <v>14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 t="s">
        <v>21</v>
      </c>
      <c r="K8507">
        <v>39608.58</v>
      </c>
      <c r="L8507" t="s">
        <v>18</v>
      </c>
      <c r="M8507" t="str">
        <f>IF(G8507&gt;100000, "High Value", IF(G8507&gt;50000,"Medium Value","Low Value"))</f>
        <v>High Value</v>
      </c>
    </row>
    <row r="8508" spans="1:13" x14ac:dyDescent="0.3">
      <c r="A8508">
        <v>15605215</v>
      </c>
      <c r="B8508">
        <v>767</v>
      </c>
      <c r="C8508" t="s">
        <v>11</v>
      </c>
      <c r="D8508" t="s">
        <v>14</v>
      </c>
      <c r="E8508">
        <v>48</v>
      </c>
      <c r="F8508">
        <v>9</v>
      </c>
      <c r="G8508">
        <v>0</v>
      </c>
      <c r="H8508">
        <v>2</v>
      </c>
      <c r="I8508">
        <v>0</v>
      </c>
      <c r="J8508" t="s">
        <v>20</v>
      </c>
      <c r="K8508">
        <v>175458.21</v>
      </c>
      <c r="L8508" t="s">
        <v>18</v>
      </c>
      <c r="M8508" t="str">
        <f>IF(G8508&gt;100000, "High Value", IF(G8508&gt;50000,"Medium Value","Low Value"))</f>
        <v>Low Value</v>
      </c>
    </row>
    <row r="8509" spans="1:13" x14ac:dyDescent="0.3">
      <c r="A8509">
        <v>15771749</v>
      </c>
      <c r="B8509">
        <v>653</v>
      </c>
      <c r="C8509" t="s">
        <v>15</v>
      </c>
      <c r="D8509" t="s">
        <v>12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 t="s">
        <v>20</v>
      </c>
      <c r="K8509">
        <v>89524.83</v>
      </c>
      <c r="L8509" t="s">
        <v>18</v>
      </c>
      <c r="M8509" t="str">
        <f>IF(G8509&gt;100000, "High Value", IF(G8509&gt;50000,"Medium Value","Low Value"))</f>
        <v>High Value</v>
      </c>
    </row>
    <row r="8510" spans="1:13" x14ac:dyDescent="0.3">
      <c r="A8510">
        <v>15616833</v>
      </c>
      <c r="B8510">
        <v>678</v>
      </c>
      <c r="C8510" t="s">
        <v>13</v>
      </c>
      <c r="D8510" t="s">
        <v>14</v>
      </c>
      <c r="E8510">
        <v>27</v>
      </c>
      <c r="F8510">
        <v>2</v>
      </c>
      <c r="G8510">
        <v>0</v>
      </c>
      <c r="H8510">
        <v>2</v>
      </c>
      <c r="I8510">
        <v>1</v>
      </c>
      <c r="J8510" t="s">
        <v>20</v>
      </c>
      <c r="K8510">
        <v>13221.25</v>
      </c>
      <c r="L8510" t="s">
        <v>18</v>
      </c>
      <c r="M8510" t="str">
        <f>IF(G8510&gt;100000, "High Value", IF(G8510&gt;50000,"Medium Value","Low Value"))</f>
        <v>Low Value</v>
      </c>
    </row>
    <row r="8511" spans="1:13" x14ac:dyDescent="0.3">
      <c r="A8511">
        <v>15750728</v>
      </c>
      <c r="B8511">
        <v>586</v>
      </c>
      <c r="C8511" t="s">
        <v>13</v>
      </c>
      <c r="D8511" t="s">
        <v>12</v>
      </c>
      <c r="E8511">
        <v>42</v>
      </c>
      <c r="F8511">
        <v>2</v>
      </c>
      <c r="G8511">
        <v>0</v>
      </c>
      <c r="H8511">
        <v>1</v>
      </c>
      <c r="I8511">
        <v>1</v>
      </c>
      <c r="J8511" t="s">
        <v>21</v>
      </c>
      <c r="K8511">
        <v>102889.34</v>
      </c>
      <c r="L8511" t="s">
        <v>18</v>
      </c>
      <c r="M8511" t="str">
        <f>IF(G8511&gt;100000, "High Value", IF(G8511&gt;50000,"Medium Value","Low Value"))</f>
        <v>Low Value</v>
      </c>
    </row>
    <row r="8512" spans="1:13" x14ac:dyDescent="0.3">
      <c r="A8512">
        <v>15769353</v>
      </c>
      <c r="B8512">
        <v>550</v>
      </c>
      <c r="C8512" t="s">
        <v>11</v>
      </c>
      <c r="D8512" t="s">
        <v>12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 t="s">
        <v>21</v>
      </c>
      <c r="K8512">
        <v>166468.21</v>
      </c>
      <c r="L8512" t="s">
        <v>17</v>
      </c>
      <c r="M8512" t="str">
        <f>IF(G8512&gt;100000, "High Value", IF(G8512&gt;50000,"Medium Value","Low Value"))</f>
        <v>High Value</v>
      </c>
    </row>
    <row r="8513" spans="1:13" x14ac:dyDescent="0.3">
      <c r="A8513">
        <v>15770091</v>
      </c>
      <c r="B8513">
        <v>643</v>
      </c>
      <c r="C8513" t="s">
        <v>15</v>
      </c>
      <c r="D8513" t="s">
        <v>14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 t="s">
        <v>21</v>
      </c>
      <c r="K8513">
        <v>27149.27</v>
      </c>
      <c r="L8513" t="s">
        <v>18</v>
      </c>
      <c r="M8513" t="str">
        <f>IF(G8513&gt;100000, "High Value", IF(G8513&gt;50000,"Medium Value","Low Value"))</f>
        <v>High Value</v>
      </c>
    </row>
    <row r="8514" spans="1:13" x14ac:dyDescent="0.3">
      <c r="A8514">
        <v>15716420</v>
      </c>
      <c r="B8514">
        <v>612</v>
      </c>
      <c r="C8514" t="s">
        <v>13</v>
      </c>
      <c r="D8514" t="s">
        <v>14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 t="s">
        <v>20</v>
      </c>
      <c r="K8514">
        <v>59601.15</v>
      </c>
      <c r="L8514" t="s">
        <v>18</v>
      </c>
      <c r="M8514" t="str">
        <f>IF(G8514&gt;100000, "High Value", IF(G8514&gt;50000,"Medium Value","Low Value"))</f>
        <v>High Value</v>
      </c>
    </row>
    <row r="8515" spans="1:13" x14ac:dyDescent="0.3">
      <c r="A8515">
        <v>15740602</v>
      </c>
      <c r="B8515">
        <v>674</v>
      </c>
      <c r="C8515" t="s">
        <v>15</v>
      </c>
      <c r="D8515" t="s">
        <v>12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 t="s">
        <v>20</v>
      </c>
      <c r="K8515">
        <v>22026.18</v>
      </c>
      <c r="L8515" t="s">
        <v>18</v>
      </c>
      <c r="M8515" t="str">
        <f>IF(G8515&gt;100000, "High Value", IF(G8515&gt;50000,"Medium Value","Low Value"))</f>
        <v>High Value</v>
      </c>
    </row>
    <row r="8516" spans="1:13" x14ac:dyDescent="0.3">
      <c r="A8516">
        <v>15796071</v>
      </c>
      <c r="B8516">
        <v>657</v>
      </c>
      <c r="C8516" t="s">
        <v>13</v>
      </c>
      <c r="D8516" t="s">
        <v>14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 t="s">
        <v>21</v>
      </c>
      <c r="K8516">
        <v>153059.62</v>
      </c>
      <c r="L8516" t="s">
        <v>18</v>
      </c>
      <c r="M8516" t="str">
        <f>IF(G8516&gt;100000, "High Value", IF(G8516&gt;50000,"Medium Value","Low Value"))</f>
        <v>Medium Value</v>
      </c>
    </row>
    <row r="8517" spans="1:13" x14ac:dyDescent="0.3">
      <c r="A8517">
        <v>15811389</v>
      </c>
      <c r="B8517">
        <v>724</v>
      </c>
      <c r="C8517" t="s">
        <v>15</v>
      </c>
      <c r="D8517" t="s">
        <v>12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 t="s">
        <v>20</v>
      </c>
      <c r="K8517">
        <v>167313.07</v>
      </c>
      <c r="L8517" t="s">
        <v>18</v>
      </c>
      <c r="M8517" t="str">
        <f>IF(G8517&gt;100000, "High Value", IF(G8517&gt;50000,"Medium Value","Low Value"))</f>
        <v>High Value</v>
      </c>
    </row>
    <row r="8518" spans="1:13" x14ac:dyDescent="0.3">
      <c r="A8518">
        <v>15783875</v>
      </c>
      <c r="B8518">
        <v>500</v>
      </c>
      <c r="C8518" t="s">
        <v>11</v>
      </c>
      <c r="D8518" t="s">
        <v>12</v>
      </c>
      <c r="E8518">
        <v>34</v>
      </c>
      <c r="F8518">
        <v>4</v>
      </c>
      <c r="G8518">
        <v>0</v>
      </c>
      <c r="H8518">
        <v>2</v>
      </c>
      <c r="I8518">
        <v>1</v>
      </c>
      <c r="J8518" t="s">
        <v>21</v>
      </c>
      <c r="K8518">
        <v>12833.96</v>
      </c>
      <c r="L8518" t="s">
        <v>18</v>
      </c>
      <c r="M8518" t="str">
        <f>IF(G8518&gt;100000, "High Value", IF(G8518&gt;50000,"Medium Value","Low Value"))</f>
        <v>Low Value</v>
      </c>
    </row>
    <row r="8519" spans="1:13" x14ac:dyDescent="0.3">
      <c r="A8519">
        <v>15671800</v>
      </c>
      <c r="B8519">
        <v>688</v>
      </c>
      <c r="C8519" t="s">
        <v>11</v>
      </c>
      <c r="D8519" t="s">
        <v>14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 t="s">
        <v>20</v>
      </c>
      <c r="K8519">
        <v>197582.79</v>
      </c>
      <c r="L8519" t="s">
        <v>18</v>
      </c>
      <c r="M8519" t="str">
        <f>IF(G8519&gt;100000, "High Value", IF(G8519&gt;50000,"Medium Value","Low Value"))</f>
        <v>High Value</v>
      </c>
    </row>
    <row r="8520" spans="1:13" x14ac:dyDescent="0.3">
      <c r="A8520">
        <v>15677288</v>
      </c>
      <c r="B8520">
        <v>599</v>
      </c>
      <c r="C8520" t="s">
        <v>11</v>
      </c>
      <c r="D8520" t="s">
        <v>14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 t="s">
        <v>21</v>
      </c>
      <c r="K8520">
        <v>4033.39</v>
      </c>
      <c r="L8520" t="s">
        <v>17</v>
      </c>
      <c r="M8520" t="str">
        <f>IF(G8520&gt;100000, "High Value", IF(G8520&gt;50000,"Medium Value","Low Value"))</f>
        <v>High Value</v>
      </c>
    </row>
    <row r="8521" spans="1:13" x14ac:dyDescent="0.3">
      <c r="A8521">
        <v>15633525</v>
      </c>
      <c r="B8521">
        <v>631</v>
      </c>
      <c r="C8521" t="s">
        <v>11</v>
      </c>
      <c r="D8521" t="s">
        <v>14</v>
      </c>
      <c r="E8521">
        <v>29</v>
      </c>
      <c r="F8521">
        <v>7</v>
      </c>
      <c r="G8521">
        <v>0</v>
      </c>
      <c r="H8521">
        <v>2</v>
      </c>
      <c r="I8521">
        <v>0</v>
      </c>
      <c r="J8521" t="s">
        <v>20</v>
      </c>
      <c r="K8521">
        <v>125877.22</v>
      </c>
      <c r="L8521" t="s">
        <v>18</v>
      </c>
      <c r="M8521" t="str">
        <f>IF(G8521&gt;100000, "High Value", IF(G8521&gt;50000,"Medium Value","Low Value"))</f>
        <v>Low Value</v>
      </c>
    </row>
    <row r="8522" spans="1:13" x14ac:dyDescent="0.3">
      <c r="A8522">
        <v>15634606</v>
      </c>
      <c r="B8522">
        <v>634</v>
      </c>
      <c r="C8522" t="s">
        <v>13</v>
      </c>
      <c r="D8522" t="s">
        <v>14</v>
      </c>
      <c r="E8522">
        <v>52</v>
      </c>
      <c r="F8522">
        <v>1</v>
      </c>
      <c r="G8522">
        <v>0</v>
      </c>
      <c r="H8522">
        <v>2</v>
      </c>
      <c r="I8522">
        <v>1</v>
      </c>
      <c r="J8522" t="s">
        <v>20</v>
      </c>
      <c r="K8522">
        <v>176913.42</v>
      </c>
      <c r="L8522" t="s">
        <v>18</v>
      </c>
      <c r="M8522" t="str">
        <f>IF(G8522&gt;100000, "High Value", IF(G8522&gt;50000,"Medium Value","Low Value"))</f>
        <v>Low Value</v>
      </c>
    </row>
    <row r="8523" spans="1:13" x14ac:dyDescent="0.3">
      <c r="A8523">
        <v>15579207</v>
      </c>
      <c r="B8523">
        <v>545</v>
      </c>
      <c r="C8523" t="s">
        <v>11</v>
      </c>
      <c r="D8523" t="s">
        <v>14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 t="s">
        <v>21</v>
      </c>
      <c r="K8523">
        <v>105476.65</v>
      </c>
      <c r="L8523" t="s">
        <v>18</v>
      </c>
      <c r="M8523" t="str">
        <f>IF(G8523&gt;100000, "High Value", IF(G8523&gt;50000,"Medium Value","Low Value"))</f>
        <v>Medium Value</v>
      </c>
    </row>
    <row r="8524" spans="1:13" x14ac:dyDescent="0.3">
      <c r="A8524">
        <v>15619892</v>
      </c>
      <c r="B8524">
        <v>644</v>
      </c>
      <c r="C8524" t="s">
        <v>13</v>
      </c>
      <c r="D8524" t="s">
        <v>14</v>
      </c>
      <c r="E8524">
        <v>18</v>
      </c>
      <c r="F8524">
        <v>8</v>
      </c>
      <c r="G8524">
        <v>0</v>
      </c>
      <c r="H8524">
        <v>2</v>
      </c>
      <c r="I8524">
        <v>1</v>
      </c>
      <c r="J8524" t="s">
        <v>21</v>
      </c>
      <c r="K8524">
        <v>59172.42</v>
      </c>
      <c r="L8524" t="s">
        <v>18</v>
      </c>
      <c r="M8524" t="str">
        <f>IF(G8524&gt;100000, "High Value", IF(G8524&gt;50000,"Medium Value","Low Value"))</f>
        <v>Low Value</v>
      </c>
    </row>
    <row r="8525" spans="1:13" x14ac:dyDescent="0.3">
      <c r="A8525">
        <v>15567778</v>
      </c>
      <c r="B8525">
        <v>690</v>
      </c>
      <c r="C8525" t="s">
        <v>15</v>
      </c>
      <c r="D8525" t="s">
        <v>12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 t="s">
        <v>20</v>
      </c>
      <c r="K8525">
        <v>108731.02</v>
      </c>
      <c r="L8525" t="s">
        <v>17</v>
      </c>
      <c r="M8525" t="str">
        <f>IF(G8525&gt;100000, "High Value", IF(G8525&gt;50000,"Medium Value","Low Value"))</f>
        <v>High Value</v>
      </c>
    </row>
    <row r="8526" spans="1:13" x14ac:dyDescent="0.3">
      <c r="A8526">
        <v>15711750</v>
      </c>
      <c r="B8526">
        <v>711</v>
      </c>
      <c r="C8526" t="s">
        <v>11</v>
      </c>
      <c r="D8526" t="s">
        <v>12</v>
      </c>
      <c r="E8526">
        <v>34</v>
      </c>
      <c r="F8526">
        <v>6</v>
      </c>
      <c r="G8526">
        <v>0</v>
      </c>
      <c r="H8526">
        <v>2</v>
      </c>
      <c r="I8526">
        <v>1</v>
      </c>
      <c r="J8526" t="s">
        <v>20</v>
      </c>
      <c r="K8526">
        <v>175310.38</v>
      </c>
      <c r="L8526" t="s">
        <v>18</v>
      </c>
      <c r="M8526" t="str">
        <f>IF(G8526&gt;100000, "High Value", IF(G8526&gt;50000,"Medium Value","Low Value"))</f>
        <v>Low Value</v>
      </c>
    </row>
    <row r="8527" spans="1:13" x14ac:dyDescent="0.3">
      <c r="A8527">
        <v>15751084</v>
      </c>
      <c r="B8527">
        <v>712</v>
      </c>
      <c r="C8527" t="s">
        <v>11</v>
      </c>
      <c r="D8527" t="s">
        <v>12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 t="s">
        <v>20</v>
      </c>
      <c r="K8527">
        <v>38170.04</v>
      </c>
      <c r="L8527" t="s">
        <v>18</v>
      </c>
      <c r="M8527" t="str">
        <f>IF(G8527&gt;100000, "High Value", IF(G8527&gt;50000,"Medium Value","Low Value"))</f>
        <v>High Value</v>
      </c>
    </row>
    <row r="8528" spans="1:13" x14ac:dyDescent="0.3">
      <c r="A8528">
        <v>15768945</v>
      </c>
      <c r="B8528">
        <v>627</v>
      </c>
      <c r="C8528" t="s">
        <v>11</v>
      </c>
      <c r="D8528" t="s">
        <v>14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 t="s">
        <v>20</v>
      </c>
      <c r="K8528">
        <v>105887.03999999999</v>
      </c>
      <c r="L8528" t="s">
        <v>18</v>
      </c>
      <c r="M8528" t="str">
        <f>IF(G8528&gt;100000, "High Value", IF(G8528&gt;50000,"Medium Value","Low Value"))</f>
        <v>Medium Value</v>
      </c>
    </row>
    <row r="8529" spans="1:13" x14ac:dyDescent="0.3">
      <c r="A8529">
        <v>15586931</v>
      </c>
      <c r="B8529">
        <v>694</v>
      </c>
      <c r="C8529" t="s">
        <v>13</v>
      </c>
      <c r="D8529" t="s">
        <v>14</v>
      </c>
      <c r="E8529">
        <v>39</v>
      </c>
      <c r="F8529">
        <v>3</v>
      </c>
      <c r="G8529">
        <v>0</v>
      </c>
      <c r="H8529">
        <v>1</v>
      </c>
      <c r="I8529">
        <v>1</v>
      </c>
      <c r="J8529" t="s">
        <v>20</v>
      </c>
      <c r="K8529">
        <v>95625.03</v>
      </c>
      <c r="L8529" t="s">
        <v>18</v>
      </c>
      <c r="M8529" t="str">
        <f>IF(G8529&gt;100000, "High Value", IF(G8529&gt;50000,"Medium Value","Low Value"))</f>
        <v>Low Value</v>
      </c>
    </row>
    <row r="8530" spans="1:13" x14ac:dyDescent="0.3">
      <c r="A8530">
        <v>15636353</v>
      </c>
      <c r="B8530">
        <v>534</v>
      </c>
      <c r="C8530" t="s">
        <v>13</v>
      </c>
      <c r="D8530" t="s">
        <v>14</v>
      </c>
      <c r="E8530">
        <v>35</v>
      </c>
      <c r="F8530">
        <v>4</v>
      </c>
      <c r="G8530">
        <v>0</v>
      </c>
      <c r="H8530">
        <v>2</v>
      </c>
      <c r="I8530">
        <v>0</v>
      </c>
      <c r="J8530" t="s">
        <v>21</v>
      </c>
      <c r="K8530">
        <v>9541.15</v>
      </c>
      <c r="L8530" t="s">
        <v>18</v>
      </c>
      <c r="M8530" t="str">
        <f>IF(G8530&gt;100000, "High Value", IF(G8530&gt;50000,"Medium Value","Low Value"))</f>
        <v>Low Value</v>
      </c>
    </row>
    <row r="8531" spans="1:13" x14ac:dyDescent="0.3">
      <c r="A8531">
        <v>15623858</v>
      </c>
      <c r="B8531">
        <v>603</v>
      </c>
      <c r="C8531" t="s">
        <v>11</v>
      </c>
      <c r="D8531" t="s">
        <v>14</v>
      </c>
      <c r="E8531">
        <v>45</v>
      </c>
      <c r="F8531">
        <v>9</v>
      </c>
      <c r="G8531">
        <v>0</v>
      </c>
      <c r="H8531">
        <v>1</v>
      </c>
      <c r="I8531">
        <v>0</v>
      </c>
      <c r="J8531" t="s">
        <v>21</v>
      </c>
      <c r="K8531">
        <v>148516.79</v>
      </c>
      <c r="L8531" t="s">
        <v>18</v>
      </c>
      <c r="M8531" t="str">
        <f>IF(G8531&gt;100000, "High Value", IF(G8531&gt;50000,"Medium Value","Low Value"))</f>
        <v>Low Value</v>
      </c>
    </row>
    <row r="8532" spans="1:13" x14ac:dyDescent="0.3">
      <c r="A8532">
        <v>15703354</v>
      </c>
      <c r="B8532">
        <v>808</v>
      </c>
      <c r="C8532" t="s">
        <v>11</v>
      </c>
      <c r="D8532" t="s">
        <v>12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 t="s">
        <v>21</v>
      </c>
      <c r="K8532">
        <v>113907.8</v>
      </c>
      <c r="L8532" t="s">
        <v>18</v>
      </c>
      <c r="M8532" t="str">
        <f>IF(G8532&gt;100000, "High Value", IF(G8532&gt;50000,"Medium Value","Low Value"))</f>
        <v>High Value</v>
      </c>
    </row>
    <row r="8533" spans="1:13" x14ac:dyDescent="0.3">
      <c r="A8533">
        <v>15663987</v>
      </c>
      <c r="B8533">
        <v>723</v>
      </c>
      <c r="C8533" t="s">
        <v>13</v>
      </c>
      <c r="D8533" t="s">
        <v>14</v>
      </c>
      <c r="E8533">
        <v>30</v>
      </c>
      <c r="F8533">
        <v>1</v>
      </c>
      <c r="G8533">
        <v>0</v>
      </c>
      <c r="H8533">
        <v>3</v>
      </c>
      <c r="I8533">
        <v>1</v>
      </c>
      <c r="J8533" t="s">
        <v>21</v>
      </c>
      <c r="K8533">
        <v>164647.72</v>
      </c>
      <c r="L8533" t="s">
        <v>17</v>
      </c>
      <c r="M8533" t="str">
        <f>IF(G8533&gt;100000, "High Value", IF(G8533&gt;50000,"Medium Value","Low Value"))</f>
        <v>Low Value</v>
      </c>
    </row>
    <row r="8534" spans="1:13" x14ac:dyDescent="0.3">
      <c r="A8534">
        <v>15780805</v>
      </c>
      <c r="B8534">
        <v>585</v>
      </c>
      <c r="C8534" t="s">
        <v>11</v>
      </c>
      <c r="D8534" t="s">
        <v>12</v>
      </c>
      <c r="E8534">
        <v>35</v>
      </c>
      <c r="F8534">
        <v>2</v>
      </c>
      <c r="G8534">
        <v>0</v>
      </c>
      <c r="H8534">
        <v>2</v>
      </c>
      <c r="I8534">
        <v>1</v>
      </c>
      <c r="J8534" t="s">
        <v>21</v>
      </c>
      <c r="K8534">
        <v>98621.04</v>
      </c>
      <c r="L8534" t="s">
        <v>17</v>
      </c>
      <c r="M8534" t="str">
        <f>IF(G8534&gt;100000, "High Value", IF(G8534&gt;50000,"Medium Value","Low Value"))</f>
        <v>Low Value</v>
      </c>
    </row>
    <row r="8535" spans="1:13" x14ac:dyDescent="0.3">
      <c r="A8535">
        <v>15768566</v>
      </c>
      <c r="B8535">
        <v>706</v>
      </c>
      <c r="C8535" t="s">
        <v>11</v>
      </c>
      <c r="D8535" t="s">
        <v>14</v>
      </c>
      <c r="E8535">
        <v>34</v>
      </c>
      <c r="F8535">
        <v>8</v>
      </c>
      <c r="G8535">
        <v>0</v>
      </c>
      <c r="H8535">
        <v>2</v>
      </c>
      <c r="I8535">
        <v>1</v>
      </c>
      <c r="J8535" t="s">
        <v>20</v>
      </c>
      <c r="K8535">
        <v>37479.97</v>
      </c>
      <c r="L8535" t="s">
        <v>18</v>
      </c>
      <c r="M8535" t="str">
        <f>IF(G8535&gt;100000, "High Value", IF(G8535&gt;50000,"Medium Value","Low Value"))</f>
        <v>Low Value</v>
      </c>
    </row>
    <row r="8536" spans="1:13" x14ac:dyDescent="0.3">
      <c r="A8536">
        <v>15643229</v>
      </c>
      <c r="B8536">
        <v>671</v>
      </c>
      <c r="C8536" t="s">
        <v>11</v>
      </c>
      <c r="D8536" t="s">
        <v>12</v>
      </c>
      <c r="E8536">
        <v>31</v>
      </c>
      <c r="F8536">
        <v>6</v>
      </c>
      <c r="G8536">
        <v>0</v>
      </c>
      <c r="H8536">
        <v>2</v>
      </c>
      <c r="I8536">
        <v>1</v>
      </c>
      <c r="J8536" t="s">
        <v>20</v>
      </c>
      <c r="K8536">
        <v>15846.42</v>
      </c>
      <c r="L8536" t="s">
        <v>18</v>
      </c>
      <c r="M8536" t="str">
        <f>IF(G8536&gt;100000, "High Value", IF(G8536&gt;50000,"Medium Value","Low Value"))</f>
        <v>Low Value</v>
      </c>
    </row>
    <row r="8537" spans="1:13" x14ac:dyDescent="0.3">
      <c r="A8537">
        <v>15754940</v>
      </c>
      <c r="B8537">
        <v>597</v>
      </c>
      <c r="C8537" t="s">
        <v>13</v>
      </c>
      <c r="D8537" t="s">
        <v>14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 t="s">
        <v>20</v>
      </c>
      <c r="K8537">
        <v>5104.08</v>
      </c>
      <c r="L8537" t="s">
        <v>17</v>
      </c>
      <c r="M8537" t="str">
        <f>IF(G8537&gt;100000, "High Value", IF(G8537&gt;50000,"Medium Value","Low Value"))</f>
        <v>Medium Value</v>
      </c>
    </row>
    <row r="8538" spans="1:13" x14ac:dyDescent="0.3">
      <c r="A8538">
        <v>15676576</v>
      </c>
      <c r="B8538">
        <v>646</v>
      </c>
      <c r="C8538" t="s">
        <v>11</v>
      </c>
      <c r="D8538" t="s">
        <v>12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 t="s">
        <v>21</v>
      </c>
      <c r="K8538">
        <v>61937.599999999999</v>
      </c>
      <c r="L8538" t="s">
        <v>18</v>
      </c>
      <c r="M8538" t="str">
        <f>IF(G8538&gt;100000, "High Value", IF(G8538&gt;50000,"Medium Value","Low Value"))</f>
        <v>High Value</v>
      </c>
    </row>
    <row r="8539" spans="1:13" x14ac:dyDescent="0.3">
      <c r="A8539">
        <v>15800068</v>
      </c>
      <c r="B8539">
        <v>801</v>
      </c>
      <c r="C8539" t="s">
        <v>13</v>
      </c>
      <c r="D8539" t="s">
        <v>12</v>
      </c>
      <c r="E8539">
        <v>46</v>
      </c>
      <c r="F8539">
        <v>6</v>
      </c>
      <c r="G8539">
        <v>0</v>
      </c>
      <c r="H8539">
        <v>2</v>
      </c>
      <c r="I8539">
        <v>1</v>
      </c>
      <c r="J8539" t="s">
        <v>20</v>
      </c>
      <c r="K8539">
        <v>170008.74</v>
      </c>
      <c r="L8539" t="s">
        <v>18</v>
      </c>
      <c r="M8539" t="str">
        <f>IF(G8539&gt;100000, "High Value", IF(G8539&gt;50000,"Medium Value","Low Value"))</f>
        <v>Low Value</v>
      </c>
    </row>
    <row r="8540" spans="1:13" x14ac:dyDescent="0.3">
      <c r="A8540">
        <v>15648030</v>
      </c>
      <c r="B8540">
        <v>731</v>
      </c>
      <c r="C8540" t="s">
        <v>13</v>
      </c>
      <c r="D8540" t="s">
        <v>12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 t="s">
        <v>21</v>
      </c>
      <c r="K8540">
        <v>165000.68</v>
      </c>
      <c r="L8540" t="s">
        <v>18</v>
      </c>
      <c r="M8540" t="str">
        <f>IF(G8540&gt;100000, "High Value", IF(G8540&gt;50000,"Medium Value","Low Value"))</f>
        <v>High Value</v>
      </c>
    </row>
    <row r="8541" spans="1:13" x14ac:dyDescent="0.3">
      <c r="A8541">
        <v>15668594</v>
      </c>
      <c r="B8541">
        <v>620</v>
      </c>
      <c r="C8541" t="s">
        <v>15</v>
      </c>
      <c r="D8541" t="s">
        <v>12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 t="s">
        <v>20</v>
      </c>
      <c r="K8541">
        <v>76197.05</v>
      </c>
      <c r="L8541" t="s">
        <v>18</v>
      </c>
      <c r="M8541" t="str">
        <f>IF(G8541&gt;100000, "High Value", IF(G8541&gt;50000,"Medium Value","Low Value"))</f>
        <v>High Value</v>
      </c>
    </row>
    <row r="8542" spans="1:13" x14ac:dyDescent="0.3">
      <c r="A8542">
        <v>15728709</v>
      </c>
      <c r="B8542">
        <v>484</v>
      </c>
      <c r="C8542" t="s">
        <v>15</v>
      </c>
      <c r="D8542" t="s">
        <v>14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 t="s">
        <v>21</v>
      </c>
      <c r="K8542">
        <v>118045.98</v>
      </c>
      <c r="L8542" t="s">
        <v>18</v>
      </c>
      <c r="M8542" t="str">
        <f>IF(G8542&gt;100000, "High Value", IF(G8542&gt;50000,"Medium Value","Low Value"))</f>
        <v>High Value</v>
      </c>
    </row>
    <row r="8543" spans="1:13" x14ac:dyDescent="0.3">
      <c r="A8543">
        <v>15724181</v>
      </c>
      <c r="B8543">
        <v>647</v>
      </c>
      <c r="C8543" t="s">
        <v>13</v>
      </c>
      <c r="D8543" t="s">
        <v>14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 t="s">
        <v>20</v>
      </c>
      <c r="K8543">
        <v>157360.9</v>
      </c>
      <c r="L8543" t="s">
        <v>18</v>
      </c>
      <c r="M8543" t="str">
        <f>IF(G8543&gt;100000, "High Value", IF(G8543&gt;50000,"Medium Value","Low Value"))</f>
        <v>High Value</v>
      </c>
    </row>
    <row r="8544" spans="1:13" x14ac:dyDescent="0.3">
      <c r="A8544">
        <v>15647546</v>
      </c>
      <c r="B8544">
        <v>688</v>
      </c>
      <c r="C8544" t="s">
        <v>15</v>
      </c>
      <c r="D8544" t="s">
        <v>12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 t="s">
        <v>20</v>
      </c>
      <c r="K8544">
        <v>196226.38</v>
      </c>
      <c r="L8544" t="s">
        <v>18</v>
      </c>
      <c r="M8544" t="str">
        <f>IF(G8544&gt;100000, "High Value", IF(G8544&gt;50000,"Medium Value","Low Value"))</f>
        <v>High Value</v>
      </c>
    </row>
    <row r="8545" spans="1:13" x14ac:dyDescent="0.3">
      <c r="A8545">
        <v>15702601</v>
      </c>
      <c r="B8545">
        <v>680</v>
      </c>
      <c r="C8545" t="s">
        <v>15</v>
      </c>
      <c r="D8545" t="s">
        <v>14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 t="s">
        <v>20</v>
      </c>
      <c r="K8545">
        <v>44384.57</v>
      </c>
      <c r="L8545" t="s">
        <v>17</v>
      </c>
      <c r="M8545" t="str">
        <f>IF(G8545&gt;100000, "High Value", IF(G8545&gt;50000,"Medium Value","Low Value"))</f>
        <v>High Value</v>
      </c>
    </row>
    <row r="8546" spans="1:13" x14ac:dyDescent="0.3">
      <c r="A8546">
        <v>15567725</v>
      </c>
      <c r="B8546">
        <v>689</v>
      </c>
      <c r="C8546" t="s">
        <v>11</v>
      </c>
      <c r="D8546" t="s">
        <v>12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 t="s">
        <v>20</v>
      </c>
      <c r="K8546">
        <v>72993.649999999994</v>
      </c>
      <c r="L8546" t="s">
        <v>18</v>
      </c>
      <c r="M8546" t="str">
        <f>IF(G8546&gt;100000, "High Value", IF(G8546&gt;50000,"Medium Value","Low Value"))</f>
        <v>Medium Value</v>
      </c>
    </row>
    <row r="8547" spans="1:13" x14ac:dyDescent="0.3">
      <c r="A8547">
        <v>15674179</v>
      </c>
      <c r="B8547">
        <v>513</v>
      </c>
      <c r="C8547" t="s">
        <v>15</v>
      </c>
      <c r="D8547" t="s">
        <v>14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 t="s">
        <v>21</v>
      </c>
      <c r="K8547">
        <v>124571.09</v>
      </c>
      <c r="L8547" t="s">
        <v>18</v>
      </c>
      <c r="M8547" t="str">
        <f>IF(G8547&gt;100000, "High Value", IF(G8547&gt;50000,"Medium Value","Low Value"))</f>
        <v>Medium Value</v>
      </c>
    </row>
    <row r="8548" spans="1:13" x14ac:dyDescent="0.3">
      <c r="A8548">
        <v>15686957</v>
      </c>
      <c r="B8548">
        <v>553</v>
      </c>
      <c r="C8548" t="s">
        <v>15</v>
      </c>
      <c r="D8548" t="s">
        <v>14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 t="s">
        <v>21</v>
      </c>
      <c r="K8548">
        <v>43640.160000000003</v>
      </c>
      <c r="L8548" t="s">
        <v>18</v>
      </c>
      <c r="M8548" t="str">
        <f>IF(G8548&gt;100000, "High Value", IF(G8548&gt;50000,"Medium Value","Low Value"))</f>
        <v>High Value</v>
      </c>
    </row>
    <row r="8549" spans="1:13" x14ac:dyDescent="0.3">
      <c r="A8549">
        <v>15607690</v>
      </c>
      <c r="B8549">
        <v>689</v>
      </c>
      <c r="C8549" t="s">
        <v>15</v>
      </c>
      <c r="D8549" t="s">
        <v>14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 t="s">
        <v>21</v>
      </c>
      <c r="K8549">
        <v>31121.42</v>
      </c>
      <c r="L8549" t="s">
        <v>18</v>
      </c>
      <c r="M8549" t="str">
        <f>IF(G8549&gt;100000, "High Value", IF(G8549&gt;50000,"Medium Value","Low Value"))</f>
        <v>High Value</v>
      </c>
    </row>
    <row r="8550" spans="1:13" x14ac:dyDescent="0.3">
      <c r="A8550">
        <v>15806546</v>
      </c>
      <c r="B8550">
        <v>517</v>
      </c>
      <c r="C8550" t="s">
        <v>13</v>
      </c>
      <c r="D8550" t="s">
        <v>14</v>
      </c>
      <c r="E8550">
        <v>46</v>
      </c>
      <c r="F8550">
        <v>4</v>
      </c>
      <c r="G8550">
        <v>0</v>
      </c>
      <c r="H8550">
        <v>1</v>
      </c>
      <c r="I8550">
        <v>1</v>
      </c>
      <c r="J8550" t="s">
        <v>21</v>
      </c>
      <c r="K8550">
        <v>22372.78</v>
      </c>
      <c r="L8550" t="s">
        <v>18</v>
      </c>
      <c r="M8550" t="str">
        <f>IF(G8550&gt;100000, "High Value", IF(G8550&gt;50000,"Medium Value","Low Value"))</f>
        <v>Low Value</v>
      </c>
    </row>
    <row r="8551" spans="1:13" x14ac:dyDescent="0.3">
      <c r="A8551">
        <v>15632850</v>
      </c>
      <c r="B8551">
        <v>731</v>
      </c>
      <c r="C8551" t="s">
        <v>11</v>
      </c>
      <c r="D8551" t="s">
        <v>14</v>
      </c>
      <c r="E8551">
        <v>37</v>
      </c>
      <c r="F8551">
        <v>8</v>
      </c>
      <c r="G8551">
        <v>0</v>
      </c>
      <c r="H8551">
        <v>2</v>
      </c>
      <c r="I8551">
        <v>1</v>
      </c>
      <c r="J8551" t="s">
        <v>20</v>
      </c>
      <c r="K8551">
        <v>170338.35</v>
      </c>
      <c r="L8551" t="s">
        <v>18</v>
      </c>
      <c r="M8551" t="str">
        <f>IF(G8551&gt;100000, "High Value", IF(G8551&gt;50000,"Medium Value","Low Value"))</f>
        <v>Low Value</v>
      </c>
    </row>
    <row r="8552" spans="1:13" x14ac:dyDescent="0.3">
      <c r="A8552">
        <v>15709016</v>
      </c>
      <c r="B8552">
        <v>687</v>
      </c>
      <c r="C8552" t="s">
        <v>15</v>
      </c>
      <c r="D8552" t="s">
        <v>12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 t="s">
        <v>21</v>
      </c>
      <c r="K8552">
        <v>158845.49</v>
      </c>
      <c r="L8552" t="s">
        <v>17</v>
      </c>
      <c r="M8552" t="str">
        <f>IF(G8552&gt;100000, "High Value", IF(G8552&gt;50000,"Medium Value","Low Value"))</f>
        <v>Medium Value</v>
      </c>
    </row>
    <row r="8553" spans="1:13" x14ac:dyDescent="0.3">
      <c r="A8553">
        <v>15638068</v>
      </c>
      <c r="B8553">
        <v>507</v>
      </c>
      <c r="C8553" t="s">
        <v>13</v>
      </c>
      <c r="D8553" t="s">
        <v>14</v>
      </c>
      <c r="E8553">
        <v>32</v>
      </c>
      <c r="F8553">
        <v>7</v>
      </c>
      <c r="G8553">
        <v>0</v>
      </c>
      <c r="H8553">
        <v>2</v>
      </c>
      <c r="I8553">
        <v>1</v>
      </c>
      <c r="J8553" t="s">
        <v>21</v>
      </c>
      <c r="K8553">
        <v>67926.179999999993</v>
      </c>
      <c r="L8553" t="s">
        <v>18</v>
      </c>
      <c r="M8553" t="str">
        <f>IF(G8553&gt;100000, "High Value", IF(G8553&gt;50000,"Medium Value","Low Value"))</f>
        <v>Low Value</v>
      </c>
    </row>
    <row r="8554" spans="1:13" x14ac:dyDescent="0.3">
      <c r="A8554">
        <v>15749345</v>
      </c>
      <c r="B8554">
        <v>468</v>
      </c>
      <c r="C8554" t="s">
        <v>11</v>
      </c>
      <c r="D8554" t="s">
        <v>12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 t="s">
        <v>20</v>
      </c>
      <c r="K8554">
        <v>194783.12</v>
      </c>
      <c r="L8554" t="s">
        <v>18</v>
      </c>
      <c r="M8554" t="str">
        <f>IF(G8554&gt;100000, "High Value", IF(G8554&gt;50000,"Medium Value","Low Value"))</f>
        <v>Medium Value</v>
      </c>
    </row>
    <row r="8555" spans="1:13" x14ac:dyDescent="0.3">
      <c r="A8555">
        <v>15791321</v>
      </c>
      <c r="B8555">
        <v>682</v>
      </c>
      <c r="C8555" t="s">
        <v>13</v>
      </c>
      <c r="D8555" t="s">
        <v>12</v>
      </c>
      <c r="E8555">
        <v>58</v>
      </c>
      <c r="F8555">
        <v>4</v>
      </c>
      <c r="G8555">
        <v>0</v>
      </c>
      <c r="H8555">
        <v>1</v>
      </c>
      <c r="I8555">
        <v>1</v>
      </c>
      <c r="J8555" t="s">
        <v>21</v>
      </c>
      <c r="K8555">
        <v>176036.01</v>
      </c>
      <c r="L8555" t="s">
        <v>18</v>
      </c>
      <c r="M8555" t="str">
        <f>IF(G8555&gt;100000, "High Value", IF(G8555&gt;50000,"Medium Value","Low Value"))</f>
        <v>Low Value</v>
      </c>
    </row>
    <row r="8556" spans="1:13" x14ac:dyDescent="0.3">
      <c r="A8556">
        <v>15699095</v>
      </c>
      <c r="B8556">
        <v>603</v>
      </c>
      <c r="C8556" t="s">
        <v>11</v>
      </c>
      <c r="D8556" t="s">
        <v>12</v>
      </c>
      <c r="E8556">
        <v>24</v>
      </c>
      <c r="F8556">
        <v>3</v>
      </c>
      <c r="G8556">
        <v>0</v>
      </c>
      <c r="H8556">
        <v>1</v>
      </c>
      <c r="I8556">
        <v>1</v>
      </c>
      <c r="J8556" t="s">
        <v>20</v>
      </c>
      <c r="K8556">
        <v>198826.03</v>
      </c>
      <c r="L8556" t="s">
        <v>17</v>
      </c>
      <c r="M8556" t="str">
        <f>IF(G8556&gt;100000, "High Value", IF(G8556&gt;50000,"Medium Value","Low Value"))</f>
        <v>Low Value</v>
      </c>
    </row>
    <row r="8557" spans="1:13" x14ac:dyDescent="0.3">
      <c r="A8557">
        <v>15638329</v>
      </c>
      <c r="B8557">
        <v>522</v>
      </c>
      <c r="C8557" t="s">
        <v>15</v>
      </c>
      <c r="D8557" t="s">
        <v>14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 t="s">
        <v>20</v>
      </c>
      <c r="K8557">
        <v>168683.57</v>
      </c>
      <c r="L8557" t="s">
        <v>18</v>
      </c>
      <c r="M8557" t="str">
        <f>IF(G8557&gt;100000, "High Value", IF(G8557&gt;50000,"Medium Value","Low Value"))</f>
        <v>High Value</v>
      </c>
    </row>
    <row r="8558" spans="1:13" x14ac:dyDescent="0.3">
      <c r="A8558">
        <v>15575445</v>
      </c>
      <c r="B8558">
        <v>629</v>
      </c>
      <c r="C8558" t="s">
        <v>13</v>
      </c>
      <c r="D8558" t="s">
        <v>14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 t="s">
        <v>21</v>
      </c>
      <c r="K8558">
        <v>6936.27</v>
      </c>
      <c r="L8558" t="s">
        <v>18</v>
      </c>
      <c r="M8558" t="str">
        <f>IF(G8558&gt;100000, "High Value", IF(G8558&gt;50000,"Medium Value","Low Value"))</f>
        <v>High Value</v>
      </c>
    </row>
    <row r="8559" spans="1:13" x14ac:dyDescent="0.3">
      <c r="A8559">
        <v>15752622</v>
      </c>
      <c r="B8559">
        <v>729</v>
      </c>
      <c r="C8559" t="s">
        <v>11</v>
      </c>
      <c r="D8559" t="s">
        <v>12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 t="s">
        <v>20</v>
      </c>
      <c r="K8559">
        <v>179230.23</v>
      </c>
      <c r="L8559" t="s">
        <v>18</v>
      </c>
      <c r="M8559" t="str">
        <f>IF(G8559&gt;100000, "High Value", IF(G8559&gt;50000,"Medium Value","Low Value"))</f>
        <v>Low Value</v>
      </c>
    </row>
    <row r="8560" spans="1:13" x14ac:dyDescent="0.3">
      <c r="A8560">
        <v>15774507</v>
      </c>
      <c r="B8560">
        <v>574</v>
      </c>
      <c r="C8560" t="s">
        <v>11</v>
      </c>
      <c r="D8560" t="s">
        <v>12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 t="s">
        <v>21</v>
      </c>
      <c r="K8560">
        <v>103421.91</v>
      </c>
      <c r="L8560" t="s">
        <v>18</v>
      </c>
      <c r="M8560" t="str">
        <f>IF(G8560&gt;100000, "High Value", IF(G8560&gt;50000,"Medium Value","Low Value"))</f>
        <v>High Value</v>
      </c>
    </row>
    <row r="8561" spans="1:13" x14ac:dyDescent="0.3">
      <c r="A8561">
        <v>15570857</v>
      </c>
      <c r="B8561">
        <v>677</v>
      </c>
      <c r="C8561" t="s">
        <v>15</v>
      </c>
      <c r="D8561" t="s">
        <v>12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 t="s">
        <v>20</v>
      </c>
      <c r="K8561">
        <v>147578.26</v>
      </c>
      <c r="L8561" t="s">
        <v>18</v>
      </c>
      <c r="M8561" t="str">
        <f>IF(G8561&gt;100000, "High Value", IF(G8561&gt;50000,"Medium Value","Low Value"))</f>
        <v>High Value</v>
      </c>
    </row>
    <row r="8562" spans="1:13" x14ac:dyDescent="0.3">
      <c r="A8562">
        <v>15599386</v>
      </c>
      <c r="B8562">
        <v>627</v>
      </c>
      <c r="C8562" t="s">
        <v>15</v>
      </c>
      <c r="D8562" t="s">
        <v>14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 t="s">
        <v>20</v>
      </c>
      <c r="K8562">
        <v>130504.49</v>
      </c>
      <c r="L8562" t="s">
        <v>18</v>
      </c>
      <c r="M8562" t="str">
        <f>IF(G8562&gt;100000, "High Value", IF(G8562&gt;50000,"Medium Value","Low Value"))</f>
        <v>Medium Value</v>
      </c>
    </row>
    <row r="8563" spans="1:13" x14ac:dyDescent="0.3">
      <c r="A8563">
        <v>15744913</v>
      </c>
      <c r="B8563">
        <v>788</v>
      </c>
      <c r="C8563" t="s">
        <v>13</v>
      </c>
      <c r="D8563" t="s">
        <v>14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 t="s">
        <v>20</v>
      </c>
      <c r="K8563">
        <v>16149.13</v>
      </c>
      <c r="L8563" t="s">
        <v>18</v>
      </c>
      <c r="M8563" t="str">
        <f>IF(G8563&gt;100000, "High Value", IF(G8563&gt;50000,"Medium Value","Low Value"))</f>
        <v>High Value</v>
      </c>
    </row>
    <row r="8564" spans="1:13" x14ac:dyDescent="0.3">
      <c r="A8564">
        <v>15647292</v>
      </c>
      <c r="B8564">
        <v>697</v>
      </c>
      <c r="C8564" t="s">
        <v>11</v>
      </c>
      <c r="D8564" t="s">
        <v>14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 t="s">
        <v>21</v>
      </c>
      <c r="K8564">
        <v>118862.08</v>
      </c>
      <c r="L8564" t="s">
        <v>17</v>
      </c>
      <c r="M8564" t="str">
        <f>IF(G8564&gt;100000, "High Value", IF(G8564&gt;50000,"Medium Value","Low Value"))</f>
        <v>High Value</v>
      </c>
    </row>
    <row r="8565" spans="1:13" x14ac:dyDescent="0.3">
      <c r="A8565">
        <v>15728838</v>
      </c>
      <c r="B8565">
        <v>578</v>
      </c>
      <c r="C8565" t="s">
        <v>11</v>
      </c>
      <c r="D8565" t="s">
        <v>14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 t="s">
        <v>21</v>
      </c>
      <c r="K8565">
        <v>143397.14000000001</v>
      </c>
      <c r="L8565" t="s">
        <v>17</v>
      </c>
      <c r="M8565" t="str">
        <f>IF(G8565&gt;100000, "High Value", IF(G8565&gt;50000,"Medium Value","Low Value"))</f>
        <v>High Value</v>
      </c>
    </row>
    <row r="8566" spans="1:13" x14ac:dyDescent="0.3">
      <c r="A8566">
        <v>15584704</v>
      </c>
      <c r="B8566">
        <v>519</v>
      </c>
      <c r="C8566" t="s">
        <v>11</v>
      </c>
      <c r="D8566" t="s">
        <v>14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 t="s">
        <v>21</v>
      </c>
      <c r="K8566">
        <v>137959</v>
      </c>
      <c r="L8566" t="s">
        <v>18</v>
      </c>
      <c r="M8566" t="str">
        <f>IF(G8566&gt;100000, "High Value", IF(G8566&gt;50000,"Medium Value","Low Value"))</f>
        <v>Medium Value</v>
      </c>
    </row>
    <row r="8567" spans="1:13" x14ac:dyDescent="0.3">
      <c r="A8567">
        <v>15749068</v>
      </c>
      <c r="B8567">
        <v>632</v>
      </c>
      <c r="C8567" t="s">
        <v>11</v>
      </c>
      <c r="D8567" t="s">
        <v>12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 t="s">
        <v>21</v>
      </c>
      <c r="K8567">
        <v>93702.96</v>
      </c>
      <c r="L8567" t="s">
        <v>17</v>
      </c>
      <c r="M8567" t="str">
        <f>IF(G8567&gt;100000, "High Value", IF(G8567&gt;50000,"Medium Value","Low Value"))</f>
        <v>High Value</v>
      </c>
    </row>
    <row r="8568" spans="1:13" x14ac:dyDescent="0.3">
      <c r="A8568">
        <v>15622985</v>
      </c>
      <c r="B8568">
        <v>679</v>
      </c>
      <c r="C8568" t="s">
        <v>11</v>
      </c>
      <c r="D8568" t="s">
        <v>12</v>
      </c>
      <c r="E8568">
        <v>39</v>
      </c>
      <c r="F8568">
        <v>4</v>
      </c>
      <c r="G8568">
        <v>0</v>
      </c>
      <c r="H8568">
        <v>1</v>
      </c>
      <c r="I8568">
        <v>0</v>
      </c>
      <c r="J8568" t="s">
        <v>21</v>
      </c>
      <c r="K8568">
        <v>172939.3</v>
      </c>
      <c r="L8568" t="s">
        <v>17</v>
      </c>
      <c r="M8568" t="str">
        <f>IF(G8568&gt;100000, "High Value", IF(G8568&gt;50000,"Medium Value","Low Value"))</f>
        <v>Low Value</v>
      </c>
    </row>
    <row r="8569" spans="1:13" x14ac:dyDescent="0.3">
      <c r="A8569">
        <v>15587676</v>
      </c>
      <c r="B8569">
        <v>699</v>
      </c>
      <c r="C8569" t="s">
        <v>11</v>
      </c>
      <c r="D8569" t="s">
        <v>14</v>
      </c>
      <c r="E8569">
        <v>30</v>
      </c>
      <c r="F8569">
        <v>9</v>
      </c>
      <c r="G8569">
        <v>0</v>
      </c>
      <c r="H8569">
        <v>1</v>
      </c>
      <c r="I8569">
        <v>1</v>
      </c>
      <c r="J8569" t="s">
        <v>20</v>
      </c>
      <c r="K8569">
        <v>108162.13</v>
      </c>
      <c r="L8569" t="s">
        <v>18</v>
      </c>
      <c r="M8569" t="str">
        <f>IF(G8569&gt;100000, "High Value", IF(G8569&gt;50000,"Medium Value","Low Value"))</f>
        <v>Low Value</v>
      </c>
    </row>
    <row r="8570" spans="1:13" x14ac:dyDescent="0.3">
      <c r="A8570">
        <v>15779496</v>
      </c>
      <c r="B8570">
        <v>615</v>
      </c>
      <c r="C8570" t="s">
        <v>11</v>
      </c>
      <c r="D8570" t="s">
        <v>14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 t="s">
        <v>20</v>
      </c>
      <c r="K8570">
        <v>35896.089999999997</v>
      </c>
      <c r="L8570" t="s">
        <v>18</v>
      </c>
      <c r="M8570" t="str">
        <f>IF(G8570&gt;100000, "High Value", IF(G8570&gt;50000,"Medium Value","Low Value"))</f>
        <v>Medium Value</v>
      </c>
    </row>
    <row r="8571" spans="1:13" x14ac:dyDescent="0.3">
      <c r="A8571">
        <v>15733460</v>
      </c>
      <c r="B8571">
        <v>622</v>
      </c>
      <c r="C8571" t="s">
        <v>13</v>
      </c>
      <c r="D8571" t="s">
        <v>14</v>
      </c>
      <c r="E8571">
        <v>36</v>
      </c>
      <c r="F8571">
        <v>9</v>
      </c>
      <c r="G8571">
        <v>0</v>
      </c>
      <c r="H8571">
        <v>2</v>
      </c>
      <c r="I8571">
        <v>1</v>
      </c>
      <c r="J8571" t="s">
        <v>20</v>
      </c>
      <c r="K8571">
        <v>104852.6</v>
      </c>
      <c r="L8571" t="s">
        <v>18</v>
      </c>
      <c r="M8571" t="str">
        <f>IF(G8571&gt;100000, "High Value", IF(G8571&gt;50000,"Medium Value","Low Value"))</f>
        <v>Low Value</v>
      </c>
    </row>
    <row r="8572" spans="1:13" x14ac:dyDescent="0.3">
      <c r="A8572">
        <v>15711457</v>
      </c>
      <c r="B8572">
        <v>755</v>
      </c>
      <c r="C8572" t="s">
        <v>11</v>
      </c>
      <c r="D8572" t="s">
        <v>12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 t="s">
        <v>20</v>
      </c>
      <c r="K8572">
        <v>188850.89</v>
      </c>
      <c r="L8572" t="s">
        <v>18</v>
      </c>
      <c r="M8572" t="str">
        <f>IF(G8572&gt;100000, "High Value", IF(G8572&gt;50000,"Medium Value","Low Value"))</f>
        <v>High Value</v>
      </c>
    </row>
    <row r="8573" spans="1:13" x14ac:dyDescent="0.3">
      <c r="A8573">
        <v>15795290</v>
      </c>
      <c r="B8573">
        <v>767</v>
      </c>
      <c r="C8573" t="s">
        <v>11</v>
      </c>
      <c r="D8573" t="s">
        <v>12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 t="s">
        <v>21</v>
      </c>
      <c r="K8573">
        <v>28615.8</v>
      </c>
      <c r="L8573" t="s">
        <v>18</v>
      </c>
      <c r="M8573" t="str">
        <f>IF(G8573&gt;100000, "High Value", IF(G8573&gt;50000,"Medium Value","Low Value"))</f>
        <v>High Value</v>
      </c>
    </row>
    <row r="8574" spans="1:13" x14ac:dyDescent="0.3">
      <c r="A8574">
        <v>15611223</v>
      </c>
      <c r="B8574">
        <v>752</v>
      </c>
      <c r="C8574" t="s">
        <v>15</v>
      </c>
      <c r="D8574" t="s">
        <v>12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 t="s">
        <v>21</v>
      </c>
      <c r="K8574">
        <v>172001.44</v>
      </c>
      <c r="L8574" t="s">
        <v>18</v>
      </c>
      <c r="M8574" t="str">
        <f>IF(G8574&gt;100000, "High Value", IF(G8574&gt;50000,"Medium Value","Low Value"))</f>
        <v>High Value</v>
      </c>
    </row>
    <row r="8575" spans="1:13" x14ac:dyDescent="0.3">
      <c r="A8575">
        <v>15794159</v>
      </c>
      <c r="B8575">
        <v>633</v>
      </c>
      <c r="C8575" t="s">
        <v>11</v>
      </c>
      <c r="D8575" t="s">
        <v>12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 t="s">
        <v>20</v>
      </c>
      <c r="K8575">
        <v>60116.57</v>
      </c>
      <c r="L8575" t="s">
        <v>18</v>
      </c>
      <c r="M8575" t="str">
        <f>IF(G8575&gt;100000, "High Value", IF(G8575&gt;50000,"Medium Value","Low Value"))</f>
        <v>High Value</v>
      </c>
    </row>
    <row r="8576" spans="1:13" x14ac:dyDescent="0.3">
      <c r="A8576">
        <v>15780677</v>
      </c>
      <c r="B8576">
        <v>717</v>
      </c>
      <c r="C8576" t="s">
        <v>11</v>
      </c>
      <c r="D8576" t="s">
        <v>12</v>
      </c>
      <c r="E8576">
        <v>59</v>
      </c>
      <c r="F8576">
        <v>4</v>
      </c>
      <c r="G8576">
        <v>0</v>
      </c>
      <c r="H8576">
        <v>2</v>
      </c>
      <c r="I8576">
        <v>1</v>
      </c>
      <c r="J8576" t="s">
        <v>20</v>
      </c>
      <c r="K8576">
        <v>170528.63</v>
      </c>
      <c r="L8576" t="s">
        <v>18</v>
      </c>
      <c r="M8576" t="str">
        <f>IF(G8576&gt;100000, "High Value", IF(G8576&gt;50000,"Medium Value","Low Value"))</f>
        <v>Low Value</v>
      </c>
    </row>
    <row r="8577" spans="1:13" x14ac:dyDescent="0.3">
      <c r="A8577">
        <v>15690175</v>
      </c>
      <c r="B8577">
        <v>585</v>
      </c>
      <c r="C8577" t="s">
        <v>13</v>
      </c>
      <c r="D8577" t="s">
        <v>14</v>
      </c>
      <c r="E8577">
        <v>45</v>
      </c>
      <c r="F8577">
        <v>0</v>
      </c>
      <c r="G8577">
        <v>0</v>
      </c>
      <c r="H8577">
        <v>2</v>
      </c>
      <c r="I8577">
        <v>0</v>
      </c>
      <c r="J8577" t="s">
        <v>21</v>
      </c>
      <c r="K8577">
        <v>189683.7</v>
      </c>
      <c r="L8577" t="s">
        <v>18</v>
      </c>
      <c r="M8577" t="str">
        <f>IF(G8577&gt;100000, "High Value", IF(G8577&gt;50000,"Medium Value","Low Value"))</f>
        <v>Low Value</v>
      </c>
    </row>
    <row r="8578" spans="1:13" x14ac:dyDescent="0.3">
      <c r="A8578">
        <v>15722599</v>
      </c>
      <c r="B8578">
        <v>751</v>
      </c>
      <c r="C8578" t="s">
        <v>11</v>
      </c>
      <c r="D8578" t="s">
        <v>12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 t="s">
        <v>21</v>
      </c>
      <c r="K8578">
        <v>49734.94</v>
      </c>
      <c r="L8578" t="s">
        <v>18</v>
      </c>
      <c r="M8578" t="str">
        <f>IF(G8578&gt;100000, "High Value", IF(G8578&gt;50000,"Medium Value","Low Value"))</f>
        <v>High Value</v>
      </c>
    </row>
    <row r="8579" spans="1:13" x14ac:dyDescent="0.3">
      <c r="A8579">
        <v>15569976</v>
      </c>
      <c r="B8579">
        <v>754</v>
      </c>
      <c r="C8579" t="s">
        <v>15</v>
      </c>
      <c r="D8579" t="s">
        <v>14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 t="s">
        <v>20</v>
      </c>
      <c r="K8579">
        <v>121529.59</v>
      </c>
      <c r="L8579" t="s">
        <v>17</v>
      </c>
      <c r="M8579" t="str">
        <f>IF(G8579&gt;100000, "High Value", IF(G8579&gt;50000,"Medium Value","Low Value"))</f>
        <v>High Value</v>
      </c>
    </row>
    <row r="8580" spans="1:13" x14ac:dyDescent="0.3">
      <c r="A8580">
        <v>15707011</v>
      </c>
      <c r="B8580">
        <v>495</v>
      </c>
      <c r="C8580" t="s">
        <v>11</v>
      </c>
      <c r="D8580" t="s">
        <v>14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 t="s">
        <v>21</v>
      </c>
      <c r="K8580">
        <v>71071.47</v>
      </c>
      <c r="L8580" t="s">
        <v>18</v>
      </c>
      <c r="M8580" t="str">
        <f>IF(G8580&gt;100000, "High Value", IF(G8580&gt;50000,"Medium Value","Low Value"))</f>
        <v>High Value</v>
      </c>
    </row>
    <row r="8581" spans="1:13" x14ac:dyDescent="0.3">
      <c r="A8581">
        <v>15702277</v>
      </c>
      <c r="B8581">
        <v>650</v>
      </c>
      <c r="C8581" t="s">
        <v>11</v>
      </c>
      <c r="D8581" t="s">
        <v>14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 t="s">
        <v>20</v>
      </c>
      <c r="K8581">
        <v>142995.32</v>
      </c>
      <c r="L8581" t="s">
        <v>18</v>
      </c>
      <c r="M8581" t="str">
        <f>IF(G8581&gt;100000, "High Value", IF(G8581&gt;50000,"Medium Value","Low Value"))</f>
        <v>High Value</v>
      </c>
    </row>
    <row r="8582" spans="1:13" x14ac:dyDescent="0.3">
      <c r="A8582">
        <v>15801915</v>
      </c>
      <c r="B8582">
        <v>529</v>
      </c>
      <c r="C8582" t="s">
        <v>11</v>
      </c>
      <c r="D8582" t="s">
        <v>12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 t="s">
        <v>21</v>
      </c>
      <c r="K8582">
        <v>13054.25</v>
      </c>
      <c r="L8582" t="s">
        <v>18</v>
      </c>
      <c r="M8582" t="str">
        <f>IF(G8582&gt;100000, "High Value", IF(G8582&gt;50000,"Medium Value","Low Value"))</f>
        <v>High Value</v>
      </c>
    </row>
    <row r="8583" spans="1:13" x14ac:dyDescent="0.3">
      <c r="A8583">
        <v>15580213</v>
      </c>
      <c r="B8583">
        <v>585</v>
      </c>
      <c r="C8583" t="s">
        <v>11</v>
      </c>
      <c r="D8583" t="s">
        <v>12</v>
      </c>
      <c r="E8583">
        <v>43</v>
      </c>
      <c r="F8583">
        <v>2</v>
      </c>
      <c r="G8583">
        <v>0</v>
      </c>
      <c r="H8583">
        <v>2</v>
      </c>
      <c r="I8583">
        <v>1</v>
      </c>
      <c r="J8583" t="s">
        <v>21</v>
      </c>
      <c r="K8583">
        <v>89402.54</v>
      </c>
      <c r="L8583" t="s">
        <v>18</v>
      </c>
      <c r="M8583" t="str">
        <f>IF(G8583&gt;100000, "High Value", IF(G8583&gt;50000,"Medium Value","Low Value"))</f>
        <v>Low Value</v>
      </c>
    </row>
    <row r="8584" spans="1:13" x14ac:dyDescent="0.3">
      <c r="A8584">
        <v>15637947</v>
      </c>
      <c r="B8584">
        <v>668</v>
      </c>
      <c r="C8584" t="s">
        <v>13</v>
      </c>
      <c r="D8584" t="s">
        <v>14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 t="s">
        <v>20</v>
      </c>
      <c r="K8584">
        <v>111241.37</v>
      </c>
      <c r="L8584" t="s">
        <v>18</v>
      </c>
      <c r="M8584" t="str">
        <f>IF(G8584&gt;100000, "High Value", IF(G8584&gt;50000,"Medium Value","Low Value"))</f>
        <v>High Value</v>
      </c>
    </row>
    <row r="8585" spans="1:13" x14ac:dyDescent="0.3">
      <c r="A8585">
        <v>15715888</v>
      </c>
      <c r="B8585">
        <v>591</v>
      </c>
      <c r="C8585" t="s">
        <v>11</v>
      </c>
      <c r="D8585" t="s">
        <v>12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 t="s">
        <v>20</v>
      </c>
      <c r="K8585">
        <v>119638.85</v>
      </c>
      <c r="L8585" t="s">
        <v>18</v>
      </c>
      <c r="M8585" t="str">
        <f>IF(G8585&gt;100000, "High Value", IF(G8585&gt;50000,"Medium Value","Low Value"))</f>
        <v>High Value</v>
      </c>
    </row>
    <row r="8586" spans="1:13" x14ac:dyDescent="0.3">
      <c r="A8586">
        <v>15732967</v>
      </c>
      <c r="B8586">
        <v>731</v>
      </c>
      <c r="C8586" t="s">
        <v>11</v>
      </c>
      <c r="D8586" t="s">
        <v>14</v>
      </c>
      <c r="E8586">
        <v>19</v>
      </c>
      <c r="F8586">
        <v>6</v>
      </c>
      <c r="G8586">
        <v>0</v>
      </c>
      <c r="H8586">
        <v>2</v>
      </c>
      <c r="I8586">
        <v>1</v>
      </c>
      <c r="J8586" t="s">
        <v>20</v>
      </c>
      <c r="K8586">
        <v>151581.79</v>
      </c>
      <c r="L8586" t="s">
        <v>18</v>
      </c>
      <c r="M8586" t="str">
        <f>IF(G8586&gt;100000, "High Value", IF(G8586&gt;50000,"Medium Value","Low Value"))</f>
        <v>Low Value</v>
      </c>
    </row>
    <row r="8587" spans="1:13" x14ac:dyDescent="0.3">
      <c r="A8587">
        <v>15737047</v>
      </c>
      <c r="B8587">
        <v>754</v>
      </c>
      <c r="C8587" t="s">
        <v>11</v>
      </c>
      <c r="D8587" t="s">
        <v>12</v>
      </c>
      <c r="E8587">
        <v>45</v>
      </c>
      <c r="F8587">
        <v>6</v>
      </c>
      <c r="G8587">
        <v>0</v>
      </c>
      <c r="H8587">
        <v>1</v>
      </c>
      <c r="I8587">
        <v>1</v>
      </c>
      <c r="J8587" t="s">
        <v>21</v>
      </c>
      <c r="K8587">
        <v>73881.679999999993</v>
      </c>
      <c r="L8587" t="s">
        <v>17</v>
      </c>
      <c r="M8587" t="str">
        <f>IF(G8587&gt;100000, "High Value", IF(G8587&gt;50000,"Medium Value","Low Value"))</f>
        <v>Low Value</v>
      </c>
    </row>
    <row r="8588" spans="1:13" x14ac:dyDescent="0.3">
      <c r="A8588">
        <v>15694039</v>
      </c>
      <c r="B8588">
        <v>650</v>
      </c>
      <c r="C8588" t="s">
        <v>15</v>
      </c>
      <c r="D8588" t="s">
        <v>12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 t="s">
        <v>21</v>
      </c>
      <c r="K8588">
        <v>176902.83</v>
      </c>
      <c r="L8588" t="s">
        <v>18</v>
      </c>
      <c r="M8588" t="str">
        <f>IF(G8588&gt;100000, "High Value", IF(G8588&gt;50000,"Medium Value","Low Value"))</f>
        <v>High Value</v>
      </c>
    </row>
    <row r="8589" spans="1:13" x14ac:dyDescent="0.3">
      <c r="A8589">
        <v>15649457</v>
      </c>
      <c r="B8589">
        <v>588</v>
      </c>
      <c r="C8589" t="s">
        <v>15</v>
      </c>
      <c r="D8589" t="s">
        <v>14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 t="s">
        <v>20</v>
      </c>
      <c r="K8589">
        <v>7034.94</v>
      </c>
      <c r="L8589" t="s">
        <v>18</v>
      </c>
      <c r="M8589" t="str">
        <f>IF(G8589&gt;100000, "High Value", IF(G8589&gt;50000,"Medium Value","Low Value"))</f>
        <v>High Value</v>
      </c>
    </row>
    <row r="8590" spans="1:13" x14ac:dyDescent="0.3">
      <c r="A8590">
        <v>15742809</v>
      </c>
      <c r="B8590">
        <v>712</v>
      </c>
      <c r="C8590" t="s">
        <v>13</v>
      </c>
      <c r="D8590" t="s">
        <v>12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 t="s">
        <v>21</v>
      </c>
      <c r="K8590">
        <v>122547.58</v>
      </c>
      <c r="L8590" t="s">
        <v>18</v>
      </c>
      <c r="M8590" t="str">
        <f>IF(G8590&gt;100000, "High Value", IF(G8590&gt;50000,"Medium Value","Low Value"))</f>
        <v>Medium Value</v>
      </c>
    </row>
    <row r="8591" spans="1:13" x14ac:dyDescent="0.3">
      <c r="A8591">
        <v>15637829</v>
      </c>
      <c r="B8591">
        <v>691</v>
      </c>
      <c r="C8591" t="s">
        <v>11</v>
      </c>
      <c r="D8591" t="s">
        <v>12</v>
      </c>
      <c r="E8591">
        <v>34</v>
      </c>
      <c r="F8591">
        <v>7</v>
      </c>
      <c r="G8591">
        <v>0</v>
      </c>
      <c r="H8591">
        <v>2</v>
      </c>
      <c r="I8591">
        <v>0</v>
      </c>
      <c r="J8591" t="s">
        <v>20</v>
      </c>
      <c r="K8591">
        <v>161559.12</v>
      </c>
      <c r="L8591" t="s">
        <v>18</v>
      </c>
      <c r="M8591" t="str">
        <f>IF(G8591&gt;100000, "High Value", IF(G8591&gt;50000,"Medium Value","Low Value"))</f>
        <v>Low Value</v>
      </c>
    </row>
    <row r="8592" spans="1:13" x14ac:dyDescent="0.3">
      <c r="A8592">
        <v>15633194</v>
      </c>
      <c r="B8592">
        <v>771</v>
      </c>
      <c r="C8592" t="s">
        <v>11</v>
      </c>
      <c r="D8592" t="s">
        <v>12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 t="s">
        <v>20</v>
      </c>
      <c r="K8592">
        <v>137510.41</v>
      </c>
      <c r="L8592" t="s">
        <v>17</v>
      </c>
      <c r="M8592" t="str">
        <f>IF(G8592&gt;100000, "High Value", IF(G8592&gt;50000,"Medium Value","Low Value"))</f>
        <v>High Value</v>
      </c>
    </row>
    <row r="8593" spans="1:13" x14ac:dyDescent="0.3">
      <c r="A8593">
        <v>15611635</v>
      </c>
      <c r="B8593">
        <v>678</v>
      </c>
      <c r="C8593" t="s">
        <v>13</v>
      </c>
      <c r="D8593" t="s">
        <v>12</v>
      </c>
      <c r="E8593">
        <v>39</v>
      </c>
      <c r="F8593">
        <v>6</v>
      </c>
      <c r="G8593">
        <v>0</v>
      </c>
      <c r="H8593">
        <v>1</v>
      </c>
      <c r="I8593">
        <v>0</v>
      </c>
      <c r="J8593" t="s">
        <v>20</v>
      </c>
      <c r="K8593">
        <v>185366.56</v>
      </c>
      <c r="L8593" t="s">
        <v>18</v>
      </c>
      <c r="M8593" t="str">
        <f>IF(G8593&gt;100000, "High Value", IF(G8593&gt;50000,"Medium Value","Low Value"))</f>
        <v>Low Value</v>
      </c>
    </row>
    <row r="8594" spans="1:13" x14ac:dyDescent="0.3">
      <c r="A8594">
        <v>15638774</v>
      </c>
      <c r="B8594">
        <v>719</v>
      </c>
      <c r="C8594" t="s">
        <v>13</v>
      </c>
      <c r="D8594" t="s">
        <v>12</v>
      </c>
      <c r="E8594">
        <v>40</v>
      </c>
      <c r="F8594">
        <v>9</v>
      </c>
      <c r="G8594">
        <v>0</v>
      </c>
      <c r="H8594">
        <v>2</v>
      </c>
      <c r="I8594">
        <v>1</v>
      </c>
      <c r="J8594" t="s">
        <v>21</v>
      </c>
      <c r="K8594">
        <v>182224.14</v>
      </c>
      <c r="L8594" t="s">
        <v>18</v>
      </c>
      <c r="M8594" t="str">
        <f>IF(G8594&gt;100000, "High Value", IF(G8594&gt;50000,"Medium Value","Low Value"))</f>
        <v>Low Value</v>
      </c>
    </row>
    <row r="8595" spans="1:13" x14ac:dyDescent="0.3">
      <c r="A8595">
        <v>15722037</v>
      </c>
      <c r="B8595">
        <v>610</v>
      </c>
      <c r="C8595" t="s">
        <v>15</v>
      </c>
      <c r="D8595" t="s">
        <v>14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 t="s">
        <v>20</v>
      </c>
      <c r="K8595">
        <v>42581.04</v>
      </c>
      <c r="L8595" t="s">
        <v>18</v>
      </c>
      <c r="M8595" t="str">
        <f>IF(G8595&gt;100000, "High Value", IF(G8595&gt;50000,"Medium Value","Low Value"))</f>
        <v>High Value</v>
      </c>
    </row>
    <row r="8596" spans="1:13" x14ac:dyDescent="0.3">
      <c r="A8596">
        <v>15672930</v>
      </c>
      <c r="B8596">
        <v>722</v>
      </c>
      <c r="C8596" t="s">
        <v>13</v>
      </c>
      <c r="D8596" t="s">
        <v>14</v>
      </c>
      <c r="E8596">
        <v>37</v>
      </c>
      <c r="F8596">
        <v>9</v>
      </c>
      <c r="G8596">
        <v>0</v>
      </c>
      <c r="H8596">
        <v>2</v>
      </c>
      <c r="I8596">
        <v>1</v>
      </c>
      <c r="J8596" t="s">
        <v>21</v>
      </c>
      <c r="K8596">
        <v>31921.95</v>
      </c>
      <c r="L8596" t="s">
        <v>18</v>
      </c>
      <c r="M8596" t="str">
        <f>IF(G8596&gt;100000, "High Value", IF(G8596&gt;50000,"Medium Value","Low Value"))</f>
        <v>Low Value</v>
      </c>
    </row>
    <row r="8597" spans="1:13" x14ac:dyDescent="0.3">
      <c r="A8597">
        <v>15668774</v>
      </c>
      <c r="B8597">
        <v>758</v>
      </c>
      <c r="C8597" t="s">
        <v>15</v>
      </c>
      <c r="D8597" t="s">
        <v>12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 t="s">
        <v>21</v>
      </c>
      <c r="K8597">
        <v>102460.84</v>
      </c>
      <c r="L8597" t="s">
        <v>17</v>
      </c>
      <c r="M8597" t="str">
        <f>IF(G8597&gt;100000, "High Value", IF(G8597&gt;50000,"Medium Value","Low Value"))</f>
        <v>High Value</v>
      </c>
    </row>
    <row r="8598" spans="1:13" x14ac:dyDescent="0.3">
      <c r="A8598">
        <v>15780966</v>
      </c>
      <c r="B8598">
        <v>709</v>
      </c>
      <c r="C8598" t="s">
        <v>11</v>
      </c>
      <c r="D8598" t="s">
        <v>12</v>
      </c>
      <c r="E8598">
        <v>32</v>
      </c>
      <c r="F8598">
        <v>2</v>
      </c>
      <c r="G8598">
        <v>0</v>
      </c>
      <c r="H8598">
        <v>2</v>
      </c>
      <c r="I8598">
        <v>0</v>
      </c>
      <c r="J8598" t="s">
        <v>21</v>
      </c>
      <c r="K8598">
        <v>109681.29</v>
      </c>
      <c r="L8598" t="s">
        <v>18</v>
      </c>
      <c r="M8598" t="str">
        <f>IF(G8598&gt;100000, "High Value", IF(G8598&gt;50000,"Medium Value","Low Value"))</f>
        <v>Low Value</v>
      </c>
    </row>
    <row r="8599" spans="1:13" x14ac:dyDescent="0.3">
      <c r="A8599">
        <v>15659694</v>
      </c>
      <c r="B8599">
        <v>634</v>
      </c>
      <c r="C8599" t="s">
        <v>15</v>
      </c>
      <c r="D8599" t="s">
        <v>12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 t="s">
        <v>20</v>
      </c>
      <c r="K8599">
        <v>106345.05</v>
      </c>
      <c r="L8599" t="s">
        <v>17</v>
      </c>
      <c r="M8599" t="str">
        <f>IF(G8599&gt;100000, "High Value", IF(G8599&gt;50000,"Medium Value","Low Value"))</f>
        <v>High Value</v>
      </c>
    </row>
    <row r="8600" spans="1:13" x14ac:dyDescent="0.3">
      <c r="A8600">
        <v>15624424</v>
      </c>
      <c r="B8600">
        <v>678</v>
      </c>
      <c r="C8600" t="s">
        <v>13</v>
      </c>
      <c r="D8600" t="s">
        <v>12</v>
      </c>
      <c r="E8600">
        <v>49</v>
      </c>
      <c r="F8600">
        <v>1</v>
      </c>
      <c r="G8600">
        <v>0</v>
      </c>
      <c r="H8600">
        <v>2</v>
      </c>
      <c r="I8600">
        <v>1</v>
      </c>
      <c r="J8600" t="s">
        <v>20</v>
      </c>
      <c r="K8600">
        <v>102472.9</v>
      </c>
      <c r="L8600" t="s">
        <v>18</v>
      </c>
      <c r="M8600" t="str">
        <f>IF(G8600&gt;100000, "High Value", IF(G8600&gt;50000,"Medium Value","Low Value"))</f>
        <v>Low Value</v>
      </c>
    </row>
    <row r="8601" spans="1:13" x14ac:dyDescent="0.3">
      <c r="A8601">
        <v>15708713</v>
      </c>
      <c r="B8601">
        <v>633</v>
      </c>
      <c r="C8601" t="s">
        <v>11</v>
      </c>
      <c r="D8601" t="s">
        <v>14</v>
      </c>
      <c r="E8601">
        <v>35</v>
      </c>
      <c r="F8601">
        <v>3</v>
      </c>
      <c r="G8601">
        <v>0</v>
      </c>
      <c r="H8601">
        <v>2</v>
      </c>
      <c r="I8601">
        <v>1</v>
      </c>
      <c r="J8601" t="s">
        <v>20</v>
      </c>
      <c r="K8601">
        <v>36249.760000000002</v>
      </c>
      <c r="L8601" t="s">
        <v>18</v>
      </c>
      <c r="M8601" t="str">
        <f>IF(G8601&gt;100000, "High Value", IF(G8601&gt;50000,"Medium Value","Low Value"))</f>
        <v>Low Value</v>
      </c>
    </row>
    <row r="8602" spans="1:13" x14ac:dyDescent="0.3">
      <c r="A8602">
        <v>15755405</v>
      </c>
      <c r="B8602">
        <v>710</v>
      </c>
      <c r="C8602" t="s">
        <v>11</v>
      </c>
      <c r="D8602" t="s">
        <v>14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 t="s">
        <v>21</v>
      </c>
      <c r="K8602">
        <v>32996.89</v>
      </c>
      <c r="L8602" t="s">
        <v>17</v>
      </c>
      <c r="M8602" t="str">
        <f>IF(G8602&gt;100000, "High Value", IF(G8602&gt;50000,"Medium Value","Low Value"))</f>
        <v>High Value</v>
      </c>
    </row>
    <row r="8603" spans="1:13" x14ac:dyDescent="0.3">
      <c r="A8603">
        <v>15647570</v>
      </c>
      <c r="B8603">
        <v>640</v>
      </c>
      <c r="C8603" t="s">
        <v>15</v>
      </c>
      <c r="D8603" t="s">
        <v>14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 t="s">
        <v>21</v>
      </c>
      <c r="K8603">
        <v>195123.94</v>
      </c>
      <c r="L8603" t="s">
        <v>18</v>
      </c>
      <c r="M8603" t="str">
        <f>IF(G8603&gt;100000, "High Value", IF(G8603&gt;50000,"Medium Value","Low Value"))</f>
        <v>High Value</v>
      </c>
    </row>
    <row r="8604" spans="1:13" x14ac:dyDescent="0.3">
      <c r="A8604">
        <v>15684348</v>
      </c>
      <c r="B8604">
        <v>656</v>
      </c>
      <c r="C8604" t="s">
        <v>11</v>
      </c>
      <c r="D8604" t="s">
        <v>14</v>
      </c>
      <c r="E8604">
        <v>63</v>
      </c>
      <c r="F8604">
        <v>8</v>
      </c>
      <c r="G8604">
        <v>0</v>
      </c>
      <c r="H8604">
        <v>2</v>
      </c>
      <c r="I8604">
        <v>0</v>
      </c>
      <c r="J8604" t="s">
        <v>20</v>
      </c>
      <c r="K8604">
        <v>57014.43</v>
      </c>
      <c r="L8604" t="s">
        <v>18</v>
      </c>
      <c r="M8604" t="str">
        <f>IF(G8604&gt;100000, "High Value", IF(G8604&gt;50000,"Medium Value","Low Value"))</f>
        <v>Low Value</v>
      </c>
    </row>
    <row r="8605" spans="1:13" x14ac:dyDescent="0.3">
      <c r="A8605">
        <v>15702541</v>
      </c>
      <c r="B8605">
        <v>551</v>
      </c>
      <c r="C8605" t="s">
        <v>11</v>
      </c>
      <c r="D8605" t="s">
        <v>12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 t="s">
        <v>21</v>
      </c>
      <c r="K8605">
        <v>159483.76</v>
      </c>
      <c r="L8605" t="s">
        <v>17</v>
      </c>
      <c r="M8605" t="str">
        <f>IF(G8605&gt;100000, "High Value", IF(G8605&gt;50000,"Medium Value","Low Value"))</f>
        <v>High Value</v>
      </c>
    </row>
    <row r="8606" spans="1:13" x14ac:dyDescent="0.3">
      <c r="A8606">
        <v>15646942</v>
      </c>
      <c r="B8606">
        <v>786</v>
      </c>
      <c r="C8606" t="s">
        <v>13</v>
      </c>
      <c r="D8606" t="s">
        <v>12</v>
      </c>
      <c r="E8606">
        <v>39</v>
      </c>
      <c r="F8606">
        <v>7</v>
      </c>
      <c r="G8606">
        <v>0</v>
      </c>
      <c r="H8606">
        <v>2</v>
      </c>
      <c r="I8606">
        <v>0</v>
      </c>
      <c r="J8606" t="s">
        <v>21</v>
      </c>
      <c r="K8606">
        <v>100929.59</v>
      </c>
      <c r="L8606" t="s">
        <v>18</v>
      </c>
      <c r="M8606" t="str">
        <f>IF(G8606&gt;100000, "High Value", IF(G8606&gt;50000,"Medium Value","Low Value"))</f>
        <v>Low Value</v>
      </c>
    </row>
    <row r="8607" spans="1:13" x14ac:dyDescent="0.3">
      <c r="A8607">
        <v>15748920</v>
      </c>
      <c r="B8607">
        <v>561</v>
      </c>
      <c r="C8607" t="s">
        <v>11</v>
      </c>
      <c r="D8607" t="s">
        <v>12</v>
      </c>
      <c r="E8607">
        <v>49</v>
      </c>
      <c r="F8607">
        <v>8</v>
      </c>
      <c r="G8607">
        <v>0</v>
      </c>
      <c r="H8607">
        <v>2</v>
      </c>
      <c r="I8607">
        <v>1</v>
      </c>
      <c r="J8607" t="s">
        <v>20</v>
      </c>
      <c r="K8607">
        <v>12513.07</v>
      </c>
      <c r="L8607" t="s">
        <v>18</v>
      </c>
      <c r="M8607" t="str">
        <f>IF(G8607&gt;100000, "High Value", IF(G8607&gt;50000,"Medium Value","Low Value"))</f>
        <v>Low Value</v>
      </c>
    </row>
    <row r="8608" spans="1:13" x14ac:dyDescent="0.3">
      <c r="A8608">
        <v>15694581</v>
      </c>
      <c r="B8608">
        <v>807</v>
      </c>
      <c r="C8608" t="s">
        <v>13</v>
      </c>
      <c r="D8608" t="s">
        <v>14</v>
      </c>
      <c r="E8608">
        <v>42</v>
      </c>
      <c r="F8608">
        <v>5</v>
      </c>
      <c r="G8608">
        <v>0</v>
      </c>
      <c r="H8608">
        <v>2</v>
      </c>
      <c r="I8608">
        <v>1</v>
      </c>
      <c r="J8608" t="s">
        <v>20</v>
      </c>
      <c r="K8608">
        <v>74900.899999999994</v>
      </c>
      <c r="L8608" t="s">
        <v>18</v>
      </c>
      <c r="M8608" t="str">
        <f>IF(G8608&gt;100000, "High Value", IF(G8608&gt;50000,"Medium Value","Low Value"))</f>
        <v>Low Value</v>
      </c>
    </row>
    <row r="8609" spans="1:13" x14ac:dyDescent="0.3">
      <c r="A8609">
        <v>15643215</v>
      </c>
      <c r="B8609">
        <v>602</v>
      </c>
      <c r="C8609" t="s">
        <v>15</v>
      </c>
      <c r="D8609" t="s">
        <v>14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 t="s">
        <v>21</v>
      </c>
      <c r="K8609">
        <v>137111.89000000001</v>
      </c>
      <c r="L8609" t="s">
        <v>18</v>
      </c>
      <c r="M8609" t="str">
        <f>IF(G8609&gt;100000, "High Value", IF(G8609&gt;50000,"Medium Value","Low Value"))</f>
        <v>Medium Value</v>
      </c>
    </row>
    <row r="8610" spans="1:13" x14ac:dyDescent="0.3">
      <c r="A8610">
        <v>15649060</v>
      </c>
      <c r="B8610">
        <v>727</v>
      </c>
      <c r="C8610" t="s">
        <v>15</v>
      </c>
      <c r="D8610" t="s">
        <v>12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 t="s">
        <v>21</v>
      </c>
      <c r="K8610">
        <v>60212.51</v>
      </c>
      <c r="L8610" t="s">
        <v>18</v>
      </c>
      <c r="M8610" t="str">
        <f>IF(G8610&gt;100000, "High Value", IF(G8610&gt;50000,"Medium Value","Low Value"))</f>
        <v>Medium Value</v>
      </c>
    </row>
    <row r="8611" spans="1:13" x14ac:dyDescent="0.3">
      <c r="A8611">
        <v>15774258</v>
      </c>
      <c r="B8611">
        <v>678</v>
      </c>
      <c r="C8611" t="s">
        <v>11</v>
      </c>
      <c r="D8611" t="s">
        <v>14</v>
      </c>
      <c r="E8611">
        <v>40</v>
      </c>
      <c r="F8611">
        <v>1</v>
      </c>
      <c r="G8611">
        <v>0</v>
      </c>
      <c r="H8611">
        <v>2</v>
      </c>
      <c r="I8611">
        <v>1</v>
      </c>
      <c r="J8611" t="s">
        <v>20</v>
      </c>
      <c r="K8611">
        <v>187343.4</v>
      </c>
      <c r="L8611" t="s">
        <v>18</v>
      </c>
      <c r="M8611" t="str">
        <f>IF(G8611&gt;100000, "High Value", IF(G8611&gt;50000,"Medium Value","Low Value"))</f>
        <v>Low Value</v>
      </c>
    </row>
    <row r="8612" spans="1:13" x14ac:dyDescent="0.3">
      <c r="A8612">
        <v>15731553</v>
      </c>
      <c r="B8612">
        <v>730</v>
      </c>
      <c r="C8612" t="s">
        <v>11</v>
      </c>
      <c r="D8612" t="s">
        <v>14</v>
      </c>
      <c r="E8612">
        <v>23</v>
      </c>
      <c r="F8612">
        <v>8</v>
      </c>
      <c r="G8612">
        <v>0</v>
      </c>
      <c r="H8612">
        <v>2</v>
      </c>
      <c r="I8612">
        <v>1</v>
      </c>
      <c r="J8612" t="s">
        <v>21</v>
      </c>
      <c r="K8612">
        <v>183284.53</v>
      </c>
      <c r="L8612" t="s">
        <v>18</v>
      </c>
      <c r="M8612" t="str">
        <f>IF(G8612&gt;100000, "High Value", IF(G8612&gt;50000,"Medium Value","Low Value"))</f>
        <v>Low Value</v>
      </c>
    </row>
    <row r="8613" spans="1:13" x14ac:dyDescent="0.3">
      <c r="A8613">
        <v>15617029</v>
      </c>
      <c r="B8613">
        <v>596</v>
      </c>
      <c r="C8613" t="s">
        <v>13</v>
      </c>
      <c r="D8613" t="s">
        <v>12</v>
      </c>
      <c r="E8613">
        <v>30</v>
      </c>
      <c r="F8613">
        <v>1</v>
      </c>
      <c r="G8613">
        <v>0</v>
      </c>
      <c r="H8613">
        <v>2</v>
      </c>
      <c r="I8613">
        <v>1</v>
      </c>
      <c r="J8613" t="s">
        <v>21</v>
      </c>
      <c r="K8613">
        <v>8125.39</v>
      </c>
      <c r="L8613" t="s">
        <v>18</v>
      </c>
      <c r="M8613" t="str">
        <f>IF(G8613&gt;100000, "High Value", IF(G8613&gt;50000,"Medium Value","Low Value"))</f>
        <v>Low Value</v>
      </c>
    </row>
    <row r="8614" spans="1:13" x14ac:dyDescent="0.3">
      <c r="A8614">
        <v>15780716</v>
      </c>
      <c r="B8614">
        <v>686</v>
      </c>
      <c r="C8614" t="s">
        <v>15</v>
      </c>
      <c r="D8614" t="s">
        <v>14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 t="s">
        <v>20</v>
      </c>
      <c r="K8614">
        <v>103220.56</v>
      </c>
      <c r="L8614" t="s">
        <v>18</v>
      </c>
      <c r="M8614" t="str">
        <f>IF(G8614&gt;100000, "High Value", IF(G8614&gt;50000,"Medium Value","Low Value"))</f>
        <v>High Value</v>
      </c>
    </row>
    <row r="8615" spans="1:13" x14ac:dyDescent="0.3">
      <c r="A8615">
        <v>15577018</v>
      </c>
      <c r="B8615">
        <v>684</v>
      </c>
      <c r="C8615" t="s">
        <v>15</v>
      </c>
      <c r="D8615" t="s">
        <v>12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 t="s">
        <v>21</v>
      </c>
      <c r="K8615">
        <v>96885.19</v>
      </c>
      <c r="L8615" t="s">
        <v>18</v>
      </c>
      <c r="M8615" t="str">
        <f>IF(G8615&gt;100000, "High Value", IF(G8615&gt;50000,"Medium Value","Low Value"))</f>
        <v>High Value</v>
      </c>
    </row>
    <row r="8616" spans="1:13" x14ac:dyDescent="0.3">
      <c r="A8616">
        <v>15809515</v>
      </c>
      <c r="B8616">
        <v>797</v>
      </c>
      <c r="C8616" t="s">
        <v>15</v>
      </c>
      <c r="D8616" t="s">
        <v>14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 t="s">
        <v>21</v>
      </c>
      <c r="K8616">
        <v>8877.06</v>
      </c>
      <c r="L8616" t="s">
        <v>18</v>
      </c>
      <c r="M8616" t="str">
        <f>IF(G8616&gt;100000, "High Value", IF(G8616&gt;50000,"Medium Value","Low Value"))</f>
        <v>High Value</v>
      </c>
    </row>
    <row r="8617" spans="1:13" x14ac:dyDescent="0.3">
      <c r="A8617">
        <v>15789924</v>
      </c>
      <c r="B8617">
        <v>658</v>
      </c>
      <c r="C8617" t="s">
        <v>11</v>
      </c>
      <c r="D8617" t="s">
        <v>12</v>
      </c>
      <c r="E8617">
        <v>39</v>
      </c>
      <c r="F8617">
        <v>4</v>
      </c>
      <c r="G8617">
        <v>0</v>
      </c>
      <c r="H8617">
        <v>1</v>
      </c>
      <c r="I8617">
        <v>1</v>
      </c>
      <c r="J8617" t="s">
        <v>20</v>
      </c>
      <c r="K8617">
        <v>147530.06</v>
      </c>
      <c r="L8617" t="s">
        <v>18</v>
      </c>
      <c r="M8617" t="str">
        <f>IF(G8617&gt;100000, "High Value", IF(G8617&gt;50000,"Medium Value","Low Value"))</f>
        <v>Low Value</v>
      </c>
    </row>
    <row r="8618" spans="1:13" x14ac:dyDescent="0.3">
      <c r="A8618">
        <v>15725076</v>
      </c>
      <c r="B8618">
        <v>653</v>
      </c>
      <c r="C8618" t="s">
        <v>13</v>
      </c>
      <c r="D8618" t="s">
        <v>12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 t="s">
        <v>20</v>
      </c>
      <c r="K8618">
        <v>33389.42</v>
      </c>
      <c r="L8618" t="s">
        <v>18</v>
      </c>
      <c r="M8618" t="str">
        <f>IF(G8618&gt;100000, "High Value", IF(G8618&gt;50000,"Medium Value","Low Value"))</f>
        <v>High Value</v>
      </c>
    </row>
    <row r="8619" spans="1:13" x14ac:dyDescent="0.3">
      <c r="A8619">
        <v>15672481</v>
      </c>
      <c r="B8619">
        <v>641</v>
      </c>
      <c r="C8619" t="s">
        <v>11</v>
      </c>
      <c r="D8619" t="s">
        <v>14</v>
      </c>
      <c r="E8619">
        <v>37</v>
      </c>
      <c r="F8619">
        <v>6</v>
      </c>
      <c r="G8619">
        <v>0</v>
      </c>
      <c r="H8619">
        <v>2</v>
      </c>
      <c r="I8619">
        <v>1</v>
      </c>
      <c r="J8619" t="s">
        <v>21</v>
      </c>
      <c r="K8619">
        <v>45309.24</v>
      </c>
      <c r="L8619" t="s">
        <v>18</v>
      </c>
      <c r="M8619" t="str">
        <f>IF(G8619&gt;100000, "High Value", IF(G8619&gt;50000,"Medium Value","Low Value"))</f>
        <v>Low Value</v>
      </c>
    </row>
    <row r="8620" spans="1:13" x14ac:dyDescent="0.3">
      <c r="A8620">
        <v>15574115</v>
      </c>
      <c r="B8620">
        <v>656</v>
      </c>
      <c r="C8620" t="s">
        <v>13</v>
      </c>
      <c r="D8620" t="s">
        <v>12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 t="s">
        <v>20</v>
      </c>
      <c r="K8620">
        <v>35230.61</v>
      </c>
      <c r="L8620" t="s">
        <v>18</v>
      </c>
      <c r="M8620" t="str">
        <f>IF(G8620&gt;100000, "High Value", IF(G8620&gt;50000,"Medium Value","Low Value"))</f>
        <v>High Value</v>
      </c>
    </row>
    <row r="8621" spans="1:13" x14ac:dyDescent="0.3">
      <c r="A8621">
        <v>15661830</v>
      </c>
      <c r="B8621">
        <v>750</v>
      </c>
      <c r="C8621" t="s">
        <v>13</v>
      </c>
      <c r="D8621" t="s">
        <v>12</v>
      </c>
      <c r="E8621">
        <v>36</v>
      </c>
      <c r="F8621">
        <v>6</v>
      </c>
      <c r="G8621">
        <v>0</v>
      </c>
      <c r="H8621">
        <v>2</v>
      </c>
      <c r="I8621">
        <v>1</v>
      </c>
      <c r="J8621" t="s">
        <v>20</v>
      </c>
      <c r="K8621">
        <v>59816.41</v>
      </c>
      <c r="L8621" t="s">
        <v>18</v>
      </c>
      <c r="M8621" t="str">
        <f>IF(G8621&gt;100000, "High Value", IF(G8621&gt;50000,"Medium Value","Low Value"))</f>
        <v>Low Value</v>
      </c>
    </row>
    <row r="8622" spans="1:13" x14ac:dyDescent="0.3">
      <c r="A8622">
        <v>15665879</v>
      </c>
      <c r="B8622">
        <v>768</v>
      </c>
      <c r="C8622" t="s">
        <v>11</v>
      </c>
      <c r="D8622" t="s">
        <v>12</v>
      </c>
      <c r="E8622">
        <v>40</v>
      </c>
      <c r="F8622">
        <v>8</v>
      </c>
      <c r="G8622">
        <v>0</v>
      </c>
      <c r="H8622">
        <v>2</v>
      </c>
      <c r="I8622">
        <v>0</v>
      </c>
      <c r="J8622" t="s">
        <v>20</v>
      </c>
      <c r="K8622">
        <v>69080.460000000006</v>
      </c>
      <c r="L8622" t="s">
        <v>18</v>
      </c>
      <c r="M8622" t="str">
        <f>IF(G8622&gt;100000, "High Value", IF(G8622&gt;50000,"Medium Value","Low Value"))</f>
        <v>Low Value</v>
      </c>
    </row>
    <row r="8623" spans="1:13" x14ac:dyDescent="0.3">
      <c r="A8623">
        <v>15673820</v>
      </c>
      <c r="B8623">
        <v>568</v>
      </c>
      <c r="C8623" t="s">
        <v>11</v>
      </c>
      <c r="D8623" t="s">
        <v>14</v>
      </c>
      <c r="E8623">
        <v>33</v>
      </c>
      <c r="F8623">
        <v>7</v>
      </c>
      <c r="G8623">
        <v>0</v>
      </c>
      <c r="H8623">
        <v>2</v>
      </c>
      <c r="I8623">
        <v>1</v>
      </c>
      <c r="J8623" t="s">
        <v>21</v>
      </c>
      <c r="K8623">
        <v>143450.60999999999</v>
      </c>
      <c r="L8623" t="s">
        <v>18</v>
      </c>
      <c r="M8623" t="str">
        <f>IF(G8623&gt;100000, "High Value", IF(G8623&gt;50000,"Medium Value","Low Value"))</f>
        <v>Low Value</v>
      </c>
    </row>
    <row r="8624" spans="1:13" x14ac:dyDescent="0.3">
      <c r="A8624">
        <v>15747772</v>
      </c>
      <c r="B8624">
        <v>706</v>
      </c>
      <c r="C8624" t="s">
        <v>15</v>
      </c>
      <c r="D8624" t="s">
        <v>14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 t="s">
        <v>21</v>
      </c>
      <c r="K8624">
        <v>40774.01</v>
      </c>
      <c r="L8624" t="s">
        <v>18</v>
      </c>
      <c r="M8624" t="str">
        <f>IF(G8624&gt;100000, "High Value", IF(G8624&gt;50000,"Medium Value","Low Value"))</f>
        <v>Medium Value</v>
      </c>
    </row>
    <row r="8625" spans="1:13" x14ac:dyDescent="0.3">
      <c r="A8625">
        <v>15666197</v>
      </c>
      <c r="B8625">
        <v>430</v>
      </c>
      <c r="C8625" t="s">
        <v>15</v>
      </c>
      <c r="D8625" t="s">
        <v>12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 t="s">
        <v>21</v>
      </c>
      <c r="K8625">
        <v>99377.27</v>
      </c>
      <c r="L8625" t="s">
        <v>18</v>
      </c>
      <c r="M8625" t="str">
        <f>IF(G8625&gt;100000, "High Value", IF(G8625&gt;50000,"Medium Value","Low Value"))</f>
        <v>High Value</v>
      </c>
    </row>
    <row r="8626" spans="1:13" x14ac:dyDescent="0.3">
      <c r="A8626">
        <v>15773639</v>
      </c>
      <c r="B8626">
        <v>745</v>
      </c>
      <c r="C8626" t="s">
        <v>15</v>
      </c>
      <c r="D8626" t="s">
        <v>14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 t="s">
        <v>21</v>
      </c>
      <c r="K8626">
        <v>133617.43</v>
      </c>
      <c r="L8626" t="s">
        <v>18</v>
      </c>
      <c r="M8626" t="str">
        <f>IF(G8626&gt;100000, "High Value", IF(G8626&gt;50000,"Medium Value","Low Value"))</f>
        <v>Medium Value</v>
      </c>
    </row>
    <row r="8627" spans="1:13" x14ac:dyDescent="0.3">
      <c r="A8627">
        <v>15581893</v>
      </c>
      <c r="B8627">
        <v>747</v>
      </c>
      <c r="C8627" t="s">
        <v>11</v>
      </c>
      <c r="D8627" t="s">
        <v>14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 t="s">
        <v>20</v>
      </c>
      <c r="K8627">
        <v>101495</v>
      </c>
      <c r="L8627" t="s">
        <v>17</v>
      </c>
      <c r="M8627" t="str">
        <f>IF(G8627&gt;100000, "High Value", IF(G8627&gt;50000,"Medium Value","Low Value"))</f>
        <v>High Value</v>
      </c>
    </row>
    <row r="8628" spans="1:13" x14ac:dyDescent="0.3">
      <c r="A8628">
        <v>15672447</v>
      </c>
      <c r="B8628">
        <v>657</v>
      </c>
      <c r="C8628" t="s">
        <v>15</v>
      </c>
      <c r="D8628" t="s">
        <v>14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 t="s">
        <v>20</v>
      </c>
      <c r="K8628">
        <v>119333.95</v>
      </c>
      <c r="L8628" t="s">
        <v>17</v>
      </c>
      <c r="M8628" t="str">
        <f>IF(G8628&gt;100000, "High Value", IF(G8628&gt;50000,"Medium Value","Low Value"))</f>
        <v>Medium Value</v>
      </c>
    </row>
    <row r="8629" spans="1:13" x14ac:dyDescent="0.3">
      <c r="A8629">
        <v>15777830</v>
      </c>
      <c r="B8629">
        <v>639</v>
      </c>
      <c r="C8629" t="s">
        <v>11</v>
      </c>
      <c r="D8629" t="s">
        <v>12</v>
      </c>
      <c r="E8629">
        <v>42</v>
      </c>
      <c r="F8629">
        <v>4</v>
      </c>
      <c r="G8629">
        <v>0</v>
      </c>
      <c r="H8629">
        <v>2</v>
      </c>
      <c r="I8629">
        <v>0</v>
      </c>
      <c r="J8629" t="s">
        <v>21</v>
      </c>
      <c r="K8629">
        <v>167682.37</v>
      </c>
      <c r="L8629" t="s">
        <v>18</v>
      </c>
      <c r="M8629" t="str">
        <f>IF(G8629&gt;100000, "High Value", IF(G8629&gt;50000,"Medium Value","Low Value"))</f>
        <v>Low Value</v>
      </c>
    </row>
    <row r="8630" spans="1:13" x14ac:dyDescent="0.3">
      <c r="A8630">
        <v>15713890</v>
      </c>
      <c r="B8630">
        <v>704</v>
      </c>
      <c r="C8630" t="s">
        <v>11</v>
      </c>
      <c r="D8630" t="s">
        <v>14</v>
      </c>
      <c r="E8630">
        <v>44</v>
      </c>
      <c r="F8630">
        <v>3</v>
      </c>
      <c r="G8630">
        <v>0</v>
      </c>
      <c r="H8630">
        <v>2</v>
      </c>
      <c r="I8630">
        <v>0</v>
      </c>
      <c r="J8630" t="s">
        <v>20</v>
      </c>
      <c r="K8630">
        <v>152884.85</v>
      </c>
      <c r="L8630" t="s">
        <v>18</v>
      </c>
      <c r="M8630" t="str">
        <f>IF(G8630&gt;100000, "High Value", IF(G8630&gt;50000,"Medium Value","Low Value"))</f>
        <v>Low Value</v>
      </c>
    </row>
    <row r="8631" spans="1:13" x14ac:dyDescent="0.3">
      <c r="A8631">
        <v>15577598</v>
      </c>
      <c r="B8631">
        <v>651</v>
      </c>
      <c r="C8631" t="s">
        <v>13</v>
      </c>
      <c r="D8631" t="s">
        <v>14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 t="s">
        <v>21</v>
      </c>
      <c r="K8631">
        <v>70400.86</v>
      </c>
      <c r="L8631" t="s">
        <v>18</v>
      </c>
      <c r="M8631" t="str">
        <f>IF(G8631&gt;100000, "High Value", IF(G8631&gt;50000,"Medium Value","Low Value"))</f>
        <v>High Value</v>
      </c>
    </row>
    <row r="8632" spans="1:13" x14ac:dyDescent="0.3">
      <c r="A8632">
        <v>15786042</v>
      </c>
      <c r="B8632">
        <v>706</v>
      </c>
      <c r="C8632" t="s">
        <v>15</v>
      </c>
      <c r="D8632" t="s">
        <v>12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 t="s">
        <v>21</v>
      </c>
      <c r="K8632">
        <v>65413.41</v>
      </c>
      <c r="L8632" t="s">
        <v>18</v>
      </c>
      <c r="M8632" t="str">
        <f>IF(G8632&gt;100000, "High Value", IF(G8632&gt;50000,"Medium Value","Low Value"))</f>
        <v>High Value</v>
      </c>
    </row>
    <row r="8633" spans="1:13" x14ac:dyDescent="0.3">
      <c r="A8633">
        <v>15753462</v>
      </c>
      <c r="B8633">
        <v>632</v>
      </c>
      <c r="C8633" t="s">
        <v>15</v>
      </c>
      <c r="D8633" t="s">
        <v>14</v>
      </c>
      <c r="E8633">
        <v>30</v>
      </c>
      <c r="F8633">
        <v>2</v>
      </c>
      <c r="G8633">
        <v>72549</v>
      </c>
      <c r="H8633">
        <v>2</v>
      </c>
      <c r="I8633">
        <v>0</v>
      </c>
      <c r="J8633" t="s">
        <v>20</v>
      </c>
      <c r="K8633">
        <v>182728.8</v>
      </c>
      <c r="L8633" t="s">
        <v>18</v>
      </c>
      <c r="M8633" t="str">
        <f>IF(G8633&gt;100000, "High Value", IF(G8633&gt;50000,"Medium Value","Low Value"))</f>
        <v>Medium Value</v>
      </c>
    </row>
    <row r="8634" spans="1:13" x14ac:dyDescent="0.3">
      <c r="A8634">
        <v>15759690</v>
      </c>
      <c r="B8634">
        <v>751</v>
      </c>
      <c r="C8634" t="s">
        <v>11</v>
      </c>
      <c r="D8634" t="s">
        <v>14</v>
      </c>
      <c r="E8634">
        <v>42</v>
      </c>
      <c r="F8634">
        <v>4</v>
      </c>
      <c r="G8634">
        <v>0</v>
      </c>
      <c r="H8634">
        <v>2</v>
      </c>
      <c r="I8634">
        <v>1</v>
      </c>
      <c r="J8634" t="s">
        <v>20</v>
      </c>
      <c r="K8634">
        <v>81442.600000000006</v>
      </c>
      <c r="L8634" t="s">
        <v>18</v>
      </c>
      <c r="M8634" t="str">
        <f>IF(G8634&gt;100000, "High Value", IF(G8634&gt;50000,"Medium Value","Low Value"))</f>
        <v>Low Value</v>
      </c>
    </row>
    <row r="8635" spans="1:13" x14ac:dyDescent="0.3">
      <c r="A8635">
        <v>15801414</v>
      </c>
      <c r="B8635">
        <v>767</v>
      </c>
      <c r="C8635" t="s">
        <v>11</v>
      </c>
      <c r="D8635" t="s">
        <v>12</v>
      </c>
      <c r="E8635">
        <v>35</v>
      </c>
      <c r="F8635">
        <v>2</v>
      </c>
      <c r="G8635">
        <v>0</v>
      </c>
      <c r="H8635">
        <v>2</v>
      </c>
      <c r="I8635">
        <v>0</v>
      </c>
      <c r="J8635" t="s">
        <v>21</v>
      </c>
      <c r="K8635">
        <v>144251.38</v>
      </c>
      <c r="L8635" t="s">
        <v>18</v>
      </c>
      <c r="M8635" t="str">
        <f>IF(G8635&gt;100000, "High Value", IF(G8635&gt;50000,"Medium Value","Low Value"))</f>
        <v>Low Value</v>
      </c>
    </row>
    <row r="8636" spans="1:13" x14ac:dyDescent="0.3">
      <c r="A8636">
        <v>15656141</v>
      </c>
      <c r="B8636">
        <v>741</v>
      </c>
      <c r="C8636" t="s">
        <v>11</v>
      </c>
      <c r="D8636" t="s">
        <v>14</v>
      </c>
      <c r="E8636">
        <v>39</v>
      </c>
      <c r="F8636">
        <v>5</v>
      </c>
      <c r="G8636">
        <v>0</v>
      </c>
      <c r="H8636">
        <v>1</v>
      </c>
      <c r="I8636">
        <v>0</v>
      </c>
      <c r="J8636" t="s">
        <v>20</v>
      </c>
      <c r="K8636">
        <v>40207.06</v>
      </c>
      <c r="L8636" t="s">
        <v>18</v>
      </c>
      <c r="M8636" t="str">
        <f>IF(G8636&gt;100000, "High Value", IF(G8636&gt;50000,"Medium Value","Low Value"))</f>
        <v>Low Value</v>
      </c>
    </row>
    <row r="8637" spans="1:13" x14ac:dyDescent="0.3">
      <c r="A8637">
        <v>15608701</v>
      </c>
      <c r="B8637">
        <v>651</v>
      </c>
      <c r="C8637" t="s">
        <v>15</v>
      </c>
      <c r="D8637" t="s">
        <v>14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 t="s">
        <v>21</v>
      </c>
      <c r="K8637">
        <v>54530.51</v>
      </c>
      <c r="L8637" t="s">
        <v>17</v>
      </c>
      <c r="M8637" t="str">
        <f>IF(G8637&gt;100000, "High Value", IF(G8637&gt;50000,"Medium Value","Low Value"))</f>
        <v>High Value</v>
      </c>
    </row>
    <row r="8638" spans="1:13" x14ac:dyDescent="0.3">
      <c r="A8638">
        <v>15582892</v>
      </c>
      <c r="B8638">
        <v>601</v>
      </c>
      <c r="C8638" t="s">
        <v>11</v>
      </c>
      <c r="D8638" t="s">
        <v>14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 t="s">
        <v>20</v>
      </c>
      <c r="K8638">
        <v>32683.88</v>
      </c>
      <c r="L8638" t="s">
        <v>17</v>
      </c>
      <c r="M8638" t="str">
        <f>IF(G8638&gt;100000, "High Value", IF(G8638&gt;50000,"Medium Value","Low Value"))</f>
        <v>Medium Value</v>
      </c>
    </row>
    <row r="8639" spans="1:13" x14ac:dyDescent="0.3">
      <c r="A8639">
        <v>15632967</v>
      </c>
      <c r="B8639">
        <v>520</v>
      </c>
      <c r="C8639" t="s">
        <v>11</v>
      </c>
      <c r="D8639" t="s">
        <v>14</v>
      </c>
      <c r="E8639">
        <v>34</v>
      </c>
      <c r="F8639">
        <v>3</v>
      </c>
      <c r="G8639">
        <v>0</v>
      </c>
      <c r="H8639">
        <v>2</v>
      </c>
      <c r="I8639">
        <v>1</v>
      </c>
      <c r="J8639" t="s">
        <v>20</v>
      </c>
      <c r="K8639">
        <v>104703.96</v>
      </c>
      <c r="L8639" t="s">
        <v>18</v>
      </c>
      <c r="M8639" t="str">
        <f>IF(G8639&gt;100000, "High Value", IF(G8639&gt;50000,"Medium Value","Low Value"))</f>
        <v>Low Value</v>
      </c>
    </row>
    <row r="8640" spans="1:13" x14ac:dyDescent="0.3">
      <c r="A8640">
        <v>15587573</v>
      </c>
      <c r="B8640">
        <v>626</v>
      </c>
      <c r="C8640" t="s">
        <v>15</v>
      </c>
      <c r="D8640" t="s">
        <v>14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 t="s">
        <v>20</v>
      </c>
      <c r="K8640">
        <v>26907.43</v>
      </c>
      <c r="L8640" t="s">
        <v>18</v>
      </c>
      <c r="M8640" t="str">
        <f>IF(G8640&gt;100000, "High Value", IF(G8640&gt;50000,"Medium Value","Low Value"))</f>
        <v>High Value</v>
      </c>
    </row>
    <row r="8641" spans="1:13" x14ac:dyDescent="0.3">
      <c r="A8641">
        <v>15654891</v>
      </c>
      <c r="B8641">
        <v>811</v>
      </c>
      <c r="C8641" t="s">
        <v>11</v>
      </c>
      <c r="D8641" t="s">
        <v>14</v>
      </c>
      <c r="E8641">
        <v>30</v>
      </c>
      <c r="F8641">
        <v>6</v>
      </c>
      <c r="G8641">
        <v>0</v>
      </c>
      <c r="H8641">
        <v>2</v>
      </c>
      <c r="I8641">
        <v>1</v>
      </c>
      <c r="J8641" t="s">
        <v>20</v>
      </c>
      <c r="K8641">
        <v>180591.32</v>
      </c>
      <c r="L8641" t="s">
        <v>18</v>
      </c>
      <c r="M8641" t="str">
        <f>IF(G8641&gt;100000, "High Value", IF(G8641&gt;50000,"Medium Value","Low Value"))</f>
        <v>Low Value</v>
      </c>
    </row>
    <row r="8642" spans="1:13" x14ac:dyDescent="0.3">
      <c r="A8642">
        <v>15611365</v>
      </c>
      <c r="B8642">
        <v>730</v>
      </c>
      <c r="C8642" t="s">
        <v>11</v>
      </c>
      <c r="D8642" t="s">
        <v>12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 t="s">
        <v>21</v>
      </c>
      <c r="K8642">
        <v>60905.51</v>
      </c>
      <c r="L8642" t="s">
        <v>18</v>
      </c>
      <c r="M8642" t="str">
        <f>IF(G8642&gt;100000, "High Value", IF(G8642&gt;50000,"Medium Value","Low Value"))</f>
        <v>High Value</v>
      </c>
    </row>
    <row r="8643" spans="1:13" x14ac:dyDescent="0.3">
      <c r="A8643">
        <v>15749103</v>
      </c>
      <c r="B8643">
        <v>604</v>
      </c>
      <c r="C8643" t="s">
        <v>15</v>
      </c>
      <c r="D8643" t="s">
        <v>12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 t="s">
        <v>20</v>
      </c>
      <c r="K8643">
        <v>47777.15</v>
      </c>
      <c r="L8643" t="s">
        <v>17</v>
      </c>
      <c r="M8643" t="str">
        <f>IF(G8643&gt;100000, "High Value", IF(G8643&gt;50000,"Medium Value","Low Value"))</f>
        <v>High Value</v>
      </c>
    </row>
    <row r="8644" spans="1:13" x14ac:dyDescent="0.3">
      <c r="A8644">
        <v>15810203</v>
      </c>
      <c r="B8644">
        <v>499</v>
      </c>
      <c r="C8644" t="s">
        <v>15</v>
      </c>
      <c r="D8644" t="s">
        <v>12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 t="s">
        <v>21</v>
      </c>
      <c r="K8644">
        <v>108222.68</v>
      </c>
      <c r="L8644" t="s">
        <v>18</v>
      </c>
      <c r="M8644" t="str">
        <f>IF(G8644&gt;100000, "High Value", IF(G8644&gt;50000,"Medium Value","Low Value"))</f>
        <v>Medium Value</v>
      </c>
    </row>
    <row r="8645" spans="1:13" x14ac:dyDescent="0.3">
      <c r="A8645">
        <v>15813660</v>
      </c>
      <c r="B8645">
        <v>754</v>
      </c>
      <c r="C8645" t="s">
        <v>13</v>
      </c>
      <c r="D8645" t="s">
        <v>14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 t="s">
        <v>20</v>
      </c>
      <c r="K8645">
        <v>3554.63</v>
      </c>
      <c r="L8645" t="s">
        <v>18</v>
      </c>
      <c r="M8645" t="str">
        <f>IF(G8645&gt;100000, "High Value", IF(G8645&gt;50000,"Medium Value","Low Value"))</f>
        <v>High Value</v>
      </c>
    </row>
    <row r="8646" spans="1:13" x14ac:dyDescent="0.3">
      <c r="A8646">
        <v>15605673</v>
      </c>
      <c r="B8646">
        <v>716</v>
      </c>
      <c r="C8646" t="s">
        <v>13</v>
      </c>
      <c r="D8646" t="s">
        <v>12</v>
      </c>
      <c r="E8646">
        <v>29</v>
      </c>
      <c r="F8646">
        <v>8</v>
      </c>
      <c r="G8646">
        <v>0</v>
      </c>
      <c r="H8646">
        <v>2</v>
      </c>
      <c r="I8646">
        <v>0</v>
      </c>
      <c r="J8646" t="s">
        <v>21</v>
      </c>
      <c r="K8646">
        <v>78616.92</v>
      </c>
      <c r="L8646" t="s">
        <v>18</v>
      </c>
      <c r="M8646" t="str">
        <f>IF(G8646&gt;100000, "High Value", IF(G8646&gt;50000,"Medium Value","Low Value"))</f>
        <v>Low Value</v>
      </c>
    </row>
    <row r="8647" spans="1:13" x14ac:dyDescent="0.3">
      <c r="A8647">
        <v>15669282</v>
      </c>
      <c r="B8647">
        <v>636</v>
      </c>
      <c r="C8647" t="s">
        <v>11</v>
      </c>
      <c r="D8647" t="s">
        <v>12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 t="s">
        <v>21</v>
      </c>
      <c r="K8647">
        <v>100566.81</v>
      </c>
      <c r="L8647" t="s">
        <v>18</v>
      </c>
      <c r="M8647" t="str">
        <f>IF(G8647&gt;100000, "High Value", IF(G8647&gt;50000,"Medium Value","Low Value"))</f>
        <v>High Value</v>
      </c>
    </row>
    <row r="8648" spans="1:13" x14ac:dyDescent="0.3">
      <c r="A8648">
        <v>15792726</v>
      </c>
      <c r="B8648">
        <v>470</v>
      </c>
      <c r="C8648" t="s">
        <v>11</v>
      </c>
      <c r="D8648" t="s">
        <v>12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 t="s">
        <v>20</v>
      </c>
      <c r="K8648">
        <v>183259.35</v>
      </c>
      <c r="L8648" t="s">
        <v>18</v>
      </c>
      <c r="M8648" t="str">
        <f>IF(G8648&gt;100000, "High Value", IF(G8648&gt;50000,"Medium Value","Low Value"))</f>
        <v>High Value</v>
      </c>
    </row>
    <row r="8649" spans="1:13" x14ac:dyDescent="0.3">
      <c r="A8649">
        <v>15593241</v>
      </c>
      <c r="B8649">
        <v>444</v>
      </c>
      <c r="C8649" t="s">
        <v>11</v>
      </c>
      <c r="D8649" t="s">
        <v>14</v>
      </c>
      <c r="E8649">
        <v>43</v>
      </c>
      <c r="F8649">
        <v>3</v>
      </c>
      <c r="G8649">
        <v>0</v>
      </c>
      <c r="H8649">
        <v>2</v>
      </c>
      <c r="I8649">
        <v>1</v>
      </c>
      <c r="J8649" t="s">
        <v>20</v>
      </c>
      <c r="K8649">
        <v>159131.21</v>
      </c>
      <c r="L8649" t="s">
        <v>18</v>
      </c>
      <c r="M8649" t="str">
        <f>IF(G8649&gt;100000, "High Value", IF(G8649&gt;50000,"Medium Value","Low Value"))</f>
        <v>Low Value</v>
      </c>
    </row>
    <row r="8650" spans="1:13" x14ac:dyDescent="0.3">
      <c r="A8650">
        <v>15683053</v>
      </c>
      <c r="B8650">
        <v>809</v>
      </c>
      <c r="C8650" t="s">
        <v>13</v>
      </c>
      <c r="D8650" t="s">
        <v>12</v>
      </c>
      <c r="E8650">
        <v>48</v>
      </c>
      <c r="F8650">
        <v>2</v>
      </c>
      <c r="G8650">
        <v>0</v>
      </c>
      <c r="H8650">
        <v>1</v>
      </c>
      <c r="I8650">
        <v>1</v>
      </c>
      <c r="J8650" t="s">
        <v>21</v>
      </c>
      <c r="K8650">
        <v>160976.85</v>
      </c>
      <c r="L8650" t="s">
        <v>17</v>
      </c>
      <c r="M8650" t="str">
        <f>IF(G8650&gt;100000, "High Value", IF(G8650&gt;50000,"Medium Value","Low Value"))</f>
        <v>Low Value</v>
      </c>
    </row>
    <row r="8651" spans="1:13" x14ac:dyDescent="0.3">
      <c r="A8651">
        <v>15632736</v>
      </c>
      <c r="B8651">
        <v>850</v>
      </c>
      <c r="C8651" t="s">
        <v>15</v>
      </c>
      <c r="D8651" t="s">
        <v>12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 t="s">
        <v>20</v>
      </c>
      <c r="K8651">
        <v>42933.26</v>
      </c>
      <c r="L8651" t="s">
        <v>18</v>
      </c>
      <c r="M8651" t="str">
        <f>IF(G8651&gt;100000, "High Value", IF(G8651&gt;50000,"Medium Value","Low Value"))</f>
        <v>High Value</v>
      </c>
    </row>
    <row r="8652" spans="1:13" x14ac:dyDescent="0.3">
      <c r="A8652">
        <v>15731865</v>
      </c>
      <c r="B8652">
        <v>637</v>
      </c>
      <c r="C8652" t="s">
        <v>11</v>
      </c>
      <c r="D8652" t="s">
        <v>14</v>
      </c>
      <c r="E8652">
        <v>27</v>
      </c>
      <c r="F8652">
        <v>1</v>
      </c>
      <c r="G8652">
        <v>0</v>
      </c>
      <c r="H8652">
        <v>2</v>
      </c>
      <c r="I8652">
        <v>1</v>
      </c>
      <c r="J8652" t="s">
        <v>21</v>
      </c>
      <c r="K8652">
        <v>91291.199999999997</v>
      </c>
      <c r="L8652" t="s">
        <v>18</v>
      </c>
      <c r="M8652" t="str">
        <f>IF(G8652&gt;100000, "High Value", IF(G8652&gt;50000,"Medium Value","Low Value"))</f>
        <v>Low Value</v>
      </c>
    </row>
    <row r="8653" spans="1:13" x14ac:dyDescent="0.3">
      <c r="A8653">
        <v>15760450</v>
      </c>
      <c r="B8653">
        <v>512</v>
      </c>
      <c r="C8653" t="s">
        <v>11</v>
      </c>
      <c r="D8653" t="s">
        <v>14</v>
      </c>
      <c r="E8653">
        <v>43</v>
      </c>
      <c r="F8653">
        <v>1</v>
      </c>
      <c r="G8653">
        <v>0</v>
      </c>
      <c r="H8653">
        <v>2</v>
      </c>
      <c r="I8653">
        <v>1</v>
      </c>
      <c r="J8653" t="s">
        <v>20</v>
      </c>
      <c r="K8653">
        <v>52471.360000000001</v>
      </c>
      <c r="L8653" t="s">
        <v>18</v>
      </c>
      <c r="M8653" t="str">
        <f>IF(G8653&gt;100000, "High Value", IF(G8653&gt;50000,"Medium Value","Low Value"))</f>
        <v>Low Value</v>
      </c>
    </row>
    <row r="8654" spans="1:13" x14ac:dyDescent="0.3">
      <c r="A8654">
        <v>15787204</v>
      </c>
      <c r="B8654">
        <v>774</v>
      </c>
      <c r="C8654" t="s">
        <v>13</v>
      </c>
      <c r="D8654" t="s">
        <v>12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 t="s">
        <v>21</v>
      </c>
      <c r="K8654">
        <v>108804.28</v>
      </c>
      <c r="L8654" t="s">
        <v>18</v>
      </c>
      <c r="M8654" t="str">
        <f>IF(G8654&gt;100000, "High Value", IF(G8654&gt;50000,"Medium Value","Low Value"))</f>
        <v>High Value</v>
      </c>
    </row>
    <row r="8655" spans="1:13" x14ac:dyDescent="0.3">
      <c r="A8655">
        <v>15650454</v>
      </c>
      <c r="B8655">
        <v>641</v>
      </c>
      <c r="C8655" t="s">
        <v>11</v>
      </c>
      <c r="D8655" t="s">
        <v>14</v>
      </c>
      <c r="E8655">
        <v>57</v>
      </c>
      <c r="F8655">
        <v>5</v>
      </c>
      <c r="G8655">
        <v>0</v>
      </c>
      <c r="H8655">
        <v>2</v>
      </c>
      <c r="I8655">
        <v>1</v>
      </c>
      <c r="J8655" t="s">
        <v>20</v>
      </c>
      <c r="K8655">
        <v>122449.18</v>
      </c>
      <c r="L8655" t="s">
        <v>18</v>
      </c>
      <c r="M8655" t="str">
        <f>IF(G8655&gt;100000, "High Value", IF(G8655&gt;50000,"Medium Value","Low Value"))</f>
        <v>Low Value</v>
      </c>
    </row>
    <row r="8656" spans="1:13" x14ac:dyDescent="0.3">
      <c r="A8656">
        <v>15573730</v>
      </c>
      <c r="B8656">
        <v>586</v>
      </c>
      <c r="C8656" t="s">
        <v>15</v>
      </c>
      <c r="D8656" t="s">
        <v>14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 t="s">
        <v>21</v>
      </c>
      <c r="K8656">
        <v>41682.300000000003</v>
      </c>
      <c r="L8656" t="s">
        <v>18</v>
      </c>
      <c r="M8656" t="str">
        <f>IF(G8656&gt;100000, "High Value", IF(G8656&gt;50000,"Medium Value","Low Value"))</f>
        <v>High Value</v>
      </c>
    </row>
    <row r="8657" spans="1:13" x14ac:dyDescent="0.3">
      <c r="A8657">
        <v>15705050</v>
      </c>
      <c r="B8657">
        <v>611</v>
      </c>
      <c r="C8657" t="s">
        <v>11</v>
      </c>
      <c r="D8657" t="s">
        <v>14</v>
      </c>
      <c r="E8657">
        <v>30</v>
      </c>
      <c r="F8657">
        <v>9</v>
      </c>
      <c r="G8657">
        <v>0</v>
      </c>
      <c r="H8657">
        <v>2</v>
      </c>
      <c r="I8657">
        <v>1</v>
      </c>
      <c r="J8657" t="s">
        <v>20</v>
      </c>
      <c r="K8657">
        <v>148887.69</v>
      </c>
      <c r="L8657" t="s">
        <v>18</v>
      </c>
      <c r="M8657" t="str">
        <f>IF(G8657&gt;100000, "High Value", IF(G8657&gt;50000,"Medium Value","Low Value"))</f>
        <v>Low Value</v>
      </c>
    </row>
    <row r="8658" spans="1:13" x14ac:dyDescent="0.3">
      <c r="A8658">
        <v>15791342</v>
      </c>
      <c r="B8658">
        <v>660</v>
      </c>
      <c r="C8658" t="s">
        <v>13</v>
      </c>
      <c r="D8658" t="s">
        <v>14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 t="s">
        <v>20</v>
      </c>
      <c r="K8658">
        <v>137784.25</v>
      </c>
      <c r="L8658" t="s">
        <v>18</v>
      </c>
      <c r="M8658" t="str">
        <f>IF(G8658&gt;100000, "High Value", IF(G8658&gt;50000,"Medium Value","Low Value"))</f>
        <v>Medium Value</v>
      </c>
    </row>
    <row r="8659" spans="1:13" x14ac:dyDescent="0.3">
      <c r="A8659">
        <v>15684316</v>
      </c>
      <c r="B8659">
        <v>532</v>
      </c>
      <c r="C8659" t="s">
        <v>11</v>
      </c>
      <c r="D8659" t="s">
        <v>14</v>
      </c>
      <c r="E8659">
        <v>43</v>
      </c>
      <c r="F8659">
        <v>9</v>
      </c>
      <c r="G8659">
        <v>0</v>
      </c>
      <c r="H8659">
        <v>2</v>
      </c>
      <c r="I8659">
        <v>0</v>
      </c>
      <c r="J8659" t="s">
        <v>21</v>
      </c>
      <c r="K8659">
        <v>190573.91</v>
      </c>
      <c r="L8659" t="s">
        <v>17</v>
      </c>
      <c r="M8659" t="str">
        <f>IF(G8659&gt;100000, "High Value", IF(G8659&gt;50000,"Medium Value","Low Value"))</f>
        <v>Low Value</v>
      </c>
    </row>
    <row r="8660" spans="1:13" x14ac:dyDescent="0.3">
      <c r="A8660">
        <v>15700540</v>
      </c>
      <c r="B8660">
        <v>557</v>
      </c>
      <c r="C8660" t="s">
        <v>15</v>
      </c>
      <c r="D8660" t="s">
        <v>12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 t="s">
        <v>21</v>
      </c>
      <c r="K8660">
        <v>102076.03</v>
      </c>
      <c r="L8660" t="s">
        <v>18</v>
      </c>
      <c r="M8660" t="str">
        <f>IF(G8660&gt;100000, "High Value", IF(G8660&gt;50000,"Medium Value","Low Value"))</f>
        <v>High Value</v>
      </c>
    </row>
    <row r="8661" spans="1:13" x14ac:dyDescent="0.3">
      <c r="A8661">
        <v>15770631</v>
      </c>
      <c r="B8661">
        <v>730</v>
      </c>
      <c r="C8661" t="s">
        <v>13</v>
      </c>
      <c r="D8661" t="s">
        <v>14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 t="s">
        <v>20</v>
      </c>
      <c r="K8661">
        <v>56307.51</v>
      </c>
      <c r="L8661" t="s">
        <v>18</v>
      </c>
      <c r="M8661" t="str">
        <f>IF(G8661&gt;100000, "High Value", IF(G8661&gt;50000,"Medium Value","Low Value"))</f>
        <v>High Value</v>
      </c>
    </row>
    <row r="8662" spans="1:13" x14ac:dyDescent="0.3">
      <c r="A8662">
        <v>15790594</v>
      </c>
      <c r="B8662">
        <v>535</v>
      </c>
      <c r="C8662" t="s">
        <v>11</v>
      </c>
      <c r="D8662" t="s">
        <v>12</v>
      </c>
      <c r="E8662">
        <v>27</v>
      </c>
      <c r="F8662">
        <v>6</v>
      </c>
      <c r="G8662">
        <v>0</v>
      </c>
      <c r="H8662">
        <v>2</v>
      </c>
      <c r="I8662">
        <v>0</v>
      </c>
      <c r="J8662" t="s">
        <v>20</v>
      </c>
      <c r="K8662">
        <v>49775.58</v>
      </c>
      <c r="L8662" t="s">
        <v>18</v>
      </c>
      <c r="M8662" t="str">
        <f>IF(G8662&gt;100000, "High Value", IF(G8662&gt;50000,"Medium Value","Low Value"))</f>
        <v>Low Value</v>
      </c>
    </row>
    <row r="8663" spans="1:13" x14ac:dyDescent="0.3">
      <c r="A8663">
        <v>15604020</v>
      </c>
      <c r="B8663">
        <v>773</v>
      </c>
      <c r="C8663" t="s">
        <v>15</v>
      </c>
      <c r="D8663" t="s">
        <v>12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 t="s">
        <v>20</v>
      </c>
      <c r="K8663">
        <v>4395.45</v>
      </c>
      <c r="L8663" t="s">
        <v>18</v>
      </c>
      <c r="M8663" t="str">
        <f>IF(G8663&gt;100000, "High Value", IF(G8663&gt;50000,"Medium Value","Low Value"))</f>
        <v>High Value</v>
      </c>
    </row>
    <row r="8664" spans="1:13" x14ac:dyDescent="0.3">
      <c r="A8664">
        <v>15637599</v>
      </c>
      <c r="B8664">
        <v>510</v>
      </c>
      <c r="C8664" t="s">
        <v>15</v>
      </c>
      <c r="D8664" t="s">
        <v>12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 t="s">
        <v>21</v>
      </c>
      <c r="K8664">
        <v>28461.29</v>
      </c>
      <c r="L8664" t="s">
        <v>17</v>
      </c>
      <c r="M8664" t="str">
        <f>IF(G8664&gt;100000, "High Value", IF(G8664&gt;50000,"Medium Value","Low Value"))</f>
        <v>High Value</v>
      </c>
    </row>
    <row r="8665" spans="1:13" x14ac:dyDescent="0.3">
      <c r="A8665">
        <v>15736578</v>
      </c>
      <c r="B8665">
        <v>539</v>
      </c>
      <c r="C8665" t="s">
        <v>11</v>
      </c>
      <c r="D8665" t="s">
        <v>14</v>
      </c>
      <c r="E8665">
        <v>39</v>
      </c>
      <c r="F8665">
        <v>1</v>
      </c>
      <c r="G8665">
        <v>0</v>
      </c>
      <c r="H8665">
        <v>1</v>
      </c>
      <c r="I8665">
        <v>1</v>
      </c>
      <c r="J8665" t="s">
        <v>20</v>
      </c>
      <c r="K8665">
        <v>28184.7</v>
      </c>
      <c r="L8665" t="s">
        <v>18</v>
      </c>
      <c r="M8665" t="str">
        <f>IF(G8665&gt;100000, "High Value", IF(G8665&gt;50000,"Medium Value","Low Value"))</f>
        <v>Low Value</v>
      </c>
    </row>
    <row r="8666" spans="1:13" x14ac:dyDescent="0.3">
      <c r="A8666">
        <v>15666332</v>
      </c>
      <c r="B8666">
        <v>690</v>
      </c>
      <c r="C8666" t="s">
        <v>13</v>
      </c>
      <c r="D8666" t="s">
        <v>12</v>
      </c>
      <c r="E8666">
        <v>48</v>
      </c>
      <c r="F8666">
        <v>2</v>
      </c>
      <c r="G8666">
        <v>0</v>
      </c>
      <c r="H8666">
        <v>2</v>
      </c>
      <c r="I8666">
        <v>1</v>
      </c>
      <c r="J8666" t="s">
        <v>20</v>
      </c>
      <c r="K8666">
        <v>3149.1</v>
      </c>
      <c r="L8666" t="s">
        <v>18</v>
      </c>
      <c r="M8666" t="str">
        <f>IF(G8666&gt;100000, "High Value", IF(G8666&gt;50000,"Medium Value","Low Value"))</f>
        <v>Low Value</v>
      </c>
    </row>
    <row r="8667" spans="1:13" x14ac:dyDescent="0.3">
      <c r="A8667">
        <v>15727291</v>
      </c>
      <c r="B8667">
        <v>821</v>
      </c>
      <c r="C8667" t="s">
        <v>11</v>
      </c>
      <c r="D8667" t="s">
        <v>12</v>
      </c>
      <c r="E8667">
        <v>40</v>
      </c>
      <c r="F8667">
        <v>1</v>
      </c>
      <c r="G8667">
        <v>0</v>
      </c>
      <c r="H8667">
        <v>2</v>
      </c>
      <c r="I8667">
        <v>1</v>
      </c>
      <c r="J8667" t="s">
        <v>21</v>
      </c>
      <c r="K8667">
        <v>194273.12</v>
      </c>
      <c r="L8667" t="s">
        <v>18</v>
      </c>
      <c r="M8667" t="str">
        <f>IF(G8667&gt;100000, "High Value", IF(G8667&gt;50000,"Medium Value","Low Value"))</f>
        <v>Low Value</v>
      </c>
    </row>
    <row r="8668" spans="1:13" x14ac:dyDescent="0.3">
      <c r="A8668">
        <v>15785920</v>
      </c>
      <c r="B8668">
        <v>687</v>
      </c>
      <c r="C8668" t="s">
        <v>15</v>
      </c>
      <c r="D8668" t="s">
        <v>14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 t="s">
        <v>20</v>
      </c>
      <c r="K8668">
        <v>148537.07</v>
      </c>
      <c r="L8668" t="s">
        <v>18</v>
      </c>
      <c r="M8668" t="str">
        <f>IF(G8668&gt;100000, "High Value", IF(G8668&gt;50000,"Medium Value","Low Value"))</f>
        <v>High Value</v>
      </c>
    </row>
    <row r="8669" spans="1:13" x14ac:dyDescent="0.3">
      <c r="A8669">
        <v>15658987</v>
      </c>
      <c r="B8669">
        <v>557</v>
      </c>
      <c r="C8669" t="s">
        <v>11</v>
      </c>
      <c r="D8669" t="s">
        <v>12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 t="s">
        <v>20</v>
      </c>
      <c r="K8669">
        <v>116378.31</v>
      </c>
      <c r="L8669" t="s">
        <v>18</v>
      </c>
      <c r="M8669" t="str">
        <f>IF(G8669&gt;100000, "High Value", IF(G8669&gt;50000,"Medium Value","Low Value"))</f>
        <v>Medium Value</v>
      </c>
    </row>
    <row r="8670" spans="1:13" x14ac:dyDescent="0.3">
      <c r="A8670">
        <v>15687719</v>
      </c>
      <c r="B8670">
        <v>532</v>
      </c>
      <c r="C8670" t="s">
        <v>13</v>
      </c>
      <c r="D8670" t="s">
        <v>12</v>
      </c>
      <c r="E8670">
        <v>37</v>
      </c>
      <c r="F8670">
        <v>5</v>
      </c>
      <c r="G8670">
        <v>0</v>
      </c>
      <c r="H8670">
        <v>2</v>
      </c>
      <c r="I8670">
        <v>0</v>
      </c>
      <c r="J8670" t="s">
        <v>20</v>
      </c>
      <c r="K8670">
        <v>6761.84</v>
      </c>
      <c r="L8670" t="s">
        <v>18</v>
      </c>
      <c r="M8670" t="str">
        <f>IF(G8670&gt;100000, "High Value", IF(G8670&gt;50000,"Medium Value","Low Value"))</f>
        <v>Low Value</v>
      </c>
    </row>
    <row r="8671" spans="1:13" x14ac:dyDescent="0.3">
      <c r="A8671">
        <v>15799641</v>
      </c>
      <c r="B8671">
        <v>540</v>
      </c>
      <c r="C8671" t="s">
        <v>13</v>
      </c>
      <c r="D8671" t="s">
        <v>14</v>
      </c>
      <c r="E8671">
        <v>39</v>
      </c>
      <c r="F8671">
        <v>2</v>
      </c>
      <c r="G8671">
        <v>0</v>
      </c>
      <c r="H8671">
        <v>2</v>
      </c>
      <c r="I8671">
        <v>1</v>
      </c>
      <c r="J8671" t="s">
        <v>21</v>
      </c>
      <c r="K8671">
        <v>81995.92</v>
      </c>
      <c r="L8671" t="s">
        <v>18</v>
      </c>
      <c r="M8671" t="str">
        <f>IF(G8671&gt;100000, "High Value", IF(G8671&gt;50000,"Medium Value","Low Value"))</f>
        <v>Low Value</v>
      </c>
    </row>
    <row r="8672" spans="1:13" x14ac:dyDescent="0.3">
      <c r="A8672">
        <v>15758702</v>
      </c>
      <c r="B8672">
        <v>705</v>
      </c>
      <c r="C8672" t="s">
        <v>11</v>
      </c>
      <c r="D8672" t="s">
        <v>12</v>
      </c>
      <c r="E8672">
        <v>55</v>
      </c>
      <c r="F8672">
        <v>8</v>
      </c>
      <c r="G8672">
        <v>0</v>
      </c>
      <c r="H8672">
        <v>2</v>
      </c>
      <c r="I8672">
        <v>1</v>
      </c>
      <c r="J8672" t="s">
        <v>20</v>
      </c>
      <c r="K8672">
        <v>14392.68</v>
      </c>
      <c r="L8672" t="s">
        <v>18</v>
      </c>
      <c r="M8672" t="str">
        <f>IF(G8672&gt;100000, "High Value", IF(G8672&gt;50000,"Medium Value","Low Value"))</f>
        <v>Low Value</v>
      </c>
    </row>
    <row r="8673" spans="1:13" x14ac:dyDescent="0.3">
      <c r="A8673">
        <v>15689526</v>
      </c>
      <c r="B8673">
        <v>542</v>
      </c>
      <c r="C8673" t="s">
        <v>15</v>
      </c>
      <c r="D8673" t="s">
        <v>12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 t="s">
        <v>21</v>
      </c>
      <c r="K8673">
        <v>468.94</v>
      </c>
      <c r="L8673" t="s">
        <v>17</v>
      </c>
      <c r="M8673" t="str">
        <f>IF(G8673&gt;100000, "High Value", IF(G8673&gt;50000,"Medium Value","Low Value"))</f>
        <v>High Value</v>
      </c>
    </row>
    <row r="8674" spans="1:13" x14ac:dyDescent="0.3">
      <c r="A8674">
        <v>15586848</v>
      </c>
      <c r="B8674">
        <v>706</v>
      </c>
      <c r="C8674" t="s">
        <v>11</v>
      </c>
      <c r="D8674" t="s">
        <v>14</v>
      </c>
      <c r="E8674">
        <v>38</v>
      </c>
      <c r="F8674">
        <v>1</v>
      </c>
      <c r="G8674">
        <v>0</v>
      </c>
      <c r="H8674">
        <v>2</v>
      </c>
      <c r="I8674">
        <v>1</v>
      </c>
      <c r="J8674" t="s">
        <v>21</v>
      </c>
      <c r="K8674">
        <v>122379.54</v>
      </c>
      <c r="L8674" t="s">
        <v>18</v>
      </c>
      <c r="M8674" t="str">
        <f>IF(G8674&gt;100000, "High Value", IF(G8674&gt;50000,"Medium Value","Low Value"))</f>
        <v>Low Value</v>
      </c>
    </row>
    <row r="8675" spans="1:13" x14ac:dyDescent="0.3">
      <c r="A8675">
        <v>15707637</v>
      </c>
      <c r="B8675">
        <v>765</v>
      </c>
      <c r="C8675" t="s">
        <v>11</v>
      </c>
      <c r="D8675" t="s">
        <v>12</v>
      </c>
      <c r="E8675">
        <v>56</v>
      </c>
      <c r="F8675">
        <v>1</v>
      </c>
      <c r="G8675">
        <v>0</v>
      </c>
      <c r="H8675">
        <v>1</v>
      </c>
      <c r="I8675">
        <v>1</v>
      </c>
      <c r="J8675" t="s">
        <v>21</v>
      </c>
      <c r="K8675">
        <v>13228.93</v>
      </c>
      <c r="L8675" t="s">
        <v>17</v>
      </c>
      <c r="M8675" t="str">
        <f>IF(G8675&gt;100000, "High Value", IF(G8675&gt;50000,"Medium Value","Low Value"))</f>
        <v>Low Value</v>
      </c>
    </row>
    <row r="8676" spans="1:13" x14ac:dyDescent="0.3">
      <c r="A8676">
        <v>15719426</v>
      </c>
      <c r="B8676">
        <v>529</v>
      </c>
      <c r="C8676" t="s">
        <v>11</v>
      </c>
      <c r="D8676" t="s">
        <v>14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 t="s">
        <v>20</v>
      </c>
      <c r="K8676">
        <v>154002.01999999999</v>
      </c>
      <c r="L8676" t="s">
        <v>17</v>
      </c>
      <c r="M8676" t="str">
        <f>IF(G8676&gt;100000, "High Value", IF(G8676&gt;50000,"Medium Value","Low Value"))</f>
        <v>High Value</v>
      </c>
    </row>
    <row r="8677" spans="1:13" x14ac:dyDescent="0.3">
      <c r="A8677">
        <v>15639265</v>
      </c>
      <c r="B8677">
        <v>714</v>
      </c>
      <c r="C8677" t="s">
        <v>11</v>
      </c>
      <c r="D8677" t="s">
        <v>14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 t="s">
        <v>21</v>
      </c>
      <c r="K8677">
        <v>112777.38</v>
      </c>
      <c r="L8677" t="s">
        <v>18</v>
      </c>
      <c r="M8677" t="str">
        <f>IF(G8677&gt;100000, "High Value", IF(G8677&gt;50000,"Medium Value","Low Value"))</f>
        <v>High Value</v>
      </c>
    </row>
    <row r="8678" spans="1:13" x14ac:dyDescent="0.3">
      <c r="A8678">
        <v>15576124</v>
      </c>
      <c r="B8678">
        <v>582</v>
      </c>
      <c r="C8678" t="s">
        <v>11</v>
      </c>
      <c r="D8678" t="s">
        <v>14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 t="s">
        <v>21</v>
      </c>
      <c r="K8678">
        <v>128528.83</v>
      </c>
      <c r="L8678" t="s">
        <v>18</v>
      </c>
      <c r="M8678" t="str">
        <f>IF(G8678&gt;100000, "High Value", IF(G8678&gt;50000,"Medium Value","Low Value"))</f>
        <v>Low Value</v>
      </c>
    </row>
    <row r="8679" spans="1:13" x14ac:dyDescent="0.3">
      <c r="A8679">
        <v>15757829</v>
      </c>
      <c r="B8679">
        <v>609</v>
      </c>
      <c r="C8679" t="s">
        <v>15</v>
      </c>
      <c r="D8679" t="s">
        <v>12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 t="s">
        <v>21</v>
      </c>
      <c r="K8679">
        <v>170122.22</v>
      </c>
      <c r="L8679" t="s">
        <v>18</v>
      </c>
      <c r="M8679" t="str">
        <f>IF(G8679&gt;100000, "High Value", IF(G8679&gt;50000,"Medium Value","Low Value"))</f>
        <v>High Value</v>
      </c>
    </row>
    <row r="8680" spans="1:13" x14ac:dyDescent="0.3">
      <c r="A8680">
        <v>15633227</v>
      </c>
      <c r="B8680">
        <v>518</v>
      </c>
      <c r="C8680" t="s">
        <v>11</v>
      </c>
      <c r="D8680" t="s">
        <v>12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 t="s">
        <v>21</v>
      </c>
      <c r="K8680">
        <v>2803.89</v>
      </c>
      <c r="L8680" t="s">
        <v>18</v>
      </c>
      <c r="M8680" t="str">
        <f>IF(G8680&gt;100000, "High Value", IF(G8680&gt;50000,"Medium Value","Low Value"))</f>
        <v>Medium Value</v>
      </c>
    </row>
    <row r="8681" spans="1:13" x14ac:dyDescent="0.3">
      <c r="A8681">
        <v>15753092</v>
      </c>
      <c r="B8681">
        <v>791</v>
      </c>
      <c r="C8681" t="s">
        <v>15</v>
      </c>
      <c r="D8681" t="s">
        <v>14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 t="s">
        <v>20</v>
      </c>
      <c r="K8681">
        <v>181918.26</v>
      </c>
      <c r="L8681" t="s">
        <v>17</v>
      </c>
      <c r="M8681" t="str">
        <f>IF(G8681&gt;100000, "High Value", IF(G8681&gt;50000,"Medium Value","Low Value"))</f>
        <v>High Value</v>
      </c>
    </row>
    <row r="8682" spans="1:13" x14ac:dyDescent="0.3">
      <c r="A8682">
        <v>15782939</v>
      </c>
      <c r="B8682">
        <v>747</v>
      </c>
      <c r="C8682" t="s">
        <v>11</v>
      </c>
      <c r="D8682" t="s">
        <v>14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 t="s">
        <v>21</v>
      </c>
      <c r="K8682">
        <v>115241.96</v>
      </c>
      <c r="L8682" t="s">
        <v>17</v>
      </c>
      <c r="M8682" t="str">
        <f>IF(G8682&gt;100000, "High Value", IF(G8682&gt;50000,"Medium Value","Low Value"))</f>
        <v>Medium Value</v>
      </c>
    </row>
    <row r="8683" spans="1:13" x14ac:dyDescent="0.3">
      <c r="A8683">
        <v>15746338</v>
      </c>
      <c r="B8683">
        <v>565</v>
      </c>
      <c r="C8683" t="s">
        <v>11</v>
      </c>
      <c r="D8683" t="s">
        <v>12</v>
      </c>
      <c r="E8683">
        <v>40</v>
      </c>
      <c r="F8683">
        <v>2</v>
      </c>
      <c r="G8683">
        <v>0</v>
      </c>
      <c r="H8683">
        <v>2</v>
      </c>
      <c r="I8683">
        <v>1</v>
      </c>
      <c r="J8683" t="s">
        <v>20</v>
      </c>
      <c r="K8683">
        <v>129956.13</v>
      </c>
      <c r="L8683" t="s">
        <v>18</v>
      </c>
      <c r="M8683" t="str">
        <f>IF(G8683&gt;100000, "High Value", IF(G8683&gt;50000,"Medium Value","Low Value"))</f>
        <v>Low Value</v>
      </c>
    </row>
    <row r="8684" spans="1:13" x14ac:dyDescent="0.3">
      <c r="A8684">
        <v>15590676</v>
      </c>
      <c r="B8684">
        <v>735</v>
      </c>
      <c r="C8684" t="s">
        <v>11</v>
      </c>
      <c r="D8684" t="s">
        <v>14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 t="s">
        <v>21</v>
      </c>
      <c r="K8684">
        <v>45858.49</v>
      </c>
      <c r="L8684" t="s">
        <v>18</v>
      </c>
      <c r="M8684" t="str">
        <f>IF(G8684&gt;100000, "High Value", IF(G8684&gt;50000,"Medium Value","Low Value"))</f>
        <v>High Value</v>
      </c>
    </row>
    <row r="8685" spans="1:13" x14ac:dyDescent="0.3">
      <c r="A8685">
        <v>15599329</v>
      </c>
      <c r="B8685">
        <v>697</v>
      </c>
      <c r="C8685" t="s">
        <v>11</v>
      </c>
      <c r="D8685" t="s">
        <v>12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 t="s">
        <v>20</v>
      </c>
      <c r="K8685">
        <v>131083.56</v>
      </c>
      <c r="L8685" t="s">
        <v>17</v>
      </c>
      <c r="M8685" t="str">
        <f>IF(G8685&gt;100000, "High Value", IF(G8685&gt;50000,"Medium Value","Low Value"))</f>
        <v>High Value</v>
      </c>
    </row>
    <row r="8686" spans="1:13" x14ac:dyDescent="0.3">
      <c r="A8686">
        <v>15783097</v>
      </c>
      <c r="B8686">
        <v>813</v>
      </c>
      <c r="C8686" t="s">
        <v>15</v>
      </c>
      <c r="D8686" t="s">
        <v>14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 t="s">
        <v>21</v>
      </c>
      <c r="K8686">
        <v>46422.46</v>
      </c>
      <c r="L8686" t="s">
        <v>18</v>
      </c>
      <c r="M8686" t="str">
        <f>IF(G8686&gt;100000, "High Value", IF(G8686&gt;50000,"Medium Value","Low Value"))</f>
        <v>High Value</v>
      </c>
    </row>
    <row r="8687" spans="1:13" x14ac:dyDescent="0.3">
      <c r="A8687">
        <v>15597885</v>
      </c>
      <c r="B8687">
        <v>772</v>
      </c>
      <c r="C8687" t="s">
        <v>11</v>
      </c>
      <c r="D8687" t="s">
        <v>14</v>
      </c>
      <c r="E8687">
        <v>43</v>
      </c>
      <c r="F8687">
        <v>6</v>
      </c>
      <c r="G8687">
        <v>0</v>
      </c>
      <c r="H8687">
        <v>2</v>
      </c>
      <c r="I8687">
        <v>1</v>
      </c>
      <c r="J8687" t="s">
        <v>20</v>
      </c>
      <c r="K8687">
        <v>57675.88</v>
      </c>
      <c r="L8687" t="s">
        <v>18</v>
      </c>
      <c r="M8687" t="str">
        <f>IF(G8687&gt;100000, "High Value", IF(G8687&gt;50000,"Medium Value","Low Value"))</f>
        <v>Low Value</v>
      </c>
    </row>
    <row r="8688" spans="1:13" x14ac:dyDescent="0.3">
      <c r="A8688">
        <v>15597467</v>
      </c>
      <c r="B8688">
        <v>606</v>
      </c>
      <c r="C8688" t="s">
        <v>11</v>
      </c>
      <c r="D8688" t="s">
        <v>12</v>
      </c>
      <c r="E8688">
        <v>71</v>
      </c>
      <c r="F8688">
        <v>8</v>
      </c>
      <c r="G8688">
        <v>0</v>
      </c>
      <c r="H8688">
        <v>2</v>
      </c>
      <c r="I8688">
        <v>1</v>
      </c>
      <c r="J8688" t="s">
        <v>20</v>
      </c>
      <c r="K8688">
        <v>169741.96</v>
      </c>
      <c r="L8688" t="s">
        <v>18</v>
      </c>
      <c r="M8688" t="str">
        <f>IF(G8688&gt;100000, "High Value", IF(G8688&gt;50000,"Medium Value","Low Value"))</f>
        <v>Low Value</v>
      </c>
    </row>
    <row r="8689" spans="1:13" x14ac:dyDescent="0.3">
      <c r="A8689">
        <v>15724764</v>
      </c>
      <c r="B8689">
        <v>667</v>
      </c>
      <c r="C8689" t="s">
        <v>15</v>
      </c>
      <c r="D8689" t="s">
        <v>12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 t="s">
        <v>21</v>
      </c>
      <c r="K8689">
        <v>26022.37</v>
      </c>
      <c r="L8689" t="s">
        <v>18</v>
      </c>
      <c r="M8689" t="str">
        <f>IF(G8689&gt;100000, "High Value", IF(G8689&gt;50000,"Medium Value","Low Value"))</f>
        <v>Medium Value</v>
      </c>
    </row>
    <row r="8690" spans="1:13" x14ac:dyDescent="0.3">
      <c r="A8690">
        <v>15778418</v>
      </c>
      <c r="B8690">
        <v>637</v>
      </c>
      <c r="C8690" t="s">
        <v>15</v>
      </c>
      <c r="D8690" t="s">
        <v>14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 t="s">
        <v>20</v>
      </c>
      <c r="K8690">
        <v>125334.16</v>
      </c>
      <c r="L8690" t="s">
        <v>17</v>
      </c>
      <c r="M8690" t="str">
        <f>IF(G8690&gt;100000, "High Value", IF(G8690&gt;50000,"Medium Value","Low Value"))</f>
        <v>High Value</v>
      </c>
    </row>
    <row r="8691" spans="1:13" x14ac:dyDescent="0.3">
      <c r="A8691">
        <v>15684769</v>
      </c>
      <c r="B8691">
        <v>542</v>
      </c>
      <c r="C8691" t="s">
        <v>11</v>
      </c>
      <c r="D8691" t="s">
        <v>14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 t="s">
        <v>20</v>
      </c>
      <c r="K8691">
        <v>21343.74</v>
      </c>
      <c r="L8691" t="s">
        <v>18</v>
      </c>
      <c r="M8691" t="str">
        <f>IF(G8691&gt;100000, "High Value", IF(G8691&gt;50000,"Medium Value","Low Value"))</f>
        <v>High Value</v>
      </c>
    </row>
    <row r="8692" spans="1:13" x14ac:dyDescent="0.3">
      <c r="A8692">
        <v>15756167</v>
      </c>
      <c r="B8692">
        <v>762</v>
      </c>
      <c r="C8692" t="s">
        <v>13</v>
      </c>
      <c r="D8692" t="s">
        <v>12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 t="s">
        <v>20</v>
      </c>
      <c r="K8692">
        <v>139971.01</v>
      </c>
      <c r="L8692" t="s">
        <v>18</v>
      </c>
      <c r="M8692" t="str">
        <f>IF(G8692&gt;100000, "High Value", IF(G8692&gt;50000,"Medium Value","Low Value"))</f>
        <v>High Value</v>
      </c>
    </row>
    <row r="8693" spans="1:13" x14ac:dyDescent="0.3">
      <c r="A8693">
        <v>15632439</v>
      </c>
      <c r="B8693">
        <v>698</v>
      </c>
      <c r="C8693" t="s">
        <v>11</v>
      </c>
      <c r="D8693" t="s">
        <v>12</v>
      </c>
      <c r="E8693">
        <v>39</v>
      </c>
      <c r="F8693">
        <v>4</v>
      </c>
      <c r="G8693">
        <v>0</v>
      </c>
      <c r="H8693">
        <v>2</v>
      </c>
      <c r="I8693">
        <v>0</v>
      </c>
      <c r="J8693" t="s">
        <v>20</v>
      </c>
      <c r="K8693">
        <v>47455.82</v>
      </c>
      <c r="L8693" t="s">
        <v>18</v>
      </c>
      <c r="M8693" t="str">
        <f>IF(G8693&gt;100000, "High Value", IF(G8693&gt;50000,"Medium Value","Low Value"))</f>
        <v>Low Value</v>
      </c>
    </row>
    <row r="8694" spans="1:13" x14ac:dyDescent="0.3">
      <c r="A8694">
        <v>15755138</v>
      </c>
      <c r="B8694">
        <v>850</v>
      </c>
      <c r="C8694" t="s">
        <v>11</v>
      </c>
      <c r="D8694" t="s">
        <v>12</v>
      </c>
      <c r="E8694">
        <v>32</v>
      </c>
      <c r="F8694">
        <v>8</v>
      </c>
      <c r="G8694">
        <v>0</v>
      </c>
      <c r="H8694">
        <v>2</v>
      </c>
      <c r="I8694">
        <v>1</v>
      </c>
      <c r="J8694" t="s">
        <v>20</v>
      </c>
      <c r="K8694">
        <v>55593.8</v>
      </c>
      <c r="L8694" t="s">
        <v>18</v>
      </c>
      <c r="M8694" t="str">
        <f>IF(G8694&gt;100000, "High Value", IF(G8694&gt;50000,"Medium Value","Low Value"))</f>
        <v>Low Value</v>
      </c>
    </row>
    <row r="8695" spans="1:13" x14ac:dyDescent="0.3">
      <c r="A8695">
        <v>15659092</v>
      </c>
      <c r="B8695">
        <v>621</v>
      </c>
      <c r="C8695" t="s">
        <v>11</v>
      </c>
      <c r="D8695" t="s">
        <v>12</v>
      </c>
      <c r="E8695">
        <v>50</v>
      </c>
      <c r="F8695">
        <v>5</v>
      </c>
      <c r="G8695">
        <v>0</v>
      </c>
      <c r="H8695">
        <v>2</v>
      </c>
      <c r="I8695">
        <v>1</v>
      </c>
      <c r="J8695" t="s">
        <v>21</v>
      </c>
      <c r="K8695">
        <v>191756.54</v>
      </c>
      <c r="L8695" t="s">
        <v>17</v>
      </c>
      <c r="M8695" t="str">
        <f>IF(G8695&gt;100000, "High Value", IF(G8695&gt;50000,"Medium Value","Low Value"))</f>
        <v>Low Value</v>
      </c>
    </row>
    <row r="8696" spans="1:13" x14ac:dyDescent="0.3">
      <c r="A8696">
        <v>15742116</v>
      </c>
      <c r="B8696">
        <v>671</v>
      </c>
      <c r="C8696" t="s">
        <v>15</v>
      </c>
      <c r="D8696" t="s">
        <v>12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 t="s">
        <v>21</v>
      </c>
      <c r="K8696">
        <v>76373.38</v>
      </c>
      <c r="L8696" t="s">
        <v>18</v>
      </c>
      <c r="M8696" t="str">
        <f>IF(G8696&gt;100000, "High Value", IF(G8696&gt;50000,"Medium Value","Low Value"))</f>
        <v>High Value</v>
      </c>
    </row>
    <row r="8697" spans="1:13" x14ac:dyDescent="0.3">
      <c r="A8697">
        <v>15801994</v>
      </c>
      <c r="B8697">
        <v>775</v>
      </c>
      <c r="C8697" t="s">
        <v>11</v>
      </c>
      <c r="D8697" t="s">
        <v>14</v>
      </c>
      <c r="E8697">
        <v>31</v>
      </c>
      <c r="F8697">
        <v>9</v>
      </c>
      <c r="G8697">
        <v>0</v>
      </c>
      <c r="H8697">
        <v>2</v>
      </c>
      <c r="I8697">
        <v>1</v>
      </c>
      <c r="J8697" t="s">
        <v>21</v>
      </c>
      <c r="K8697">
        <v>169278.51</v>
      </c>
      <c r="L8697" t="s">
        <v>18</v>
      </c>
      <c r="M8697" t="str">
        <f>IF(G8697&gt;100000, "High Value", IF(G8697&gt;50000,"Medium Value","Low Value"))</f>
        <v>Low Value</v>
      </c>
    </row>
    <row r="8698" spans="1:13" x14ac:dyDescent="0.3">
      <c r="A8698">
        <v>15647572</v>
      </c>
      <c r="B8698">
        <v>504</v>
      </c>
      <c r="C8698" t="s">
        <v>13</v>
      </c>
      <c r="D8698" t="s">
        <v>14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 t="s">
        <v>20</v>
      </c>
      <c r="K8698">
        <v>136909.88</v>
      </c>
      <c r="L8698" t="s">
        <v>18</v>
      </c>
      <c r="M8698" t="str">
        <f>IF(G8698&gt;100000, "High Value", IF(G8698&gt;50000,"Medium Value","Low Value"))</f>
        <v>Medium Value</v>
      </c>
    </row>
    <row r="8699" spans="1:13" x14ac:dyDescent="0.3">
      <c r="A8699">
        <v>15644551</v>
      </c>
      <c r="B8699">
        <v>751</v>
      </c>
      <c r="C8699" t="s">
        <v>13</v>
      </c>
      <c r="D8699" t="s">
        <v>12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 t="s">
        <v>21</v>
      </c>
      <c r="K8699">
        <v>54865.919999999998</v>
      </c>
      <c r="L8699" t="s">
        <v>18</v>
      </c>
      <c r="M8699" t="str">
        <f>IF(G8699&gt;100000, "High Value", IF(G8699&gt;50000,"Medium Value","Low Value"))</f>
        <v>Medium Value</v>
      </c>
    </row>
    <row r="8700" spans="1:13" x14ac:dyDescent="0.3">
      <c r="A8700">
        <v>15709135</v>
      </c>
      <c r="B8700">
        <v>691</v>
      </c>
      <c r="C8700" t="s">
        <v>15</v>
      </c>
      <c r="D8700" t="s">
        <v>14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 t="s">
        <v>21</v>
      </c>
      <c r="K8700">
        <v>156529.44</v>
      </c>
      <c r="L8700" t="s">
        <v>18</v>
      </c>
      <c r="M8700" t="str">
        <f>IF(G8700&gt;100000, "High Value", IF(G8700&gt;50000,"Medium Value","Low Value"))</f>
        <v>High Value</v>
      </c>
    </row>
    <row r="8701" spans="1:13" x14ac:dyDescent="0.3">
      <c r="A8701">
        <v>15684469</v>
      </c>
      <c r="B8701">
        <v>841</v>
      </c>
      <c r="C8701" t="s">
        <v>15</v>
      </c>
      <c r="D8701" t="s">
        <v>14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 t="s">
        <v>21</v>
      </c>
      <c r="K8701">
        <v>113482.2</v>
      </c>
      <c r="L8701" t="s">
        <v>18</v>
      </c>
      <c r="M8701" t="str">
        <f>IF(G8701&gt;100000, "High Value", IF(G8701&gt;50000,"Medium Value","Low Value"))</f>
        <v>High Value</v>
      </c>
    </row>
    <row r="8702" spans="1:13" x14ac:dyDescent="0.3">
      <c r="A8702">
        <v>15627637</v>
      </c>
      <c r="B8702">
        <v>709</v>
      </c>
      <c r="C8702" t="s">
        <v>15</v>
      </c>
      <c r="D8702" t="s">
        <v>14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 t="s">
        <v>21</v>
      </c>
      <c r="K8702">
        <v>63446.47</v>
      </c>
      <c r="L8702" t="s">
        <v>18</v>
      </c>
      <c r="M8702" t="str">
        <f>IF(G8702&gt;100000, "High Value", IF(G8702&gt;50000,"Medium Value","Low Value"))</f>
        <v>Medium Value</v>
      </c>
    </row>
    <row r="8703" spans="1:13" x14ac:dyDescent="0.3">
      <c r="A8703">
        <v>15667093</v>
      </c>
      <c r="B8703">
        <v>673</v>
      </c>
      <c r="C8703" t="s">
        <v>11</v>
      </c>
      <c r="D8703" t="s">
        <v>14</v>
      </c>
      <c r="E8703">
        <v>37</v>
      </c>
      <c r="F8703">
        <v>2</v>
      </c>
      <c r="G8703">
        <v>0</v>
      </c>
      <c r="H8703">
        <v>1</v>
      </c>
      <c r="I8703">
        <v>1</v>
      </c>
      <c r="J8703" t="s">
        <v>20</v>
      </c>
      <c r="K8703">
        <v>13624.02</v>
      </c>
      <c r="L8703" t="s">
        <v>18</v>
      </c>
      <c r="M8703" t="str">
        <f>IF(G8703&gt;100000, "High Value", IF(G8703&gt;50000,"Medium Value","Low Value"))</f>
        <v>Low Value</v>
      </c>
    </row>
    <row r="8704" spans="1:13" x14ac:dyDescent="0.3">
      <c r="A8704">
        <v>15690589</v>
      </c>
      <c r="B8704">
        <v>541</v>
      </c>
      <c r="C8704" t="s">
        <v>11</v>
      </c>
      <c r="D8704" t="s">
        <v>14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 t="s">
        <v>20</v>
      </c>
      <c r="K8704">
        <v>148814.54</v>
      </c>
      <c r="L8704" t="s">
        <v>18</v>
      </c>
      <c r="M8704" t="str">
        <f>IF(G8704&gt;100000, "High Value", IF(G8704&gt;50000,"Medium Value","Low Value"))</f>
        <v>High Value</v>
      </c>
    </row>
    <row r="8705" spans="1:13" x14ac:dyDescent="0.3">
      <c r="A8705">
        <v>15595350</v>
      </c>
      <c r="B8705">
        <v>661</v>
      </c>
      <c r="C8705" t="s">
        <v>11</v>
      </c>
      <c r="D8705" t="s">
        <v>12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 t="s">
        <v>21</v>
      </c>
      <c r="K8705">
        <v>65567.91</v>
      </c>
      <c r="L8705" t="s">
        <v>18</v>
      </c>
      <c r="M8705" t="str">
        <f>IF(G8705&gt;100000, "High Value", IF(G8705&gt;50000,"Medium Value","Low Value"))</f>
        <v>High Value</v>
      </c>
    </row>
    <row r="8706" spans="1:13" x14ac:dyDescent="0.3">
      <c r="A8706">
        <v>15777586</v>
      </c>
      <c r="B8706">
        <v>784</v>
      </c>
      <c r="C8706" t="s">
        <v>13</v>
      </c>
      <c r="D8706" t="s">
        <v>12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 t="s">
        <v>21</v>
      </c>
      <c r="K8706">
        <v>6409.55</v>
      </c>
      <c r="L8706" t="s">
        <v>18</v>
      </c>
      <c r="M8706" t="str">
        <f>IF(G8706&gt;100000, "High Value", IF(G8706&gt;50000,"Medium Value","Low Value"))</f>
        <v>High Value</v>
      </c>
    </row>
    <row r="8707" spans="1:13" x14ac:dyDescent="0.3">
      <c r="A8707">
        <v>15804064</v>
      </c>
      <c r="B8707">
        <v>742</v>
      </c>
      <c r="C8707" t="s">
        <v>11</v>
      </c>
      <c r="D8707" t="s">
        <v>12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 t="s">
        <v>20</v>
      </c>
      <c r="K8707">
        <v>126997.53</v>
      </c>
      <c r="L8707" t="s">
        <v>18</v>
      </c>
      <c r="M8707" t="str">
        <f>IF(G8707&gt;100000, "High Value", IF(G8707&gt;50000,"Medium Value","Low Value"))</f>
        <v>Medium Value</v>
      </c>
    </row>
    <row r="8708" spans="1:13" x14ac:dyDescent="0.3">
      <c r="A8708">
        <v>15717770</v>
      </c>
      <c r="B8708">
        <v>850</v>
      </c>
      <c r="C8708" t="s">
        <v>13</v>
      </c>
      <c r="D8708" t="s">
        <v>12</v>
      </c>
      <c r="E8708">
        <v>55</v>
      </c>
      <c r="F8708">
        <v>7</v>
      </c>
      <c r="G8708">
        <v>0</v>
      </c>
      <c r="H8708">
        <v>1</v>
      </c>
      <c r="I8708">
        <v>0</v>
      </c>
      <c r="J8708" t="s">
        <v>21</v>
      </c>
      <c r="K8708">
        <v>171762.87</v>
      </c>
      <c r="L8708" t="s">
        <v>17</v>
      </c>
      <c r="M8708" t="str">
        <f>IF(G8708&gt;100000, "High Value", IF(G8708&gt;50000,"Medium Value","Low Value"))</f>
        <v>Low Value</v>
      </c>
    </row>
    <row r="8709" spans="1:13" x14ac:dyDescent="0.3">
      <c r="A8709">
        <v>15754443</v>
      </c>
      <c r="B8709">
        <v>443</v>
      </c>
      <c r="C8709" t="s">
        <v>11</v>
      </c>
      <c r="D8709" t="s">
        <v>12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 t="s">
        <v>21</v>
      </c>
      <c r="K8709">
        <v>129031.19</v>
      </c>
      <c r="L8709" t="s">
        <v>17</v>
      </c>
      <c r="M8709" t="str">
        <f>IF(G8709&gt;100000, "High Value", IF(G8709&gt;50000,"Medium Value","Low Value"))</f>
        <v>High Value</v>
      </c>
    </row>
    <row r="8710" spans="1:13" x14ac:dyDescent="0.3">
      <c r="A8710">
        <v>15776939</v>
      </c>
      <c r="B8710">
        <v>778</v>
      </c>
      <c r="C8710" t="s">
        <v>15</v>
      </c>
      <c r="D8710" t="s">
        <v>12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 t="s">
        <v>21</v>
      </c>
      <c r="K8710">
        <v>182691.31</v>
      </c>
      <c r="L8710" t="s">
        <v>18</v>
      </c>
      <c r="M8710" t="str">
        <f>IF(G8710&gt;100000, "High Value", IF(G8710&gt;50000,"Medium Value","Low Value"))</f>
        <v>High Value</v>
      </c>
    </row>
    <row r="8711" spans="1:13" x14ac:dyDescent="0.3">
      <c r="A8711">
        <v>15713517</v>
      </c>
      <c r="B8711">
        <v>529</v>
      </c>
      <c r="C8711" t="s">
        <v>11</v>
      </c>
      <c r="D8711" t="s">
        <v>14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 t="s">
        <v>21</v>
      </c>
      <c r="K8711">
        <v>12351.01</v>
      </c>
      <c r="L8711" t="s">
        <v>18</v>
      </c>
      <c r="M8711" t="str">
        <f>IF(G8711&gt;100000, "High Value", IF(G8711&gt;50000,"Medium Value","Low Value"))</f>
        <v>High Value</v>
      </c>
    </row>
    <row r="8712" spans="1:13" x14ac:dyDescent="0.3">
      <c r="A8712">
        <v>15683522</v>
      </c>
      <c r="B8712">
        <v>678</v>
      </c>
      <c r="C8712" t="s">
        <v>15</v>
      </c>
      <c r="D8712" t="s">
        <v>12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 t="s">
        <v>20</v>
      </c>
      <c r="K8712">
        <v>135123.96</v>
      </c>
      <c r="L8712" t="s">
        <v>18</v>
      </c>
      <c r="M8712" t="str">
        <f>IF(G8712&gt;100000, "High Value", IF(G8712&gt;50000,"Medium Value","Low Value"))</f>
        <v>High Value</v>
      </c>
    </row>
    <row r="8713" spans="1:13" x14ac:dyDescent="0.3">
      <c r="A8713">
        <v>15673995</v>
      </c>
      <c r="B8713">
        <v>516</v>
      </c>
      <c r="C8713" t="s">
        <v>13</v>
      </c>
      <c r="D8713" t="s">
        <v>12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 t="s">
        <v>21</v>
      </c>
      <c r="K8713">
        <v>181490.42</v>
      </c>
      <c r="L8713" t="s">
        <v>18</v>
      </c>
      <c r="M8713" t="str">
        <f>IF(G8713&gt;100000, "High Value", IF(G8713&gt;50000,"Medium Value","Low Value"))</f>
        <v>High Value</v>
      </c>
    </row>
    <row r="8714" spans="1:13" x14ac:dyDescent="0.3">
      <c r="A8714">
        <v>15771054</v>
      </c>
      <c r="B8714">
        <v>469</v>
      </c>
      <c r="C8714" t="s">
        <v>13</v>
      </c>
      <c r="D8714" t="s">
        <v>14</v>
      </c>
      <c r="E8714">
        <v>35</v>
      </c>
      <c r="F8714">
        <v>5</v>
      </c>
      <c r="G8714">
        <v>0</v>
      </c>
      <c r="H8714">
        <v>2</v>
      </c>
      <c r="I8714">
        <v>1</v>
      </c>
      <c r="J8714" t="s">
        <v>21</v>
      </c>
      <c r="K8714">
        <v>186490.37</v>
      </c>
      <c r="L8714" t="s">
        <v>18</v>
      </c>
      <c r="M8714" t="str">
        <f>IF(G8714&gt;100000, "High Value", IF(G8714&gt;50000,"Medium Value","Low Value"))</f>
        <v>Low Value</v>
      </c>
    </row>
    <row r="8715" spans="1:13" x14ac:dyDescent="0.3">
      <c r="A8715">
        <v>15578788</v>
      </c>
      <c r="B8715">
        <v>786</v>
      </c>
      <c r="C8715" t="s">
        <v>13</v>
      </c>
      <c r="D8715" t="s">
        <v>14</v>
      </c>
      <c r="E8715">
        <v>40</v>
      </c>
      <c r="F8715">
        <v>6</v>
      </c>
      <c r="G8715">
        <v>0</v>
      </c>
      <c r="H8715">
        <v>2</v>
      </c>
      <c r="I8715">
        <v>0</v>
      </c>
      <c r="J8715" t="s">
        <v>21</v>
      </c>
      <c r="K8715">
        <v>41248.800000000003</v>
      </c>
      <c r="L8715" t="s">
        <v>18</v>
      </c>
      <c r="M8715" t="str">
        <f>IF(G8715&gt;100000, "High Value", IF(G8715&gt;50000,"Medium Value","Low Value"))</f>
        <v>Low Value</v>
      </c>
    </row>
    <row r="8716" spans="1:13" x14ac:dyDescent="0.3">
      <c r="A8716">
        <v>15737408</v>
      </c>
      <c r="B8716">
        <v>703</v>
      </c>
      <c r="C8716" t="s">
        <v>11</v>
      </c>
      <c r="D8716" t="s">
        <v>12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 t="s">
        <v>21</v>
      </c>
      <c r="K8716">
        <v>116267.28</v>
      </c>
      <c r="L8716" t="s">
        <v>18</v>
      </c>
      <c r="M8716" t="str">
        <f>IF(G8716&gt;100000, "High Value", IF(G8716&gt;50000,"Medium Value","Low Value"))</f>
        <v>High Value</v>
      </c>
    </row>
    <row r="8717" spans="1:13" x14ac:dyDescent="0.3">
      <c r="A8717">
        <v>15750837</v>
      </c>
      <c r="B8717">
        <v>579</v>
      </c>
      <c r="C8717" t="s">
        <v>15</v>
      </c>
      <c r="D8717" t="s">
        <v>14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 t="s">
        <v>20</v>
      </c>
      <c r="K8717">
        <v>9201.5300000000007</v>
      </c>
      <c r="L8717" t="s">
        <v>18</v>
      </c>
      <c r="M8717" t="str">
        <f>IF(G8717&gt;100000, "High Value", IF(G8717&gt;50000,"Medium Value","Low Value"))</f>
        <v>High Value</v>
      </c>
    </row>
    <row r="8718" spans="1:13" x14ac:dyDescent="0.3">
      <c r="A8718">
        <v>15576022</v>
      </c>
      <c r="B8718">
        <v>565</v>
      </c>
      <c r="C8718" t="s">
        <v>11</v>
      </c>
      <c r="D8718" t="s">
        <v>14</v>
      </c>
      <c r="E8718">
        <v>38</v>
      </c>
      <c r="F8718">
        <v>5</v>
      </c>
      <c r="G8718">
        <v>0</v>
      </c>
      <c r="H8718">
        <v>2</v>
      </c>
      <c r="I8718">
        <v>0</v>
      </c>
      <c r="J8718" t="s">
        <v>20</v>
      </c>
      <c r="K8718">
        <v>80630.320000000007</v>
      </c>
      <c r="L8718" t="s">
        <v>18</v>
      </c>
      <c r="M8718" t="str">
        <f>IF(G8718&gt;100000, "High Value", IF(G8718&gt;50000,"Medium Value","Low Value"))</f>
        <v>Low Value</v>
      </c>
    </row>
    <row r="8719" spans="1:13" x14ac:dyDescent="0.3">
      <c r="A8719">
        <v>15635502</v>
      </c>
      <c r="B8719">
        <v>443</v>
      </c>
      <c r="C8719" t="s">
        <v>11</v>
      </c>
      <c r="D8719" t="s">
        <v>14</v>
      </c>
      <c r="E8719">
        <v>44</v>
      </c>
      <c r="F8719">
        <v>2</v>
      </c>
      <c r="G8719">
        <v>0</v>
      </c>
      <c r="H8719">
        <v>1</v>
      </c>
      <c r="I8719">
        <v>1</v>
      </c>
      <c r="J8719" t="s">
        <v>21</v>
      </c>
      <c r="K8719">
        <v>159165.70000000001</v>
      </c>
      <c r="L8719" t="s">
        <v>18</v>
      </c>
      <c r="M8719" t="str">
        <f>IF(G8719&gt;100000, "High Value", IF(G8719&gt;50000,"Medium Value","Low Value"))</f>
        <v>Low Value</v>
      </c>
    </row>
    <row r="8720" spans="1:13" x14ac:dyDescent="0.3">
      <c r="A8720">
        <v>15627298</v>
      </c>
      <c r="B8720">
        <v>589</v>
      </c>
      <c r="C8720" t="s">
        <v>11</v>
      </c>
      <c r="D8720" t="s">
        <v>14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 t="s">
        <v>21</v>
      </c>
      <c r="K8720">
        <v>86490.09</v>
      </c>
      <c r="L8720" t="s">
        <v>17</v>
      </c>
      <c r="M8720" t="str">
        <f>IF(G8720&gt;100000, "High Value", IF(G8720&gt;50000,"Medium Value","Low Value"))</f>
        <v>Medium Value</v>
      </c>
    </row>
    <row r="8721" spans="1:13" x14ac:dyDescent="0.3">
      <c r="A8721">
        <v>15811415</v>
      </c>
      <c r="B8721">
        <v>691</v>
      </c>
      <c r="C8721" t="s">
        <v>11</v>
      </c>
      <c r="D8721" t="s">
        <v>12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 t="s">
        <v>20</v>
      </c>
      <c r="K8721">
        <v>197572.41</v>
      </c>
      <c r="L8721" t="s">
        <v>18</v>
      </c>
      <c r="M8721" t="str">
        <f>IF(G8721&gt;100000, "High Value", IF(G8721&gt;50000,"Medium Value","Low Value"))</f>
        <v>High Value</v>
      </c>
    </row>
    <row r="8722" spans="1:13" x14ac:dyDescent="0.3">
      <c r="A8722">
        <v>15645059</v>
      </c>
      <c r="B8722">
        <v>711</v>
      </c>
      <c r="C8722" t="s">
        <v>11</v>
      </c>
      <c r="D8722" t="s">
        <v>12</v>
      </c>
      <c r="E8722">
        <v>28</v>
      </c>
      <c r="F8722">
        <v>8</v>
      </c>
      <c r="G8722">
        <v>0</v>
      </c>
      <c r="H8722">
        <v>2</v>
      </c>
      <c r="I8722">
        <v>0</v>
      </c>
      <c r="J8722" t="s">
        <v>21</v>
      </c>
      <c r="K8722">
        <v>105159.89</v>
      </c>
      <c r="L8722" t="s">
        <v>18</v>
      </c>
      <c r="M8722" t="str">
        <f>IF(G8722&gt;100000, "High Value", IF(G8722&gt;50000,"Medium Value","Low Value"))</f>
        <v>Low Value</v>
      </c>
    </row>
    <row r="8723" spans="1:13" x14ac:dyDescent="0.3">
      <c r="A8723">
        <v>15689671</v>
      </c>
      <c r="B8723">
        <v>775</v>
      </c>
      <c r="C8723" t="s">
        <v>13</v>
      </c>
      <c r="D8723" t="s">
        <v>14</v>
      </c>
      <c r="E8723">
        <v>27</v>
      </c>
      <c r="F8723">
        <v>4</v>
      </c>
      <c r="G8723">
        <v>0</v>
      </c>
      <c r="H8723">
        <v>1</v>
      </c>
      <c r="I8723">
        <v>1</v>
      </c>
      <c r="J8723" t="s">
        <v>20</v>
      </c>
      <c r="K8723">
        <v>40807.26</v>
      </c>
      <c r="L8723" t="s">
        <v>18</v>
      </c>
      <c r="M8723" t="str">
        <f>IF(G8723&gt;100000, "High Value", IF(G8723&gt;50000,"Medium Value","Low Value"))</f>
        <v>Low Value</v>
      </c>
    </row>
    <row r="8724" spans="1:13" x14ac:dyDescent="0.3">
      <c r="A8724">
        <v>15718667</v>
      </c>
      <c r="B8724">
        <v>621</v>
      </c>
      <c r="C8724" t="s">
        <v>11</v>
      </c>
      <c r="D8724" t="s">
        <v>14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 t="s">
        <v>21</v>
      </c>
      <c r="K8724">
        <v>143.34</v>
      </c>
      <c r="L8724" t="s">
        <v>18</v>
      </c>
      <c r="M8724" t="str">
        <f>IF(G8724&gt;100000, "High Value", IF(G8724&gt;50000,"Medium Value","Low Value"))</f>
        <v>Medium Value</v>
      </c>
    </row>
    <row r="8725" spans="1:13" x14ac:dyDescent="0.3">
      <c r="A8725">
        <v>15803202</v>
      </c>
      <c r="B8725">
        <v>350</v>
      </c>
      <c r="C8725" t="s">
        <v>11</v>
      </c>
      <c r="D8725" t="s">
        <v>14</v>
      </c>
      <c r="E8725">
        <v>51</v>
      </c>
      <c r="F8725">
        <v>10</v>
      </c>
      <c r="G8725">
        <v>0</v>
      </c>
      <c r="H8725">
        <v>1</v>
      </c>
      <c r="I8725">
        <v>1</v>
      </c>
      <c r="J8725" t="s">
        <v>20</v>
      </c>
      <c r="K8725">
        <v>125823.79</v>
      </c>
      <c r="L8725" t="s">
        <v>17</v>
      </c>
      <c r="M8725" t="str">
        <f>IF(G8725&gt;100000, "High Value", IF(G8725&gt;50000,"Medium Value","Low Value"))</f>
        <v>Low Value</v>
      </c>
    </row>
    <row r="8726" spans="1:13" x14ac:dyDescent="0.3">
      <c r="A8726">
        <v>15593683</v>
      </c>
      <c r="B8726">
        <v>668</v>
      </c>
      <c r="C8726" t="s">
        <v>13</v>
      </c>
      <c r="D8726" t="s">
        <v>12</v>
      </c>
      <c r="E8726">
        <v>30</v>
      </c>
      <c r="F8726">
        <v>8</v>
      </c>
      <c r="G8726">
        <v>0</v>
      </c>
      <c r="H8726">
        <v>2</v>
      </c>
      <c r="I8726">
        <v>1</v>
      </c>
      <c r="J8726" t="s">
        <v>21</v>
      </c>
      <c r="K8726">
        <v>138465.70000000001</v>
      </c>
      <c r="L8726" t="s">
        <v>18</v>
      </c>
      <c r="M8726" t="str">
        <f>IF(G8726&gt;100000, "High Value", IF(G8726&gt;50000,"Medium Value","Low Value"))</f>
        <v>Low Value</v>
      </c>
    </row>
    <row r="8727" spans="1:13" x14ac:dyDescent="0.3">
      <c r="A8727">
        <v>15703394</v>
      </c>
      <c r="B8727">
        <v>633</v>
      </c>
      <c r="C8727" t="s">
        <v>13</v>
      </c>
      <c r="D8727" t="s">
        <v>14</v>
      </c>
      <c r="E8727">
        <v>27</v>
      </c>
      <c r="F8727">
        <v>3</v>
      </c>
      <c r="G8727">
        <v>0</v>
      </c>
      <c r="H8727">
        <v>2</v>
      </c>
      <c r="I8727">
        <v>1</v>
      </c>
      <c r="J8727" t="s">
        <v>21</v>
      </c>
      <c r="K8727">
        <v>44008.91</v>
      </c>
      <c r="L8727" t="s">
        <v>18</v>
      </c>
      <c r="M8727" t="str">
        <f>IF(G8727&gt;100000, "High Value", IF(G8727&gt;50000,"Medium Value","Low Value"))</f>
        <v>Low Value</v>
      </c>
    </row>
    <row r="8728" spans="1:13" x14ac:dyDescent="0.3">
      <c r="A8728">
        <v>15570289</v>
      </c>
      <c r="B8728">
        <v>697</v>
      </c>
      <c r="C8728" t="s">
        <v>15</v>
      </c>
      <c r="D8728" t="s">
        <v>14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 t="s">
        <v>21</v>
      </c>
      <c r="K8728">
        <v>66893.279999999999</v>
      </c>
      <c r="L8728" t="s">
        <v>17</v>
      </c>
      <c r="M8728" t="str">
        <f>IF(G8728&gt;100000, "High Value", IF(G8728&gt;50000,"Medium Value","Low Value"))</f>
        <v>High Value</v>
      </c>
    </row>
    <row r="8729" spans="1:13" x14ac:dyDescent="0.3">
      <c r="A8729">
        <v>15567437</v>
      </c>
      <c r="B8729">
        <v>734</v>
      </c>
      <c r="C8729" t="s">
        <v>15</v>
      </c>
      <c r="D8729" t="s">
        <v>12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 t="s">
        <v>20</v>
      </c>
      <c r="K8729">
        <v>76503.06</v>
      </c>
      <c r="L8729" t="s">
        <v>18</v>
      </c>
      <c r="M8729" t="str">
        <f>IF(G8729&gt;100000, "High Value", IF(G8729&gt;50000,"Medium Value","Low Value"))</f>
        <v>High Value</v>
      </c>
    </row>
    <row r="8730" spans="1:13" x14ac:dyDescent="0.3">
      <c r="A8730">
        <v>15711687</v>
      </c>
      <c r="B8730">
        <v>434</v>
      </c>
      <c r="C8730" t="s">
        <v>11</v>
      </c>
      <c r="D8730" t="s">
        <v>14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 t="s">
        <v>20</v>
      </c>
      <c r="K8730">
        <v>56784.11</v>
      </c>
      <c r="L8730" t="s">
        <v>18</v>
      </c>
      <c r="M8730" t="str">
        <f>IF(G8730&gt;100000, "High Value", IF(G8730&gt;50000,"Medium Value","Low Value"))</f>
        <v>High Value</v>
      </c>
    </row>
    <row r="8731" spans="1:13" x14ac:dyDescent="0.3">
      <c r="A8731">
        <v>15656592</v>
      </c>
      <c r="B8731">
        <v>646</v>
      </c>
      <c r="C8731" t="s">
        <v>15</v>
      </c>
      <c r="D8731" t="s">
        <v>14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 t="s">
        <v>20</v>
      </c>
      <c r="K8731">
        <v>175657.55</v>
      </c>
      <c r="L8731" t="s">
        <v>18</v>
      </c>
      <c r="M8731" t="str">
        <f>IF(G8731&gt;100000, "High Value", IF(G8731&gt;50000,"Medium Value","Low Value"))</f>
        <v>High Value</v>
      </c>
    </row>
    <row r="8732" spans="1:13" x14ac:dyDescent="0.3">
      <c r="A8732">
        <v>15634373</v>
      </c>
      <c r="B8732">
        <v>764</v>
      </c>
      <c r="C8732" t="s">
        <v>11</v>
      </c>
      <c r="D8732" t="s">
        <v>14</v>
      </c>
      <c r="E8732">
        <v>30</v>
      </c>
      <c r="F8732">
        <v>5</v>
      </c>
      <c r="G8732">
        <v>0</v>
      </c>
      <c r="H8732">
        <v>2</v>
      </c>
      <c r="I8732">
        <v>0</v>
      </c>
      <c r="J8732" t="s">
        <v>20</v>
      </c>
      <c r="K8732">
        <v>105155.66</v>
      </c>
      <c r="L8732" t="s">
        <v>18</v>
      </c>
      <c r="M8732" t="str">
        <f>IF(G8732&gt;100000, "High Value", IF(G8732&gt;50000,"Medium Value","Low Value"))</f>
        <v>Low Value</v>
      </c>
    </row>
    <row r="8733" spans="1:13" x14ac:dyDescent="0.3">
      <c r="A8733">
        <v>15769125</v>
      </c>
      <c r="B8733">
        <v>727</v>
      </c>
      <c r="C8733" t="s">
        <v>13</v>
      </c>
      <c r="D8733" t="s">
        <v>12</v>
      </c>
      <c r="E8733">
        <v>41</v>
      </c>
      <c r="F8733">
        <v>10</v>
      </c>
      <c r="G8733">
        <v>0</v>
      </c>
      <c r="H8733">
        <v>2</v>
      </c>
      <c r="I8733">
        <v>0</v>
      </c>
      <c r="J8733" t="s">
        <v>20</v>
      </c>
      <c r="K8733">
        <v>47468.56</v>
      </c>
      <c r="L8733" t="s">
        <v>18</v>
      </c>
      <c r="M8733" t="str">
        <f>IF(G8733&gt;100000, "High Value", IF(G8733&gt;50000,"Medium Value","Low Value"))</f>
        <v>Low Value</v>
      </c>
    </row>
    <row r="8734" spans="1:13" x14ac:dyDescent="0.3">
      <c r="A8734">
        <v>15711386</v>
      </c>
      <c r="B8734">
        <v>724</v>
      </c>
      <c r="C8734" t="s">
        <v>11</v>
      </c>
      <c r="D8734" t="s">
        <v>12</v>
      </c>
      <c r="E8734">
        <v>29</v>
      </c>
      <c r="F8734">
        <v>6</v>
      </c>
      <c r="G8734">
        <v>0</v>
      </c>
      <c r="H8734">
        <v>2</v>
      </c>
      <c r="I8734">
        <v>0</v>
      </c>
      <c r="J8734" t="s">
        <v>20</v>
      </c>
      <c r="K8734">
        <v>64729.51</v>
      </c>
      <c r="L8734" t="s">
        <v>18</v>
      </c>
      <c r="M8734" t="str">
        <f>IF(G8734&gt;100000, "High Value", IF(G8734&gt;50000,"Medium Value","Low Value"))</f>
        <v>Low Value</v>
      </c>
    </row>
    <row r="8735" spans="1:13" x14ac:dyDescent="0.3">
      <c r="A8735">
        <v>15714241</v>
      </c>
      <c r="B8735">
        <v>749</v>
      </c>
      <c r="C8735" t="s">
        <v>13</v>
      </c>
      <c r="D8735" t="s">
        <v>14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 t="s">
        <v>21</v>
      </c>
      <c r="K8735">
        <v>101108.85</v>
      </c>
      <c r="L8735" t="s">
        <v>17</v>
      </c>
      <c r="M8735" t="str">
        <f>IF(G8735&gt;100000, "High Value", IF(G8735&gt;50000,"Medium Value","Low Value"))</f>
        <v>High Value</v>
      </c>
    </row>
    <row r="8736" spans="1:13" x14ac:dyDescent="0.3">
      <c r="A8736">
        <v>15642530</v>
      </c>
      <c r="B8736">
        <v>706</v>
      </c>
      <c r="C8736" t="s">
        <v>15</v>
      </c>
      <c r="D8736" t="s">
        <v>12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 t="s">
        <v>21</v>
      </c>
      <c r="K8736">
        <v>140938.95000000001</v>
      </c>
      <c r="L8736" t="s">
        <v>17</v>
      </c>
      <c r="M8736" t="str">
        <f>IF(G8736&gt;100000, "High Value", IF(G8736&gt;50000,"Medium Value","Low Value"))</f>
        <v>High Value</v>
      </c>
    </row>
    <row r="8737" spans="1:13" x14ac:dyDescent="0.3">
      <c r="A8737">
        <v>15713599</v>
      </c>
      <c r="B8737">
        <v>728</v>
      </c>
      <c r="C8737" t="s">
        <v>11</v>
      </c>
      <c r="D8737" t="s">
        <v>14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 t="s">
        <v>20</v>
      </c>
      <c r="K8737">
        <v>37662.49</v>
      </c>
      <c r="L8737" t="s">
        <v>18</v>
      </c>
      <c r="M8737" t="str">
        <f>IF(G8737&gt;100000, "High Value", IF(G8737&gt;50000,"Medium Value","Low Value"))</f>
        <v>High Value</v>
      </c>
    </row>
    <row r="8738" spans="1:13" x14ac:dyDescent="0.3">
      <c r="A8738">
        <v>15744770</v>
      </c>
      <c r="B8738">
        <v>636</v>
      </c>
      <c r="C8738" t="s">
        <v>11</v>
      </c>
      <c r="D8738" t="s">
        <v>14</v>
      </c>
      <c r="E8738">
        <v>44</v>
      </c>
      <c r="F8738">
        <v>2</v>
      </c>
      <c r="G8738">
        <v>0</v>
      </c>
      <c r="H8738">
        <v>2</v>
      </c>
      <c r="I8738">
        <v>0</v>
      </c>
      <c r="J8738" t="s">
        <v>21</v>
      </c>
      <c r="K8738">
        <v>86414.41</v>
      </c>
      <c r="L8738" t="s">
        <v>18</v>
      </c>
      <c r="M8738" t="str">
        <f>IF(G8738&gt;100000, "High Value", IF(G8738&gt;50000,"Medium Value","Low Value"))</f>
        <v>Low Value</v>
      </c>
    </row>
    <row r="8739" spans="1:13" x14ac:dyDescent="0.3">
      <c r="A8739">
        <v>15780498</v>
      </c>
      <c r="B8739">
        <v>634</v>
      </c>
      <c r="C8739" t="s">
        <v>11</v>
      </c>
      <c r="D8739" t="s">
        <v>14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 t="s">
        <v>20</v>
      </c>
      <c r="K8739">
        <v>41820.65</v>
      </c>
      <c r="L8739" t="s">
        <v>18</v>
      </c>
      <c r="M8739" t="str">
        <f>IF(G8739&gt;100000, "High Value", IF(G8739&gt;50000,"Medium Value","Low Value"))</f>
        <v>High Value</v>
      </c>
    </row>
    <row r="8740" spans="1:13" x14ac:dyDescent="0.3">
      <c r="A8740">
        <v>15624397</v>
      </c>
      <c r="B8740">
        <v>627</v>
      </c>
      <c r="C8740" t="s">
        <v>11</v>
      </c>
      <c r="D8740" t="s">
        <v>14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 t="s">
        <v>20</v>
      </c>
      <c r="K8740">
        <v>127734.16</v>
      </c>
      <c r="L8740" t="s">
        <v>18</v>
      </c>
      <c r="M8740" t="str">
        <f>IF(G8740&gt;100000, "High Value", IF(G8740&gt;50000,"Medium Value","Low Value"))</f>
        <v>Medium Value</v>
      </c>
    </row>
    <row r="8741" spans="1:13" x14ac:dyDescent="0.3">
      <c r="A8741">
        <v>15615219</v>
      </c>
      <c r="B8741">
        <v>518</v>
      </c>
      <c r="C8741" t="s">
        <v>11</v>
      </c>
      <c r="D8741" t="s">
        <v>14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 t="s">
        <v>20</v>
      </c>
      <c r="K8741">
        <v>123872</v>
      </c>
      <c r="L8741" t="s">
        <v>18</v>
      </c>
      <c r="M8741" t="str">
        <f>IF(G8741&gt;100000, "High Value", IF(G8741&gt;50000,"Medium Value","Low Value"))</f>
        <v>High Value</v>
      </c>
    </row>
    <row r="8742" spans="1:13" x14ac:dyDescent="0.3">
      <c r="A8742">
        <v>15570908</v>
      </c>
      <c r="B8742">
        <v>687</v>
      </c>
      <c r="C8742" t="s">
        <v>13</v>
      </c>
      <c r="D8742" t="s">
        <v>12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 t="s">
        <v>20</v>
      </c>
      <c r="K8742">
        <v>113050.92</v>
      </c>
      <c r="L8742" t="s">
        <v>18</v>
      </c>
      <c r="M8742" t="str">
        <f>IF(G8742&gt;100000, "High Value", IF(G8742&gt;50000,"Medium Value","Low Value"))</f>
        <v>Medium Value</v>
      </c>
    </row>
    <row r="8743" spans="1:13" x14ac:dyDescent="0.3">
      <c r="A8743">
        <v>15762855</v>
      </c>
      <c r="B8743">
        <v>622</v>
      </c>
      <c r="C8743" t="s">
        <v>13</v>
      </c>
      <c r="D8743" t="s">
        <v>12</v>
      </c>
      <c r="E8743">
        <v>23</v>
      </c>
      <c r="F8743">
        <v>8</v>
      </c>
      <c r="G8743">
        <v>0</v>
      </c>
      <c r="H8743">
        <v>2</v>
      </c>
      <c r="I8743">
        <v>1</v>
      </c>
      <c r="J8743" t="s">
        <v>20</v>
      </c>
      <c r="K8743">
        <v>131389.39000000001</v>
      </c>
      <c r="L8743" t="s">
        <v>18</v>
      </c>
      <c r="M8743" t="str">
        <f>IF(G8743&gt;100000, "High Value", IF(G8743&gt;50000,"Medium Value","Low Value"))</f>
        <v>Low Value</v>
      </c>
    </row>
    <row r="8744" spans="1:13" x14ac:dyDescent="0.3">
      <c r="A8744">
        <v>15661827</v>
      </c>
      <c r="B8744">
        <v>693</v>
      </c>
      <c r="C8744" t="s">
        <v>13</v>
      </c>
      <c r="D8744" t="s">
        <v>12</v>
      </c>
      <c r="E8744">
        <v>45</v>
      </c>
      <c r="F8744">
        <v>4</v>
      </c>
      <c r="G8744">
        <v>0</v>
      </c>
      <c r="H8744">
        <v>2</v>
      </c>
      <c r="I8744">
        <v>1</v>
      </c>
      <c r="J8744" t="s">
        <v>20</v>
      </c>
      <c r="K8744">
        <v>26589.56</v>
      </c>
      <c r="L8744" t="s">
        <v>18</v>
      </c>
      <c r="M8744" t="str">
        <f>IF(G8744&gt;100000, "High Value", IF(G8744&gt;50000,"Medium Value","Low Value"))</f>
        <v>Low Value</v>
      </c>
    </row>
    <row r="8745" spans="1:13" x14ac:dyDescent="0.3">
      <c r="A8745">
        <v>15746035</v>
      </c>
      <c r="B8745">
        <v>450</v>
      </c>
      <c r="C8745" t="s">
        <v>13</v>
      </c>
      <c r="D8745" t="s">
        <v>14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 t="s">
        <v>20</v>
      </c>
      <c r="K8745">
        <v>195463.35</v>
      </c>
      <c r="L8745" t="s">
        <v>18</v>
      </c>
      <c r="M8745" t="str">
        <f>IF(G8745&gt;100000, "High Value", IF(G8745&gt;50000,"Medium Value","Low Value"))</f>
        <v>Medium Value</v>
      </c>
    </row>
    <row r="8746" spans="1:13" x14ac:dyDescent="0.3">
      <c r="A8746">
        <v>15691906</v>
      </c>
      <c r="B8746">
        <v>664</v>
      </c>
      <c r="C8746" t="s">
        <v>15</v>
      </c>
      <c r="D8746" t="s">
        <v>12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 t="s">
        <v>21</v>
      </c>
      <c r="K8746">
        <v>108876.75</v>
      </c>
      <c r="L8746" t="s">
        <v>17</v>
      </c>
      <c r="M8746" t="str">
        <f>IF(G8746&gt;100000, "High Value", IF(G8746&gt;50000,"Medium Value","Low Value"))</f>
        <v>High Value</v>
      </c>
    </row>
    <row r="8747" spans="1:13" x14ac:dyDescent="0.3">
      <c r="A8747">
        <v>15793424</v>
      </c>
      <c r="B8747">
        <v>663</v>
      </c>
      <c r="C8747" t="s">
        <v>13</v>
      </c>
      <c r="D8747" t="s">
        <v>12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 t="s">
        <v>21</v>
      </c>
      <c r="K8747">
        <v>136054.45000000001</v>
      </c>
      <c r="L8747" t="s">
        <v>18</v>
      </c>
      <c r="M8747" t="str">
        <f>IF(G8747&gt;100000, "High Value", IF(G8747&gt;50000,"Medium Value","Low Value"))</f>
        <v>Medium Value</v>
      </c>
    </row>
    <row r="8748" spans="1:13" x14ac:dyDescent="0.3">
      <c r="A8748">
        <v>15577905</v>
      </c>
      <c r="B8748">
        <v>660</v>
      </c>
      <c r="C8748" t="s">
        <v>11</v>
      </c>
      <c r="D8748" t="s">
        <v>14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 t="s">
        <v>20</v>
      </c>
      <c r="K8748">
        <v>182262.66</v>
      </c>
      <c r="L8748" t="s">
        <v>18</v>
      </c>
      <c r="M8748" t="str">
        <f>IF(G8748&gt;100000, "High Value", IF(G8748&gt;50000,"Medium Value","Low Value"))</f>
        <v>High Value</v>
      </c>
    </row>
    <row r="8749" spans="1:13" x14ac:dyDescent="0.3">
      <c r="A8749">
        <v>15667216</v>
      </c>
      <c r="B8749">
        <v>579</v>
      </c>
      <c r="C8749" t="s">
        <v>11</v>
      </c>
      <c r="D8749" t="s">
        <v>12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 t="s">
        <v>20</v>
      </c>
      <c r="K8749">
        <v>129209.09</v>
      </c>
      <c r="L8749" t="s">
        <v>18</v>
      </c>
      <c r="M8749" t="str">
        <f>IF(G8749&gt;100000, "High Value", IF(G8749&gt;50000,"Medium Value","Low Value"))</f>
        <v>Medium Value</v>
      </c>
    </row>
    <row r="8750" spans="1:13" x14ac:dyDescent="0.3">
      <c r="A8750">
        <v>15673971</v>
      </c>
      <c r="B8750">
        <v>655</v>
      </c>
      <c r="C8750" t="s">
        <v>15</v>
      </c>
      <c r="D8750" t="s">
        <v>12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 t="s">
        <v>21</v>
      </c>
      <c r="K8750">
        <v>64853.51</v>
      </c>
      <c r="L8750" t="s">
        <v>17</v>
      </c>
      <c r="M8750" t="str">
        <f>IF(G8750&gt;100000, "High Value", IF(G8750&gt;50000,"Medium Value","Low Value"))</f>
        <v>High Value</v>
      </c>
    </row>
    <row r="8751" spans="1:13" x14ac:dyDescent="0.3">
      <c r="A8751">
        <v>15701238</v>
      </c>
      <c r="B8751">
        <v>683</v>
      </c>
      <c r="C8751" t="s">
        <v>11</v>
      </c>
      <c r="D8751" t="s">
        <v>14</v>
      </c>
      <c r="E8751">
        <v>47</v>
      </c>
      <c r="F8751">
        <v>1</v>
      </c>
      <c r="G8751">
        <v>0</v>
      </c>
      <c r="H8751">
        <v>2</v>
      </c>
      <c r="I8751">
        <v>1</v>
      </c>
      <c r="J8751" t="s">
        <v>21</v>
      </c>
      <c r="K8751">
        <v>148989.15</v>
      </c>
      <c r="L8751" t="s">
        <v>18</v>
      </c>
      <c r="M8751" t="str">
        <f>IF(G8751&gt;100000, "High Value", IF(G8751&gt;50000,"Medium Value","Low Value"))</f>
        <v>Low Value</v>
      </c>
    </row>
    <row r="8752" spans="1:13" x14ac:dyDescent="0.3">
      <c r="A8752">
        <v>15644849</v>
      </c>
      <c r="B8752">
        <v>655</v>
      </c>
      <c r="C8752" t="s">
        <v>11</v>
      </c>
      <c r="D8752" t="s">
        <v>12</v>
      </c>
      <c r="E8752">
        <v>32</v>
      </c>
      <c r="F8752">
        <v>2</v>
      </c>
      <c r="G8752">
        <v>0</v>
      </c>
      <c r="H8752">
        <v>1</v>
      </c>
      <c r="I8752">
        <v>1</v>
      </c>
      <c r="J8752" t="s">
        <v>20</v>
      </c>
      <c r="K8752">
        <v>71047.509999999995</v>
      </c>
      <c r="L8752" t="s">
        <v>18</v>
      </c>
      <c r="M8752" t="str">
        <f>IF(G8752&gt;100000, "High Value", IF(G8752&gt;50000,"Medium Value","Low Value"))</f>
        <v>Low Value</v>
      </c>
    </row>
    <row r="8753" spans="1:13" x14ac:dyDescent="0.3">
      <c r="A8753">
        <v>15635531</v>
      </c>
      <c r="B8753">
        <v>575</v>
      </c>
      <c r="C8753" t="s">
        <v>13</v>
      </c>
      <c r="D8753" t="s">
        <v>12</v>
      </c>
      <c r="E8753">
        <v>30</v>
      </c>
      <c r="F8753">
        <v>8</v>
      </c>
      <c r="G8753">
        <v>0</v>
      </c>
      <c r="H8753">
        <v>2</v>
      </c>
      <c r="I8753">
        <v>1</v>
      </c>
      <c r="J8753" t="s">
        <v>21</v>
      </c>
      <c r="K8753">
        <v>185341.63</v>
      </c>
      <c r="L8753" t="s">
        <v>18</v>
      </c>
      <c r="M8753" t="str">
        <f>IF(G8753&gt;100000, "High Value", IF(G8753&gt;50000,"Medium Value","Low Value"))</f>
        <v>Low Value</v>
      </c>
    </row>
    <row r="8754" spans="1:13" x14ac:dyDescent="0.3">
      <c r="A8754">
        <v>15632263</v>
      </c>
      <c r="B8754">
        <v>574</v>
      </c>
      <c r="C8754" t="s">
        <v>13</v>
      </c>
      <c r="D8754" t="s">
        <v>14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 t="s">
        <v>21</v>
      </c>
      <c r="K8754">
        <v>137793.35</v>
      </c>
      <c r="L8754" t="s">
        <v>18</v>
      </c>
      <c r="M8754" t="str">
        <f>IF(G8754&gt;100000, "High Value", IF(G8754&gt;50000,"Medium Value","Low Value"))</f>
        <v>High Value</v>
      </c>
    </row>
    <row r="8755" spans="1:13" x14ac:dyDescent="0.3">
      <c r="A8755">
        <v>15720110</v>
      </c>
      <c r="B8755">
        <v>795</v>
      </c>
      <c r="C8755" t="s">
        <v>11</v>
      </c>
      <c r="D8755" t="s">
        <v>14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 t="s">
        <v>20</v>
      </c>
      <c r="K8755">
        <v>198317.23</v>
      </c>
      <c r="L8755" t="s">
        <v>18</v>
      </c>
      <c r="M8755" t="str">
        <f>IF(G8755&gt;100000, "High Value", IF(G8755&gt;50000,"Medium Value","Low Value"))</f>
        <v>High Value</v>
      </c>
    </row>
    <row r="8756" spans="1:13" x14ac:dyDescent="0.3">
      <c r="A8756">
        <v>15619045</v>
      </c>
      <c r="B8756">
        <v>776</v>
      </c>
      <c r="C8756" t="s">
        <v>11</v>
      </c>
      <c r="D8756" t="s">
        <v>12</v>
      </c>
      <c r="E8756">
        <v>43</v>
      </c>
      <c r="F8756">
        <v>4</v>
      </c>
      <c r="G8756">
        <v>0</v>
      </c>
      <c r="H8756">
        <v>2</v>
      </c>
      <c r="I8756">
        <v>0</v>
      </c>
      <c r="J8756" t="s">
        <v>20</v>
      </c>
      <c r="K8756">
        <v>162137.5</v>
      </c>
      <c r="L8756" t="s">
        <v>18</v>
      </c>
      <c r="M8756" t="str">
        <f>IF(G8756&gt;100000, "High Value", IF(G8756&gt;50000,"Medium Value","Low Value"))</f>
        <v>Low Value</v>
      </c>
    </row>
    <row r="8757" spans="1:13" x14ac:dyDescent="0.3">
      <c r="A8757">
        <v>15697510</v>
      </c>
      <c r="B8757">
        <v>707</v>
      </c>
      <c r="C8757" t="s">
        <v>13</v>
      </c>
      <c r="D8757" t="s">
        <v>12</v>
      </c>
      <c r="E8757">
        <v>52</v>
      </c>
      <c r="F8757">
        <v>7</v>
      </c>
      <c r="G8757">
        <v>0</v>
      </c>
      <c r="H8757">
        <v>1</v>
      </c>
      <c r="I8757">
        <v>1</v>
      </c>
      <c r="J8757" t="s">
        <v>21</v>
      </c>
      <c r="K8757">
        <v>109688.82</v>
      </c>
      <c r="L8757" t="s">
        <v>17</v>
      </c>
      <c r="M8757" t="str">
        <f>IF(G8757&gt;100000, "High Value", IF(G8757&gt;50000,"Medium Value","Low Value"))</f>
        <v>Low Value</v>
      </c>
    </row>
    <row r="8758" spans="1:13" x14ac:dyDescent="0.3">
      <c r="A8758">
        <v>15784923</v>
      </c>
      <c r="B8758">
        <v>705</v>
      </c>
      <c r="C8758" t="s">
        <v>15</v>
      </c>
      <c r="D8758" t="s">
        <v>12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 t="s">
        <v>20</v>
      </c>
      <c r="K8758">
        <v>36320.870000000003</v>
      </c>
      <c r="L8758" t="s">
        <v>17</v>
      </c>
      <c r="M8758" t="str">
        <f>IF(G8758&gt;100000, "High Value", IF(G8758&gt;50000,"Medium Value","Low Value"))</f>
        <v>High Value</v>
      </c>
    </row>
    <row r="8759" spans="1:13" x14ac:dyDescent="0.3">
      <c r="A8759">
        <v>15567383</v>
      </c>
      <c r="B8759">
        <v>678</v>
      </c>
      <c r="C8759" t="s">
        <v>15</v>
      </c>
      <c r="D8759" t="s">
        <v>12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 t="s">
        <v>20</v>
      </c>
      <c r="K8759">
        <v>31384.86</v>
      </c>
      <c r="L8759" t="s">
        <v>18</v>
      </c>
      <c r="M8759" t="str">
        <f>IF(G8759&gt;100000, "High Value", IF(G8759&gt;50000,"Medium Value","Low Value"))</f>
        <v>Medium Value</v>
      </c>
    </row>
    <row r="8760" spans="1:13" x14ac:dyDescent="0.3">
      <c r="A8760">
        <v>15732621</v>
      </c>
      <c r="B8760">
        <v>663</v>
      </c>
      <c r="C8760" t="s">
        <v>11</v>
      </c>
      <c r="D8760" t="s">
        <v>14</v>
      </c>
      <c r="E8760">
        <v>34</v>
      </c>
      <c r="F8760">
        <v>10</v>
      </c>
      <c r="G8760">
        <v>0</v>
      </c>
      <c r="H8760">
        <v>1</v>
      </c>
      <c r="I8760">
        <v>1</v>
      </c>
      <c r="J8760" t="s">
        <v>20</v>
      </c>
      <c r="K8760">
        <v>114083.73</v>
      </c>
      <c r="L8760" t="s">
        <v>18</v>
      </c>
      <c r="M8760" t="str">
        <f>IF(G8760&gt;100000, "High Value", IF(G8760&gt;50000,"Medium Value","Low Value"))</f>
        <v>Low Value</v>
      </c>
    </row>
    <row r="8761" spans="1:13" x14ac:dyDescent="0.3">
      <c r="A8761">
        <v>15757981</v>
      </c>
      <c r="B8761">
        <v>748</v>
      </c>
      <c r="C8761" t="s">
        <v>11</v>
      </c>
      <c r="D8761" t="s">
        <v>14</v>
      </c>
      <c r="E8761">
        <v>66</v>
      </c>
      <c r="F8761">
        <v>8</v>
      </c>
      <c r="G8761">
        <v>0</v>
      </c>
      <c r="H8761">
        <v>1</v>
      </c>
      <c r="I8761">
        <v>1</v>
      </c>
      <c r="J8761" t="s">
        <v>20</v>
      </c>
      <c r="K8761">
        <v>163331.65</v>
      </c>
      <c r="L8761" t="s">
        <v>18</v>
      </c>
      <c r="M8761" t="str">
        <f>IF(G8761&gt;100000, "High Value", IF(G8761&gt;50000,"Medium Value","Low Value"))</f>
        <v>Low Value</v>
      </c>
    </row>
    <row r="8762" spans="1:13" x14ac:dyDescent="0.3">
      <c r="A8762">
        <v>15727819</v>
      </c>
      <c r="B8762">
        <v>677</v>
      </c>
      <c r="C8762" t="s">
        <v>13</v>
      </c>
      <c r="D8762" t="s">
        <v>12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 t="s">
        <v>20</v>
      </c>
      <c r="K8762">
        <v>50777.77</v>
      </c>
      <c r="L8762" t="s">
        <v>18</v>
      </c>
      <c r="M8762" t="str">
        <f>IF(G8762&gt;100000, "High Value", IF(G8762&gt;50000,"Medium Value","Low Value"))</f>
        <v>High Value</v>
      </c>
    </row>
    <row r="8763" spans="1:13" x14ac:dyDescent="0.3">
      <c r="A8763">
        <v>15738088</v>
      </c>
      <c r="B8763">
        <v>634</v>
      </c>
      <c r="C8763" t="s">
        <v>13</v>
      </c>
      <c r="D8763" t="s">
        <v>14</v>
      </c>
      <c r="E8763">
        <v>63</v>
      </c>
      <c r="F8763">
        <v>10</v>
      </c>
      <c r="G8763">
        <v>0</v>
      </c>
      <c r="H8763">
        <v>2</v>
      </c>
      <c r="I8763">
        <v>1</v>
      </c>
      <c r="J8763" t="s">
        <v>21</v>
      </c>
      <c r="K8763">
        <v>30772.86</v>
      </c>
      <c r="L8763" t="s">
        <v>17</v>
      </c>
      <c r="M8763" t="str">
        <f>IF(G8763&gt;100000, "High Value", IF(G8763&gt;50000,"Medium Value","Low Value"))</f>
        <v>Low Value</v>
      </c>
    </row>
    <row r="8764" spans="1:13" x14ac:dyDescent="0.3">
      <c r="A8764">
        <v>15765173</v>
      </c>
      <c r="B8764">
        <v>350</v>
      </c>
      <c r="C8764" t="s">
        <v>11</v>
      </c>
      <c r="D8764" t="s">
        <v>12</v>
      </c>
      <c r="E8764">
        <v>60</v>
      </c>
      <c r="F8764">
        <v>3</v>
      </c>
      <c r="G8764">
        <v>0</v>
      </c>
      <c r="H8764">
        <v>1</v>
      </c>
      <c r="I8764">
        <v>0</v>
      </c>
      <c r="J8764" t="s">
        <v>21</v>
      </c>
      <c r="K8764">
        <v>113796.15</v>
      </c>
      <c r="L8764" t="s">
        <v>17</v>
      </c>
      <c r="M8764" t="str">
        <f>IF(G8764&gt;100000, "High Value", IF(G8764&gt;50000,"Medium Value","Low Value"))</f>
        <v>Low Value</v>
      </c>
    </row>
    <row r="8765" spans="1:13" x14ac:dyDescent="0.3">
      <c r="A8765">
        <v>15665159</v>
      </c>
      <c r="B8765">
        <v>727</v>
      </c>
      <c r="C8765" t="s">
        <v>11</v>
      </c>
      <c r="D8765" t="s">
        <v>14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 t="s">
        <v>20</v>
      </c>
      <c r="K8765">
        <v>188729.08</v>
      </c>
      <c r="L8765" t="s">
        <v>17</v>
      </c>
      <c r="M8765" t="str">
        <f>IF(G8765&gt;100000, "High Value", IF(G8765&gt;50000,"Medium Value","Low Value"))</f>
        <v>High Value</v>
      </c>
    </row>
    <row r="8766" spans="1:13" x14ac:dyDescent="0.3">
      <c r="A8766">
        <v>15618203</v>
      </c>
      <c r="B8766">
        <v>773</v>
      </c>
      <c r="C8766" t="s">
        <v>15</v>
      </c>
      <c r="D8766" t="s">
        <v>14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 t="s">
        <v>20</v>
      </c>
      <c r="K8766">
        <v>86701.4</v>
      </c>
      <c r="L8766" t="s">
        <v>18</v>
      </c>
      <c r="M8766" t="str">
        <f>IF(G8766&gt;100000, "High Value", IF(G8766&gt;50000,"Medium Value","Low Value"))</f>
        <v>High Value</v>
      </c>
    </row>
    <row r="8767" spans="1:13" x14ac:dyDescent="0.3">
      <c r="A8767">
        <v>15791452</v>
      </c>
      <c r="B8767">
        <v>675</v>
      </c>
      <c r="C8767" t="s">
        <v>11</v>
      </c>
      <c r="D8767" t="s">
        <v>14</v>
      </c>
      <c r="E8767">
        <v>39</v>
      </c>
      <c r="F8767">
        <v>1</v>
      </c>
      <c r="G8767">
        <v>0</v>
      </c>
      <c r="H8767">
        <v>2</v>
      </c>
      <c r="I8767">
        <v>1</v>
      </c>
      <c r="J8767" t="s">
        <v>21</v>
      </c>
      <c r="K8767">
        <v>153129.22</v>
      </c>
      <c r="L8767" t="s">
        <v>18</v>
      </c>
      <c r="M8767" t="str">
        <f>IF(G8767&gt;100000, "High Value", IF(G8767&gt;50000,"Medium Value","Low Value"))</f>
        <v>Low Value</v>
      </c>
    </row>
    <row r="8768" spans="1:13" x14ac:dyDescent="0.3">
      <c r="A8768">
        <v>15638159</v>
      </c>
      <c r="B8768">
        <v>649</v>
      </c>
      <c r="C8768" t="s">
        <v>13</v>
      </c>
      <c r="D8768" t="s">
        <v>12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 t="s">
        <v>21</v>
      </c>
      <c r="K8768">
        <v>19825.09</v>
      </c>
      <c r="L8768" t="s">
        <v>18</v>
      </c>
      <c r="M8768" t="str">
        <f>IF(G8768&gt;100000, "High Value", IF(G8768&gt;50000,"Medium Value","Low Value"))</f>
        <v>Medium Value</v>
      </c>
    </row>
    <row r="8769" spans="1:13" x14ac:dyDescent="0.3">
      <c r="A8769">
        <v>15585466</v>
      </c>
      <c r="B8769">
        <v>552</v>
      </c>
      <c r="C8769" t="s">
        <v>11</v>
      </c>
      <c r="D8769" t="s">
        <v>14</v>
      </c>
      <c r="E8769">
        <v>29</v>
      </c>
      <c r="F8769">
        <v>10</v>
      </c>
      <c r="G8769">
        <v>0</v>
      </c>
      <c r="H8769">
        <v>2</v>
      </c>
      <c r="I8769">
        <v>1</v>
      </c>
      <c r="J8769" t="s">
        <v>21</v>
      </c>
      <c r="K8769">
        <v>12186.83</v>
      </c>
      <c r="L8769" t="s">
        <v>18</v>
      </c>
      <c r="M8769" t="str">
        <f>IF(G8769&gt;100000, "High Value", IF(G8769&gt;50000,"Medium Value","Low Value"))</f>
        <v>Low Value</v>
      </c>
    </row>
    <row r="8770" spans="1:13" x14ac:dyDescent="0.3">
      <c r="A8770">
        <v>15677310</v>
      </c>
      <c r="B8770">
        <v>761</v>
      </c>
      <c r="C8770" t="s">
        <v>15</v>
      </c>
      <c r="D8770" t="s">
        <v>14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 t="s">
        <v>21</v>
      </c>
      <c r="K8770">
        <v>86920.97</v>
      </c>
      <c r="L8770" t="s">
        <v>17</v>
      </c>
      <c r="M8770" t="str">
        <f>IF(G8770&gt;100000, "High Value", IF(G8770&gt;50000,"Medium Value","Low Value"))</f>
        <v>Medium Value</v>
      </c>
    </row>
    <row r="8771" spans="1:13" x14ac:dyDescent="0.3">
      <c r="A8771">
        <v>15646262</v>
      </c>
      <c r="B8771">
        <v>622</v>
      </c>
      <c r="C8771" t="s">
        <v>11</v>
      </c>
      <c r="D8771" t="s">
        <v>14</v>
      </c>
      <c r="E8771">
        <v>31</v>
      </c>
      <c r="F8771">
        <v>7</v>
      </c>
      <c r="G8771">
        <v>0</v>
      </c>
      <c r="H8771">
        <v>1</v>
      </c>
      <c r="I8771">
        <v>1</v>
      </c>
      <c r="J8771" t="s">
        <v>21</v>
      </c>
      <c r="K8771">
        <v>35408.769999999997</v>
      </c>
      <c r="L8771" t="s">
        <v>18</v>
      </c>
      <c r="M8771" t="str">
        <f>IF(G8771&gt;100000, "High Value", IF(G8771&gt;50000,"Medium Value","Low Value"))</f>
        <v>Low Value</v>
      </c>
    </row>
    <row r="8772" spans="1:13" x14ac:dyDescent="0.3">
      <c r="A8772">
        <v>15656901</v>
      </c>
      <c r="B8772">
        <v>615</v>
      </c>
      <c r="C8772" t="s">
        <v>11</v>
      </c>
      <c r="D8772" t="s">
        <v>14</v>
      </c>
      <c r="E8772">
        <v>59</v>
      </c>
      <c r="F8772">
        <v>8</v>
      </c>
      <c r="G8772">
        <v>0</v>
      </c>
      <c r="H8772">
        <v>2</v>
      </c>
      <c r="I8772">
        <v>1</v>
      </c>
      <c r="J8772" t="s">
        <v>20</v>
      </c>
      <c r="K8772">
        <v>165576.54999999999</v>
      </c>
      <c r="L8772" t="s">
        <v>18</v>
      </c>
      <c r="M8772" t="str">
        <f>IF(G8772&gt;100000, "High Value", IF(G8772&gt;50000,"Medium Value","Low Value"))</f>
        <v>Low Value</v>
      </c>
    </row>
    <row r="8773" spans="1:13" x14ac:dyDescent="0.3">
      <c r="A8773">
        <v>15621093</v>
      </c>
      <c r="B8773">
        <v>681</v>
      </c>
      <c r="C8773" t="s">
        <v>15</v>
      </c>
      <c r="D8773" t="s">
        <v>14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 t="s">
        <v>21</v>
      </c>
      <c r="K8773">
        <v>48226.76</v>
      </c>
      <c r="L8773" t="s">
        <v>18</v>
      </c>
      <c r="M8773" t="str">
        <f>IF(G8773&gt;100000, "High Value", IF(G8773&gt;50000,"Medium Value","Low Value"))</f>
        <v>Medium Value</v>
      </c>
    </row>
    <row r="8774" spans="1:13" x14ac:dyDescent="0.3">
      <c r="A8774">
        <v>15592123</v>
      </c>
      <c r="B8774">
        <v>768</v>
      </c>
      <c r="C8774" t="s">
        <v>11</v>
      </c>
      <c r="D8774" t="s">
        <v>14</v>
      </c>
      <c r="E8774">
        <v>30</v>
      </c>
      <c r="F8774">
        <v>6</v>
      </c>
      <c r="G8774">
        <v>0</v>
      </c>
      <c r="H8774">
        <v>2</v>
      </c>
      <c r="I8774">
        <v>1</v>
      </c>
      <c r="J8774" t="s">
        <v>20</v>
      </c>
      <c r="K8774">
        <v>199454.37</v>
      </c>
      <c r="L8774" t="s">
        <v>18</v>
      </c>
      <c r="M8774" t="str">
        <f>IF(G8774&gt;100000, "High Value", IF(G8774&gt;50000,"Medium Value","Low Value"))</f>
        <v>Low Value</v>
      </c>
    </row>
    <row r="8775" spans="1:13" x14ac:dyDescent="0.3">
      <c r="A8775">
        <v>15589200</v>
      </c>
      <c r="B8775">
        <v>617</v>
      </c>
      <c r="C8775" t="s">
        <v>13</v>
      </c>
      <c r="D8775" t="s">
        <v>14</v>
      </c>
      <c r="E8775">
        <v>34</v>
      </c>
      <c r="F8775">
        <v>9</v>
      </c>
      <c r="G8775">
        <v>0</v>
      </c>
      <c r="H8775">
        <v>2</v>
      </c>
      <c r="I8775">
        <v>1</v>
      </c>
      <c r="J8775" t="s">
        <v>21</v>
      </c>
      <c r="K8775">
        <v>118749.58</v>
      </c>
      <c r="L8775" t="s">
        <v>18</v>
      </c>
      <c r="M8775" t="str">
        <f>IF(G8775&gt;100000, "High Value", IF(G8775&gt;50000,"Medium Value","Low Value"))</f>
        <v>Low Value</v>
      </c>
    </row>
    <row r="8776" spans="1:13" x14ac:dyDescent="0.3">
      <c r="A8776">
        <v>15602934</v>
      </c>
      <c r="B8776">
        <v>452</v>
      </c>
      <c r="C8776" t="s">
        <v>11</v>
      </c>
      <c r="D8776" t="s">
        <v>12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 t="s">
        <v>21</v>
      </c>
      <c r="K8776">
        <v>151623.91</v>
      </c>
      <c r="L8776" t="s">
        <v>18</v>
      </c>
      <c r="M8776" t="str">
        <f>IF(G8776&gt;100000, "High Value", IF(G8776&gt;50000,"Medium Value","Low Value"))</f>
        <v>High Value</v>
      </c>
    </row>
    <row r="8777" spans="1:13" x14ac:dyDescent="0.3">
      <c r="A8777">
        <v>15812720</v>
      </c>
      <c r="B8777">
        <v>807</v>
      </c>
      <c r="C8777" t="s">
        <v>15</v>
      </c>
      <c r="D8777" t="s">
        <v>14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 t="s">
        <v>20</v>
      </c>
      <c r="K8777">
        <v>172097.95</v>
      </c>
      <c r="L8777" t="s">
        <v>18</v>
      </c>
      <c r="M8777" t="str">
        <f>IF(G8777&gt;100000, "High Value", IF(G8777&gt;50000,"Medium Value","Low Value"))</f>
        <v>High Value</v>
      </c>
    </row>
    <row r="8778" spans="1:13" x14ac:dyDescent="0.3">
      <c r="A8778">
        <v>15695383</v>
      </c>
      <c r="B8778">
        <v>567</v>
      </c>
      <c r="C8778" t="s">
        <v>13</v>
      </c>
      <c r="D8778" t="s">
        <v>14</v>
      </c>
      <c r="E8778">
        <v>44</v>
      </c>
      <c r="F8778">
        <v>9</v>
      </c>
      <c r="G8778">
        <v>0</v>
      </c>
      <c r="H8778">
        <v>2</v>
      </c>
      <c r="I8778">
        <v>1</v>
      </c>
      <c r="J8778" t="s">
        <v>21</v>
      </c>
      <c r="K8778">
        <v>87677.15</v>
      </c>
      <c r="L8778" t="s">
        <v>18</v>
      </c>
      <c r="M8778" t="str">
        <f>IF(G8778&gt;100000, "High Value", IF(G8778&gt;50000,"Medium Value","Low Value"))</f>
        <v>Low Value</v>
      </c>
    </row>
    <row r="8779" spans="1:13" x14ac:dyDescent="0.3">
      <c r="A8779">
        <v>15723064</v>
      </c>
      <c r="B8779">
        <v>603</v>
      </c>
      <c r="C8779" t="s">
        <v>13</v>
      </c>
      <c r="D8779" t="s">
        <v>14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 t="s">
        <v>21</v>
      </c>
      <c r="K8779">
        <v>21858.28</v>
      </c>
      <c r="L8779" t="s">
        <v>18</v>
      </c>
      <c r="M8779" t="str">
        <f>IF(G8779&gt;100000, "High Value", IF(G8779&gt;50000,"Medium Value","Low Value"))</f>
        <v>High Value</v>
      </c>
    </row>
    <row r="8780" spans="1:13" x14ac:dyDescent="0.3">
      <c r="A8780">
        <v>15761606</v>
      </c>
      <c r="B8780">
        <v>617</v>
      </c>
      <c r="C8780" t="s">
        <v>13</v>
      </c>
      <c r="D8780" t="s">
        <v>12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 t="s">
        <v>21</v>
      </c>
      <c r="K8780">
        <v>123866.28</v>
      </c>
      <c r="L8780" t="s">
        <v>18</v>
      </c>
      <c r="M8780" t="str">
        <f>IF(G8780&gt;100000, "High Value", IF(G8780&gt;50000,"Medium Value","Low Value"))</f>
        <v>High Value</v>
      </c>
    </row>
    <row r="8781" spans="1:13" x14ac:dyDescent="0.3">
      <c r="A8781">
        <v>15650322</v>
      </c>
      <c r="B8781">
        <v>701</v>
      </c>
      <c r="C8781" t="s">
        <v>11</v>
      </c>
      <c r="D8781" t="s">
        <v>12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 t="s">
        <v>20</v>
      </c>
      <c r="K8781">
        <v>74694.41</v>
      </c>
      <c r="L8781" t="s">
        <v>18</v>
      </c>
      <c r="M8781" t="str">
        <f>IF(G8781&gt;100000, "High Value", IF(G8781&gt;50000,"Medium Value","Low Value"))</f>
        <v>High Value</v>
      </c>
    </row>
    <row r="8782" spans="1:13" x14ac:dyDescent="0.3">
      <c r="A8782">
        <v>15669782</v>
      </c>
      <c r="B8782">
        <v>820</v>
      </c>
      <c r="C8782" t="s">
        <v>15</v>
      </c>
      <c r="D8782" t="s">
        <v>14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 t="s">
        <v>21</v>
      </c>
      <c r="K8782">
        <v>16770.310000000001</v>
      </c>
      <c r="L8782" t="s">
        <v>17</v>
      </c>
      <c r="M8782" t="str">
        <f>IF(G8782&gt;100000, "High Value", IF(G8782&gt;50000,"Medium Value","Low Value"))</f>
        <v>High Value</v>
      </c>
    </row>
    <row r="8783" spans="1:13" x14ac:dyDescent="0.3">
      <c r="A8783">
        <v>15751628</v>
      </c>
      <c r="B8783">
        <v>438</v>
      </c>
      <c r="C8783" t="s">
        <v>11</v>
      </c>
      <c r="D8783" t="s">
        <v>14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 t="s">
        <v>20</v>
      </c>
      <c r="K8783">
        <v>49424.6</v>
      </c>
      <c r="L8783" t="s">
        <v>18</v>
      </c>
      <c r="M8783" t="str">
        <f>IF(G8783&gt;100000, "High Value", IF(G8783&gt;50000,"Medium Value","Low Value"))</f>
        <v>Medium Value</v>
      </c>
    </row>
    <row r="8784" spans="1:13" x14ac:dyDescent="0.3">
      <c r="A8784">
        <v>15809057</v>
      </c>
      <c r="B8784">
        <v>600</v>
      </c>
      <c r="C8784" t="s">
        <v>13</v>
      </c>
      <c r="D8784" t="s">
        <v>12</v>
      </c>
      <c r="E8784">
        <v>27</v>
      </c>
      <c r="F8784">
        <v>6</v>
      </c>
      <c r="G8784">
        <v>0</v>
      </c>
      <c r="H8784">
        <v>2</v>
      </c>
      <c r="I8784">
        <v>1</v>
      </c>
      <c r="J8784" t="s">
        <v>20</v>
      </c>
      <c r="K8784">
        <v>172031.22</v>
      </c>
      <c r="L8784" t="s">
        <v>18</v>
      </c>
      <c r="M8784" t="str">
        <f>IF(G8784&gt;100000, "High Value", IF(G8784&gt;50000,"Medium Value","Low Value"))</f>
        <v>Low Value</v>
      </c>
    </row>
    <row r="8785" spans="1:13" x14ac:dyDescent="0.3">
      <c r="A8785">
        <v>15617052</v>
      </c>
      <c r="B8785">
        <v>782</v>
      </c>
      <c r="C8785" t="s">
        <v>11</v>
      </c>
      <c r="D8785" t="s">
        <v>14</v>
      </c>
      <c r="E8785">
        <v>34</v>
      </c>
      <c r="F8785">
        <v>9</v>
      </c>
      <c r="G8785">
        <v>0</v>
      </c>
      <c r="H8785">
        <v>1</v>
      </c>
      <c r="I8785">
        <v>1</v>
      </c>
      <c r="J8785" t="s">
        <v>21</v>
      </c>
      <c r="K8785">
        <v>183021.06</v>
      </c>
      <c r="L8785" t="s">
        <v>17</v>
      </c>
      <c r="M8785" t="str">
        <f>IF(G8785&gt;100000, "High Value", IF(G8785&gt;50000,"Medium Value","Low Value"))</f>
        <v>Low Value</v>
      </c>
    </row>
    <row r="8786" spans="1:13" x14ac:dyDescent="0.3">
      <c r="A8786">
        <v>15590810</v>
      </c>
      <c r="B8786">
        <v>638</v>
      </c>
      <c r="C8786" t="s">
        <v>15</v>
      </c>
      <c r="D8786" t="s">
        <v>12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 t="s">
        <v>21</v>
      </c>
      <c r="K8786">
        <v>73979.850000000006</v>
      </c>
      <c r="L8786" t="s">
        <v>17</v>
      </c>
      <c r="M8786" t="str">
        <f>IF(G8786&gt;100000, "High Value", IF(G8786&gt;50000,"Medium Value","Low Value"))</f>
        <v>High Value</v>
      </c>
    </row>
    <row r="8787" spans="1:13" x14ac:dyDescent="0.3">
      <c r="A8787">
        <v>15801293</v>
      </c>
      <c r="B8787">
        <v>850</v>
      </c>
      <c r="C8787" t="s">
        <v>15</v>
      </c>
      <c r="D8787" t="s">
        <v>14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 t="s">
        <v>20</v>
      </c>
      <c r="K8787">
        <v>26265.18</v>
      </c>
      <c r="L8787" t="s">
        <v>18</v>
      </c>
      <c r="M8787" t="str">
        <f>IF(G8787&gt;100000, "High Value", IF(G8787&gt;50000,"Medium Value","Low Value"))</f>
        <v>High Value</v>
      </c>
    </row>
    <row r="8788" spans="1:13" x14ac:dyDescent="0.3">
      <c r="A8788">
        <v>15770968</v>
      </c>
      <c r="B8788">
        <v>741</v>
      </c>
      <c r="C8788" t="s">
        <v>15</v>
      </c>
      <c r="D8788" t="s">
        <v>12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 t="s">
        <v>21</v>
      </c>
      <c r="K8788">
        <v>24857.25</v>
      </c>
      <c r="L8788" t="s">
        <v>18</v>
      </c>
      <c r="M8788" t="str">
        <f>IF(G8788&gt;100000, "High Value", IF(G8788&gt;50000,"Medium Value","Low Value"))</f>
        <v>High Value</v>
      </c>
    </row>
    <row r="8789" spans="1:13" x14ac:dyDescent="0.3">
      <c r="A8789">
        <v>15572356</v>
      </c>
      <c r="B8789">
        <v>689</v>
      </c>
      <c r="C8789" t="s">
        <v>13</v>
      </c>
      <c r="D8789" t="s">
        <v>14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 t="s">
        <v>20</v>
      </c>
      <c r="K8789">
        <v>167969.15</v>
      </c>
      <c r="L8789" t="s">
        <v>18</v>
      </c>
      <c r="M8789" t="str">
        <f>IF(G8789&gt;100000, "High Value", IF(G8789&gt;50000,"Medium Value","Low Value"))</f>
        <v>High Value</v>
      </c>
    </row>
    <row r="8790" spans="1:13" x14ac:dyDescent="0.3">
      <c r="A8790">
        <v>15603247</v>
      </c>
      <c r="B8790">
        <v>743</v>
      </c>
      <c r="C8790" t="s">
        <v>15</v>
      </c>
      <c r="D8790" t="s">
        <v>12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 t="s">
        <v>21</v>
      </c>
      <c r="K8790">
        <v>189307.7</v>
      </c>
      <c r="L8790" t="s">
        <v>18</v>
      </c>
      <c r="M8790" t="str">
        <f>IF(G8790&gt;100000, "High Value", IF(G8790&gt;50000,"Medium Value","Low Value"))</f>
        <v>High Value</v>
      </c>
    </row>
    <row r="8791" spans="1:13" x14ac:dyDescent="0.3">
      <c r="A8791">
        <v>15619116</v>
      </c>
      <c r="B8791">
        <v>493</v>
      </c>
      <c r="C8791" t="s">
        <v>11</v>
      </c>
      <c r="D8791" t="s">
        <v>12</v>
      </c>
      <c r="E8791">
        <v>36</v>
      </c>
      <c r="F8791">
        <v>2</v>
      </c>
      <c r="G8791">
        <v>0</v>
      </c>
      <c r="H8791">
        <v>2</v>
      </c>
      <c r="I8791">
        <v>0</v>
      </c>
      <c r="J8791" t="s">
        <v>20</v>
      </c>
      <c r="K8791">
        <v>99770.3</v>
      </c>
      <c r="L8791" t="s">
        <v>18</v>
      </c>
      <c r="M8791" t="str">
        <f>IF(G8791&gt;100000, "High Value", IF(G8791&gt;50000,"Medium Value","Low Value"))</f>
        <v>Low Value</v>
      </c>
    </row>
    <row r="8792" spans="1:13" x14ac:dyDescent="0.3">
      <c r="A8792">
        <v>15691792</v>
      </c>
      <c r="B8792">
        <v>416</v>
      </c>
      <c r="C8792" t="s">
        <v>13</v>
      </c>
      <c r="D8792" t="s">
        <v>14</v>
      </c>
      <c r="E8792">
        <v>35</v>
      </c>
      <c r="F8792">
        <v>8</v>
      </c>
      <c r="G8792">
        <v>0</v>
      </c>
      <c r="H8792">
        <v>1</v>
      </c>
      <c r="I8792">
        <v>0</v>
      </c>
      <c r="J8792" t="s">
        <v>21</v>
      </c>
      <c r="K8792">
        <v>119712.78</v>
      </c>
      <c r="L8792" t="s">
        <v>18</v>
      </c>
      <c r="M8792" t="str">
        <f>IF(G8792&gt;100000, "High Value", IF(G8792&gt;50000,"Medium Value","Low Value"))</f>
        <v>Low Value</v>
      </c>
    </row>
    <row r="8793" spans="1:13" x14ac:dyDescent="0.3">
      <c r="A8793">
        <v>15783276</v>
      </c>
      <c r="B8793">
        <v>725</v>
      </c>
      <c r="C8793" t="s">
        <v>11</v>
      </c>
      <c r="D8793" t="s">
        <v>12</v>
      </c>
      <c r="E8793">
        <v>25</v>
      </c>
      <c r="F8793">
        <v>9</v>
      </c>
      <c r="G8793">
        <v>0</v>
      </c>
      <c r="H8793">
        <v>2</v>
      </c>
      <c r="I8793">
        <v>1</v>
      </c>
      <c r="J8793" t="s">
        <v>20</v>
      </c>
      <c r="K8793">
        <v>168607.74</v>
      </c>
      <c r="L8793" t="s">
        <v>18</v>
      </c>
      <c r="M8793" t="str">
        <f>IF(G8793&gt;100000, "High Value", IF(G8793&gt;50000,"Medium Value","Low Value"))</f>
        <v>Low Value</v>
      </c>
    </row>
    <row r="8794" spans="1:13" x14ac:dyDescent="0.3">
      <c r="A8794">
        <v>15766137</v>
      </c>
      <c r="B8794">
        <v>497</v>
      </c>
      <c r="C8794" t="s">
        <v>11</v>
      </c>
      <c r="D8794" t="s">
        <v>14</v>
      </c>
      <c r="E8794">
        <v>34</v>
      </c>
      <c r="F8794">
        <v>2</v>
      </c>
      <c r="G8794">
        <v>0</v>
      </c>
      <c r="H8794">
        <v>2</v>
      </c>
      <c r="I8794">
        <v>1</v>
      </c>
      <c r="J8794" t="s">
        <v>20</v>
      </c>
      <c r="K8794">
        <v>83087.13</v>
      </c>
      <c r="L8794" t="s">
        <v>18</v>
      </c>
      <c r="M8794" t="str">
        <f>IF(G8794&gt;100000, "High Value", IF(G8794&gt;50000,"Medium Value","Low Value"))</f>
        <v>Low Value</v>
      </c>
    </row>
    <row r="8795" spans="1:13" x14ac:dyDescent="0.3">
      <c r="A8795">
        <v>15574554</v>
      </c>
      <c r="B8795">
        <v>537</v>
      </c>
      <c r="C8795" t="s">
        <v>15</v>
      </c>
      <c r="D8795" t="s">
        <v>14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 t="s">
        <v>20</v>
      </c>
      <c r="K8795">
        <v>130664.79</v>
      </c>
      <c r="L8795" t="s">
        <v>18</v>
      </c>
      <c r="M8795" t="str">
        <f>IF(G8795&gt;100000, "High Value", IF(G8795&gt;50000,"Medium Value","Low Value"))</f>
        <v>High Value</v>
      </c>
    </row>
    <row r="8796" spans="1:13" x14ac:dyDescent="0.3">
      <c r="A8796">
        <v>15578671</v>
      </c>
      <c r="B8796">
        <v>706</v>
      </c>
      <c r="C8796" t="s">
        <v>13</v>
      </c>
      <c r="D8796" t="s">
        <v>12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 t="s">
        <v>20</v>
      </c>
      <c r="K8796">
        <v>133267.69</v>
      </c>
      <c r="L8796" t="s">
        <v>17</v>
      </c>
      <c r="M8796" t="str">
        <f>IF(G8796&gt;100000, "High Value", IF(G8796&gt;50000,"Medium Value","Low Value"))</f>
        <v>High Value</v>
      </c>
    </row>
    <row r="8797" spans="1:13" x14ac:dyDescent="0.3">
      <c r="A8797">
        <v>15716608</v>
      </c>
      <c r="B8797">
        <v>651</v>
      </c>
      <c r="C8797" t="s">
        <v>13</v>
      </c>
      <c r="D8797" t="s">
        <v>14</v>
      </c>
      <c r="E8797">
        <v>38</v>
      </c>
      <c r="F8797">
        <v>2</v>
      </c>
      <c r="G8797">
        <v>0</v>
      </c>
      <c r="H8797">
        <v>3</v>
      </c>
      <c r="I8797">
        <v>1</v>
      </c>
      <c r="J8797" t="s">
        <v>21</v>
      </c>
      <c r="K8797">
        <v>67029.820000000007</v>
      </c>
      <c r="L8797" t="s">
        <v>17</v>
      </c>
      <c r="M8797" t="str">
        <f>IF(G8797&gt;100000, "High Value", IF(G8797&gt;50000,"Medium Value","Low Value"))</f>
        <v>Low Value</v>
      </c>
    </row>
    <row r="8798" spans="1:13" x14ac:dyDescent="0.3">
      <c r="A8798">
        <v>15690670</v>
      </c>
      <c r="B8798">
        <v>720</v>
      </c>
      <c r="C8798" t="s">
        <v>11</v>
      </c>
      <c r="D8798" t="s">
        <v>14</v>
      </c>
      <c r="E8798">
        <v>33</v>
      </c>
      <c r="F8798">
        <v>2</v>
      </c>
      <c r="G8798">
        <v>0</v>
      </c>
      <c r="H8798">
        <v>2</v>
      </c>
      <c r="I8798">
        <v>0</v>
      </c>
      <c r="J8798" t="s">
        <v>20</v>
      </c>
      <c r="K8798">
        <v>141031.07999999999</v>
      </c>
      <c r="L8798" t="s">
        <v>18</v>
      </c>
      <c r="M8798" t="str">
        <f>IF(G8798&gt;100000, "High Value", IF(G8798&gt;50000,"Medium Value","Low Value"))</f>
        <v>Low Value</v>
      </c>
    </row>
    <row r="8799" spans="1:13" x14ac:dyDescent="0.3">
      <c r="A8799">
        <v>15630466</v>
      </c>
      <c r="B8799">
        <v>797</v>
      </c>
      <c r="C8799" t="s">
        <v>11</v>
      </c>
      <c r="D8799" t="s">
        <v>14</v>
      </c>
      <c r="E8799">
        <v>45</v>
      </c>
      <c r="F8799">
        <v>8</v>
      </c>
      <c r="G8799">
        <v>0</v>
      </c>
      <c r="H8799">
        <v>1</v>
      </c>
      <c r="I8799">
        <v>0</v>
      </c>
      <c r="J8799" t="s">
        <v>21</v>
      </c>
      <c r="K8799">
        <v>125110.02</v>
      </c>
      <c r="L8799" t="s">
        <v>18</v>
      </c>
      <c r="M8799" t="str">
        <f>IF(G8799&gt;100000, "High Value", IF(G8799&gt;50000,"Medium Value","Low Value"))</f>
        <v>Low Value</v>
      </c>
    </row>
    <row r="8800" spans="1:13" x14ac:dyDescent="0.3">
      <c r="A8800">
        <v>15630349</v>
      </c>
      <c r="B8800">
        <v>543</v>
      </c>
      <c r="C8800" t="s">
        <v>13</v>
      </c>
      <c r="D8800" t="s">
        <v>14</v>
      </c>
      <c r="E8800">
        <v>23</v>
      </c>
      <c r="F8800">
        <v>5</v>
      </c>
      <c r="G8800">
        <v>0</v>
      </c>
      <c r="H8800">
        <v>2</v>
      </c>
      <c r="I8800">
        <v>1</v>
      </c>
      <c r="J8800" t="s">
        <v>21</v>
      </c>
      <c r="K8800">
        <v>117832.39</v>
      </c>
      <c r="L8800" t="s">
        <v>18</v>
      </c>
      <c r="M8800" t="str">
        <f>IF(G8800&gt;100000, "High Value", IF(G8800&gt;50000,"Medium Value","Low Value"))</f>
        <v>Low Value</v>
      </c>
    </row>
    <row r="8801" spans="1:13" x14ac:dyDescent="0.3">
      <c r="A8801">
        <v>15803801</v>
      </c>
      <c r="B8801">
        <v>454</v>
      </c>
      <c r="C8801" t="s">
        <v>11</v>
      </c>
      <c r="D8801" t="s">
        <v>14</v>
      </c>
      <c r="E8801">
        <v>34</v>
      </c>
      <c r="F8801">
        <v>4</v>
      </c>
      <c r="G8801">
        <v>0</v>
      </c>
      <c r="H8801">
        <v>2</v>
      </c>
      <c r="I8801">
        <v>1</v>
      </c>
      <c r="J8801" t="s">
        <v>21</v>
      </c>
      <c r="K8801">
        <v>198817.72</v>
      </c>
      <c r="L8801" t="s">
        <v>18</v>
      </c>
      <c r="M8801" t="str">
        <f>IF(G8801&gt;100000, "High Value", IF(G8801&gt;50000,"Medium Value","Low Value"))</f>
        <v>Low Value</v>
      </c>
    </row>
    <row r="8802" spans="1:13" x14ac:dyDescent="0.3">
      <c r="A8802">
        <v>15647890</v>
      </c>
      <c r="B8802">
        <v>691</v>
      </c>
      <c r="C8802" t="s">
        <v>11</v>
      </c>
      <c r="D8802" t="s">
        <v>14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 t="s">
        <v>20</v>
      </c>
      <c r="K8802">
        <v>146411.6</v>
      </c>
      <c r="L8802" t="s">
        <v>18</v>
      </c>
      <c r="M8802" t="str">
        <f>IF(G8802&gt;100000, "High Value", IF(G8802&gt;50000,"Medium Value","Low Value"))</f>
        <v>High Value</v>
      </c>
    </row>
    <row r="8803" spans="1:13" x14ac:dyDescent="0.3">
      <c r="A8803">
        <v>15606115</v>
      </c>
      <c r="B8803">
        <v>510</v>
      </c>
      <c r="C8803" t="s">
        <v>11</v>
      </c>
      <c r="D8803" t="s">
        <v>12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 t="s">
        <v>20</v>
      </c>
      <c r="K8803">
        <v>131312.56</v>
      </c>
      <c r="L8803" t="s">
        <v>17</v>
      </c>
      <c r="M8803" t="str">
        <f>IF(G8803&gt;100000, "High Value", IF(G8803&gt;50000,"Medium Value","Low Value"))</f>
        <v>High Value</v>
      </c>
    </row>
    <row r="8804" spans="1:13" x14ac:dyDescent="0.3">
      <c r="A8804">
        <v>15714642</v>
      </c>
      <c r="B8804">
        <v>792</v>
      </c>
      <c r="C8804" t="s">
        <v>13</v>
      </c>
      <c r="D8804" t="s">
        <v>12</v>
      </c>
      <c r="E8804">
        <v>40</v>
      </c>
      <c r="F8804">
        <v>7</v>
      </c>
      <c r="G8804">
        <v>0</v>
      </c>
      <c r="H8804">
        <v>1</v>
      </c>
      <c r="I8804">
        <v>1</v>
      </c>
      <c r="J8804" t="s">
        <v>21</v>
      </c>
      <c r="K8804">
        <v>141652.20000000001</v>
      </c>
      <c r="L8804" t="s">
        <v>18</v>
      </c>
      <c r="M8804" t="str">
        <f>IF(G8804&gt;100000, "High Value", IF(G8804&gt;50000,"Medium Value","Low Value"))</f>
        <v>Low Value</v>
      </c>
    </row>
    <row r="8805" spans="1:13" x14ac:dyDescent="0.3">
      <c r="A8805">
        <v>15741181</v>
      </c>
      <c r="B8805">
        <v>721</v>
      </c>
      <c r="C8805" t="s">
        <v>11</v>
      </c>
      <c r="D8805" t="s">
        <v>14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 t="s">
        <v>20</v>
      </c>
      <c r="K8805">
        <v>64477.25</v>
      </c>
      <c r="L8805" t="s">
        <v>18</v>
      </c>
      <c r="M8805" t="str">
        <f>IF(G8805&gt;100000, "High Value", IF(G8805&gt;50000,"Medium Value","Low Value"))</f>
        <v>High Value</v>
      </c>
    </row>
    <row r="8806" spans="1:13" x14ac:dyDescent="0.3">
      <c r="A8806">
        <v>15773973</v>
      </c>
      <c r="B8806">
        <v>765</v>
      </c>
      <c r="C8806" t="s">
        <v>11</v>
      </c>
      <c r="D8806" t="s">
        <v>14</v>
      </c>
      <c r="E8806">
        <v>41</v>
      </c>
      <c r="F8806">
        <v>2</v>
      </c>
      <c r="G8806">
        <v>0</v>
      </c>
      <c r="H8806">
        <v>2</v>
      </c>
      <c r="I8806">
        <v>0</v>
      </c>
      <c r="J8806" t="s">
        <v>20</v>
      </c>
      <c r="K8806">
        <v>191215.61</v>
      </c>
      <c r="L8806" t="s">
        <v>18</v>
      </c>
      <c r="M8806" t="str">
        <f>IF(G8806&gt;100000, "High Value", IF(G8806&gt;50000,"Medium Value","Low Value"))</f>
        <v>Low Value</v>
      </c>
    </row>
    <row r="8807" spans="1:13" x14ac:dyDescent="0.3">
      <c r="A8807">
        <v>15758546</v>
      </c>
      <c r="B8807">
        <v>850</v>
      </c>
      <c r="C8807" t="s">
        <v>13</v>
      </c>
      <c r="D8807" t="s">
        <v>14</v>
      </c>
      <c r="E8807">
        <v>39</v>
      </c>
      <c r="F8807">
        <v>8</v>
      </c>
      <c r="G8807">
        <v>0</v>
      </c>
      <c r="H8807">
        <v>2</v>
      </c>
      <c r="I8807">
        <v>1</v>
      </c>
      <c r="J8807" t="s">
        <v>20</v>
      </c>
      <c r="K8807">
        <v>37090.44</v>
      </c>
      <c r="L8807" t="s">
        <v>18</v>
      </c>
      <c r="M8807" t="str">
        <f>IF(G8807&gt;100000, "High Value", IF(G8807&gt;50000,"Medium Value","Low Value"))</f>
        <v>Low Value</v>
      </c>
    </row>
    <row r="8808" spans="1:13" x14ac:dyDescent="0.3">
      <c r="A8808">
        <v>15598940</v>
      </c>
      <c r="B8808">
        <v>681</v>
      </c>
      <c r="C8808" t="s">
        <v>15</v>
      </c>
      <c r="D8808" t="s">
        <v>14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 t="s">
        <v>20</v>
      </c>
      <c r="K8808">
        <v>57517.71</v>
      </c>
      <c r="L8808" t="s">
        <v>18</v>
      </c>
      <c r="M8808" t="str">
        <f>IF(G8808&gt;100000, "High Value", IF(G8808&gt;50000,"Medium Value","Low Value"))</f>
        <v>High Value</v>
      </c>
    </row>
    <row r="8809" spans="1:13" x14ac:dyDescent="0.3">
      <c r="A8809">
        <v>15669783</v>
      </c>
      <c r="B8809">
        <v>586</v>
      </c>
      <c r="C8809" t="s">
        <v>11</v>
      </c>
      <c r="D8809" t="s">
        <v>12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 t="s">
        <v>20</v>
      </c>
      <c r="K8809">
        <v>63241.21</v>
      </c>
      <c r="L8809" t="s">
        <v>17</v>
      </c>
      <c r="M8809" t="str">
        <f>IF(G8809&gt;100000, "High Value", IF(G8809&gt;50000,"Medium Value","Low Value"))</f>
        <v>Low Value</v>
      </c>
    </row>
    <row r="8810" spans="1:13" x14ac:dyDescent="0.3">
      <c r="A8810">
        <v>15624993</v>
      </c>
      <c r="B8810">
        <v>753</v>
      </c>
      <c r="C8810" t="s">
        <v>11</v>
      </c>
      <c r="D8810" t="s">
        <v>12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 t="s">
        <v>20</v>
      </c>
      <c r="K8810">
        <v>44567.83</v>
      </c>
      <c r="L8810" t="s">
        <v>17</v>
      </c>
      <c r="M8810" t="str">
        <f>IF(G8810&gt;100000, "High Value", IF(G8810&gt;50000,"Medium Value","Low Value"))</f>
        <v>High Value</v>
      </c>
    </row>
    <row r="8811" spans="1:13" x14ac:dyDescent="0.3">
      <c r="A8811">
        <v>15760568</v>
      </c>
      <c r="B8811">
        <v>593</v>
      </c>
      <c r="C8811" t="s">
        <v>15</v>
      </c>
      <c r="D8811" t="s">
        <v>12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 t="s">
        <v>20</v>
      </c>
      <c r="K8811">
        <v>135337.10999999999</v>
      </c>
      <c r="L8811" t="s">
        <v>18</v>
      </c>
      <c r="M8811" t="str">
        <f>IF(G8811&gt;100000, "High Value", IF(G8811&gt;50000,"Medium Value","Low Value"))</f>
        <v>High Value</v>
      </c>
    </row>
    <row r="8812" spans="1:13" x14ac:dyDescent="0.3">
      <c r="A8812">
        <v>15699047</v>
      </c>
      <c r="B8812">
        <v>674</v>
      </c>
      <c r="C8812" t="s">
        <v>11</v>
      </c>
      <c r="D8812" t="s">
        <v>12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 t="s">
        <v>20</v>
      </c>
      <c r="K8812">
        <v>33964.03</v>
      </c>
      <c r="L8812" t="s">
        <v>18</v>
      </c>
      <c r="M8812" t="str">
        <f>IF(G8812&gt;100000, "High Value", IF(G8812&gt;50000,"Medium Value","Low Value"))</f>
        <v>High Value</v>
      </c>
    </row>
    <row r="8813" spans="1:13" x14ac:dyDescent="0.3">
      <c r="A8813">
        <v>15616168</v>
      </c>
      <c r="B8813">
        <v>610</v>
      </c>
      <c r="C8813" t="s">
        <v>11</v>
      </c>
      <c r="D8813" t="s">
        <v>12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 t="s">
        <v>20</v>
      </c>
      <c r="K8813">
        <v>61623.19</v>
      </c>
      <c r="L8813" t="s">
        <v>18</v>
      </c>
      <c r="M8813" t="str">
        <f>IF(G8813&gt;100000, "High Value", IF(G8813&gt;50000,"Medium Value","Low Value"))</f>
        <v>Medium Value</v>
      </c>
    </row>
    <row r="8814" spans="1:13" x14ac:dyDescent="0.3">
      <c r="A8814">
        <v>15773146</v>
      </c>
      <c r="B8814">
        <v>652</v>
      </c>
      <c r="C8814" t="s">
        <v>11</v>
      </c>
      <c r="D8814" t="s">
        <v>14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 t="s">
        <v>20</v>
      </c>
      <c r="K8814">
        <v>168989.77</v>
      </c>
      <c r="L8814" t="s">
        <v>18</v>
      </c>
      <c r="M8814" t="str">
        <f>IF(G8814&gt;100000, "High Value", IF(G8814&gt;50000,"Medium Value","Low Value"))</f>
        <v>High Value</v>
      </c>
    </row>
    <row r="8815" spans="1:13" x14ac:dyDescent="0.3">
      <c r="A8815">
        <v>15770375</v>
      </c>
      <c r="B8815">
        <v>850</v>
      </c>
      <c r="C8815" t="s">
        <v>15</v>
      </c>
      <c r="D8815" t="s">
        <v>12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 t="s">
        <v>21</v>
      </c>
      <c r="K8815">
        <v>74425.41</v>
      </c>
      <c r="L8815" t="s">
        <v>18</v>
      </c>
      <c r="M8815" t="str">
        <f>IF(G8815&gt;100000, "High Value", IF(G8815&gt;50000,"Medium Value","Low Value"))</f>
        <v>High Value</v>
      </c>
    </row>
    <row r="8816" spans="1:13" x14ac:dyDescent="0.3">
      <c r="A8816">
        <v>15589725</v>
      </c>
      <c r="B8816">
        <v>740</v>
      </c>
      <c r="C8816" t="s">
        <v>11</v>
      </c>
      <c r="D8816" t="s">
        <v>12</v>
      </c>
      <c r="E8816">
        <v>51</v>
      </c>
      <c r="F8816">
        <v>4</v>
      </c>
      <c r="G8816">
        <v>0</v>
      </c>
      <c r="H8816">
        <v>2</v>
      </c>
      <c r="I8816">
        <v>1</v>
      </c>
      <c r="J8816" t="s">
        <v>20</v>
      </c>
      <c r="K8816">
        <v>178929.84</v>
      </c>
      <c r="L8816" t="s">
        <v>18</v>
      </c>
      <c r="M8816" t="str">
        <f>IF(G8816&gt;100000, "High Value", IF(G8816&gt;50000,"Medium Value","Low Value"))</f>
        <v>Low Value</v>
      </c>
    </row>
    <row r="8817" spans="1:13" x14ac:dyDescent="0.3">
      <c r="A8817">
        <v>15710034</v>
      </c>
      <c r="B8817">
        <v>637</v>
      </c>
      <c r="C8817" t="s">
        <v>15</v>
      </c>
      <c r="D8817" t="s">
        <v>14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 t="s">
        <v>20</v>
      </c>
      <c r="K8817">
        <v>101382.86</v>
      </c>
      <c r="L8817" t="s">
        <v>17</v>
      </c>
      <c r="M8817" t="str">
        <f>IF(G8817&gt;100000, "High Value", IF(G8817&gt;50000,"Medium Value","Low Value"))</f>
        <v>High Value</v>
      </c>
    </row>
    <row r="8818" spans="1:13" x14ac:dyDescent="0.3">
      <c r="A8818">
        <v>15800806</v>
      </c>
      <c r="B8818">
        <v>685</v>
      </c>
      <c r="C8818" t="s">
        <v>13</v>
      </c>
      <c r="D8818" t="s">
        <v>14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 t="s">
        <v>20</v>
      </c>
      <c r="K8818">
        <v>180769.55</v>
      </c>
      <c r="L8818" t="s">
        <v>18</v>
      </c>
      <c r="M8818" t="str">
        <f>IF(G8818&gt;100000, "High Value", IF(G8818&gt;50000,"Medium Value","Low Value"))</f>
        <v>High Value</v>
      </c>
    </row>
    <row r="8819" spans="1:13" x14ac:dyDescent="0.3">
      <c r="A8819">
        <v>15570485</v>
      </c>
      <c r="B8819">
        <v>558</v>
      </c>
      <c r="C8819" t="s">
        <v>13</v>
      </c>
      <c r="D8819" t="s">
        <v>14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 t="s">
        <v>21</v>
      </c>
      <c r="K8819">
        <v>92378.54</v>
      </c>
      <c r="L8819" t="s">
        <v>18</v>
      </c>
      <c r="M8819" t="str">
        <f>IF(G8819&gt;100000, "High Value", IF(G8819&gt;50000,"Medium Value","Low Value"))</f>
        <v>High Value</v>
      </c>
    </row>
    <row r="8820" spans="1:13" x14ac:dyDescent="0.3">
      <c r="A8820">
        <v>15575391</v>
      </c>
      <c r="B8820">
        <v>677</v>
      </c>
      <c r="C8820" t="s">
        <v>11</v>
      </c>
      <c r="D8820" t="s">
        <v>12</v>
      </c>
      <c r="E8820">
        <v>37</v>
      </c>
      <c r="F8820">
        <v>3</v>
      </c>
      <c r="G8820">
        <v>0</v>
      </c>
      <c r="H8820">
        <v>2</v>
      </c>
      <c r="I8820">
        <v>1</v>
      </c>
      <c r="J8820" t="s">
        <v>20</v>
      </c>
      <c r="K8820">
        <v>38252.25</v>
      </c>
      <c r="L8820" t="s">
        <v>18</v>
      </c>
      <c r="M8820" t="str">
        <f>IF(G8820&gt;100000, "High Value", IF(G8820&gt;50000,"Medium Value","Low Value"))</f>
        <v>Low Value</v>
      </c>
    </row>
    <row r="8821" spans="1:13" x14ac:dyDescent="0.3">
      <c r="A8821">
        <v>15790750</v>
      </c>
      <c r="B8821">
        <v>592</v>
      </c>
      <c r="C8821" t="s">
        <v>15</v>
      </c>
      <c r="D8821" t="s">
        <v>14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 t="s">
        <v>20</v>
      </c>
      <c r="K8821">
        <v>146111.35</v>
      </c>
      <c r="L8821" t="s">
        <v>18</v>
      </c>
      <c r="M8821" t="str">
        <f>IF(G8821&gt;100000, "High Value", IF(G8821&gt;50000,"Medium Value","Low Value"))</f>
        <v>High Value</v>
      </c>
    </row>
    <row r="8822" spans="1:13" x14ac:dyDescent="0.3">
      <c r="A8822">
        <v>15714832</v>
      </c>
      <c r="B8822">
        <v>652</v>
      </c>
      <c r="C8822" t="s">
        <v>15</v>
      </c>
      <c r="D8822" t="s">
        <v>14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 t="s">
        <v>21</v>
      </c>
      <c r="K8822">
        <v>72350.17</v>
      </c>
      <c r="L8822" t="s">
        <v>18</v>
      </c>
      <c r="M8822" t="str">
        <f>IF(G8822&gt;100000, "High Value", IF(G8822&gt;50000,"Medium Value","Low Value"))</f>
        <v>High Value</v>
      </c>
    </row>
    <row r="8823" spans="1:13" x14ac:dyDescent="0.3">
      <c r="A8823">
        <v>15619953</v>
      </c>
      <c r="B8823">
        <v>662</v>
      </c>
      <c r="C8823" t="s">
        <v>13</v>
      </c>
      <c r="D8823" t="s">
        <v>12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 t="s">
        <v>21</v>
      </c>
      <c r="K8823">
        <v>48242.38</v>
      </c>
      <c r="L8823" t="s">
        <v>18</v>
      </c>
      <c r="M8823" t="str">
        <f>IF(G8823&gt;100000, "High Value", IF(G8823&gt;50000,"Medium Value","Low Value"))</f>
        <v>High Value</v>
      </c>
    </row>
    <row r="8824" spans="1:13" x14ac:dyDescent="0.3">
      <c r="A8824">
        <v>15673929</v>
      </c>
      <c r="B8824">
        <v>543</v>
      </c>
      <c r="C8824" t="s">
        <v>11</v>
      </c>
      <c r="D8824" t="s">
        <v>14</v>
      </c>
      <c r="E8824">
        <v>64</v>
      </c>
      <c r="F8824">
        <v>4</v>
      </c>
      <c r="G8824">
        <v>0</v>
      </c>
      <c r="H8824">
        <v>2</v>
      </c>
      <c r="I8824">
        <v>1</v>
      </c>
      <c r="J8824" t="s">
        <v>20</v>
      </c>
      <c r="K8824">
        <v>148305.82</v>
      </c>
      <c r="L8824" t="s">
        <v>18</v>
      </c>
      <c r="M8824" t="str">
        <f>IF(G8824&gt;100000, "High Value", IF(G8824&gt;50000,"Medium Value","Low Value"))</f>
        <v>Low Value</v>
      </c>
    </row>
    <row r="8825" spans="1:13" x14ac:dyDescent="0.3">
      <c r="A8825">
        <v>15578835</v>
      </c>
      <c r="B8825">
        <v>675</v>
      </c>
      <c r="C8825" t="s">
        <v>13</v>
      </c>
      <c r="D8825" t="s">
        <v>12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 t="s">
        <v>20</v>
      </c>
      <c r="K8825">
        <v>8270.06</v>
      </c>
      <c r="L8825" t="s">
        <v>18</v>
      </c>
      <c r="M8825" t="str">
        <f>IF(G8825&gt;100000, "High Value", IF(G8825&gt;50000,"Medium Value","Low Value"))</f>
        <v>High Value</v>
      </c>
    </row>
    <row r="8826" spans="1:13" x14ac:dyDescent="0.3">
      <c r="A8826">
        <v>15752388</v>
      </c>
      <c r="B8826">
        <v>643</v>
      </c>
      <c r="C8826" t="s">
        <v>13</v>
      </c>
      <c r="D8826" t="s">
        <v>12</v>
      </c>
      <c r="E8826">
        <v>35</v>
      </c>
      <c r="F8826">
        <v>6</v>
      </c>
      <c r="G8826">
        <v>0</v>
      </c>
      <c r="H8826">
        <v>2</v>
      </c>
      <c r="I8826">
        <v>1</v>
      </c>
      <c r="J8826" t="s">
        <v>20</v>
      </c>
      <c r="K8826">
        <v>41549.64</v>
      </c>
      <c r="L8826" t="s">
        <v>18</v>
      </c>
      <c r="M8826" t="str">
        <f>IF(G8826&gt;100000, "High Value", IF(G8826&gt;50000,"Medium Value","Low Value"))</f>
        <v>Low Value</v>
      </c>
    </row>
    <row r="8827" spans="1:13" x14ac:dyDescent="0.3">
      <c r="A8827">
        <v>15797081</v>
      </c>
      <c r="B8827">
        <v>611</v>
      </c>
      <c r="C8827" t="s">
        <v>15</v>
      </c>
      <c r="D8827" t="s">
        <v>12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 t="s">
        <v>20</v>
      </c>
      <c r="K8827">
        <v>138656.81</v>
      </c>
      <c r="L8827" t="s">
        <v>17</v>
      </c>
      <c r="M8827" t="str">
        <f>IF(G8827&gt;100000, "High Value", IF(G8827&gt;50000,"Medium Value","Low Value"))</f>
        <v>High Value</v>
      </c>
    </row>
    <row r="8828" spans="1:13" x14ac:dyDescent="0.3">
      <c r="A8828">
        <v>15570194</v>
      </c>
      <c r="B8828">
        <v>412</v>
      </c>
      <c r="C8828" t="s">
        <v>11</v>
      </c>
      <c r="D8828" t="s">
        <v>14</v>
      </c>
      <c r="E8828">
        <v>29</v>
      </c>
      <c r="F8828">
        <v>5</v>
      </c>
      <c r="G8828">
        <v>0</v>
      </c>
      <c r="H8828">
        <v>2</v>
      </c>
      <c r="I8828">
        <v>0</v>
      </c>
      <c r="J8828" t="s">
        <v>21</v>
      </c>
      <c r="K8828">
        <v>12510.53</v>
      </c>
      <c r="L8828" t="s">
        <v>18</v>
      </c>
      <c r="M8828" t="str">
        <f>IF(G8828&gt;100000, "High Value", IF(G8828&gt;50000,"Medium Value","Low Value"))</f>
        <v>Low Value</v>
      </c>
    </row>
    <row r="8829" spans="1:13" x14ac:dyDescent="0.3">
      <c r="A8829">
        <v>15580149</v>
      </c>
      <c r="B8829">
        <v>638</v>
      </c>
      <c r="C8829" t="s">
        <v>13</v>
      </c>
      <c r="D8829" t="s">
        <v>14</v>
      </c>
      <c r="E8829">
        <v>41</v>
      </c>
      <c r="F8829">
        <v>7</v>
      </c>
      <c r="G8829">
        <v>0</v>
      </c>
      <c r="H8829">
        <v>2</v>
      </c>
      <c r="I8829">
        <v>1</v>
      </c>
      <c r="J8829" t="s">
        <v>21</v>
      </c>
      <c r="K8829">
        <v>43889.41</v>
      </c>
      <c r="L8829" t="s">
        <v>18</v>
      </c>
      <c r="M8829" t="str">
        <f>IF(G8829&gt;100000, "High Value", IF(G8829&gt;50000,"Medium Value","Low Value"))</f>
        <v>Low Value</v>
      </c>
    </row>
    <row r="8830" spans="1:13" x14ac:dyDescent="0.3">
      <c r="A8830">
        <v>15777708</v>
      </c>
      <c r="B8830">
        <v>824</v>
      </c>
      <c r="C8830" t="s">
        <v>13</v>
      </c>
      <c r="D8830" t="s">
        <v>12</v>
      </c>
      <c r="E8830">
        <v>38</v>
      </c>
      <c r="F8830">
        <v>3</v>
      </c>
      <c r="G8830">
        <v>0</v>
      </c>
      <c r="H8830">
        <v>2</v>
      </c>
      <c r="I8830">
        <v>1</v>
      </c>
      <c r="J8830" t="s">
        <v>21</v>
      </c>
      <c r="K8830">
        <v>192800.25</v>
      </c>
      <c r="L8830" t="s">
        <v>18</v>
      </c>
      <c r="M8830" t="str">
        <f>IF(G8830&gt;100000, "High Value", IF(G8830&gt;50000,"Medium Value","Low Value"))</f>
        <v>Low Value</v>
      </c>
    </row>
    <row r="8831" spans="1:13" x14ac:dyDescent="0.3">
      <c r="A8831">
        <v>15769955</v>
      </c>
      <c r="B8831">
        <v>683</v>
      </c>
      <c r="C8831" t="s">
        <v>11</v>
      </c>
      <c r="D8831" t="s">
        <v>12</v>
      </c>
      <c r="E8831">
        <v>40</v>
      </c>
      <c r="F8831">
        <v>1</v>
      </c>
      <c r="G8831">
        <v>0</v>
      </c>
      <c r="H8831">
        <v>2</v>
      </c>
      <c r="I8831">
        <v>0</v>
      </c>
      <c r="J8831" t="s">
        <v>21</v>
      </c>
      <c r="K8831">
        <v>75762</v>
      </c>
      <c r="L8831" t="s">
        <v>18</v>
      </c>
      <c r="M8831" t="str">
        <f>IF(G8831&gt;100000, "High Value", IF(G8831&gt;50000,"Medium Value","Low Value"))</f>
        <v>Low Value</v>
      </c>
    </row>
    <row r="8832" spans="1:13" x14ac:dyDescent="0.3">
      <c r="A8832">
        <v>15810444</v>
      </c>
      <c r="B8832">
        <v>562</v>
      </c>
      <c r="C8832" t="s">
        <v>15</v>
      </c>
      <c r="D8832" t="s">
        <v>12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 t="s">
        <v>21</v>
      </c>
      <c r="K8832">
        <v>9854.7199999999993</v>
      </c>
      <c r="L8832" t="s">
        <v>17</v>
      </c>
      <c r="M8832" t="str">
        <f>IF(G8832&gt;100000, "High Value", IF(G8832&gt;50000,"Medium Value","Low Value"))</f>
        <v>High Value</v>
      </c>
    </row>
    <row r="8833" spans="1:13" x14ac:dyDescent="0.3">
      <c r="A8833">
        <v>15645593</v>
      </c>
      <c r="B8833">
        <v>599</v>
      </c>
      <c r="C8833" t="s">
        <v>11</v>
      </c>
      <c r="D8833" t="s">
        <v>12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 t="s">
        <v>21</v>
      </c>
      <c r="K8833">
        <v>115724.78</v>
      </c>
      <c r="L8833" t="s">
        <v>18</v>
      </c>
      <c r="M8833" t="str">
        <f>IF(G8833&gt;100000, "High Value", IF(G8833&gt;50000,"Medium Value","Low Value"))</f>
        <v>Medium Value</v>
      </c>
    </row>
    <row r="8834" spans="1:13" x14ac:dyDescent="0.3">
      <c r="A8834">
        <v>15765345</v>
      </c>
      <c r="B8834">
        <v>753</v>
      </c>
      <c r="C8834" t="s">
        <v>11</v>
      </c>
      <c r="D8834" t="s">
        <v>14</v>
      </c>
      <c r="E8834">
        <v>35</v>
      </c>
      <c r="F8834">
        <v>4</v>
      </c>
      <c r="G8834">
        <v>0</v>
      </c>
      <c r="H8834">
        <v>2</v>
      </c>
      <c r="I8834">
        <v>1</v>
      </c>
      <c r="J8834" t="s">
        <v>20</v>
      </c>
      <c r="K8834">
        <v>106303.4</v>
      </c>
      <c r="L8834" t="s">
        <v>18</v>
      </c>
      <c r="M8834" t="str">
        <f>IF(G8834&gt;100000, "High Value", IF(G8834&gt;50000,"Medium Value","Low Value"))</f>
        <v>Low Value</v>
      </c>
    </row>
    <row r="8835" spans="1:13" x14ac:dyDescent="0.3">
      <c r="A8835">
        <v>15760873</v>
      </c>
      <c r="B8835">
        <v>594</v>
      </c>
      <c r="C8835" t="s">
        <v>11</v>
      </c>
      <c r="D8835" t="s">
        <v>14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 t="s">
        <v>20</v>
      </c>
      <c r="K8835">
        <v>183868.01</v>
      </c>
      <c r="L8835" t="s">
        <v>18</v>
      </c>
      <c r="M8835" t="str">
        <f>IF(G8835&gt;100000, "High Value", IF(G8835&gt;50000,"Medium Value","Low Value"))</f>
        <v>Medium Value</v>
      </c>
    </row>
    <row r="8836" spans="1:13" x14ac:dyDescent="0.3">
      <c r="A8836">
        <v>15794178</v>
      </c>
      <c r="B8836">
        <v>657</v>
      </c>
      <c r="C8836" t="s">
        <v>11</v>
      </c>
      <c r="D8836" t="s">
        <v>14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 t="s">
        <v>21</v>
      </c>
      <c r="K8836">
        <v>153895.46</v>
      </c>
      <c r="L8836" t="s">
        <v>18</v>
      </c>
      <c r="M8836" t="str">
        <f>IF(G8836&gt;100000, "High Value", IF(G8836&gt;50000,"Medium Value","Low Value"))</f>
        <v>High Value</v>
      </c>
    </row>
    <row r="8837" spans="1:13" x14ac:dyDescent="0.3">
      <c r="A8837">
        <v>15589361</v>
      </c>
      <c r="B8837">
        <v>716</v>
      </c>
      <c r="C8837" t="s">
        <v>13</v>
      </c>
      <c r="D8837" t="s">
        <v>14</v>
      </c>
      <c r="E8837">
        <v>34</v>
      </c>
      <c r="F8837">
        <v>9</v>
      </c>
      <c r="G8837">
        <v>0</v>
      </c>
      <c r="H8837">
        <v>1</v>
      </c>
      <c r="I8837">
        <v>1</v>
      </c>
      <c r="J8837" t="s">
        <v>20</v>
      </c>
      <c r="K8837">
        <v>66695.710000000006</v>
      </c>
      <c r="L8837" t="s">
        <v>18</v>
      </c>
      <c r="M8837" t="str">
        <f>IF(G8837&gt;100000, "High Value", IF(G8837&gt;50000,"Medium Value","Low Value"))</f>
        <v>Low Value</v>
      </c>
    </row>
    <row r="8838" spans="1:13" x14ac:dyDescent="0.3">
      <c r="A8838">
        <v>15662483</v>
      </c>
      <c r="B8838">
        <v>850</v>
      </c>
      <c r="C8838" t="s">
        <v>11</v>
      </c>
      <c r="D8838" t="s">
        <v>14</v>
      </c>
      <c r="E8838">
        <v>43</v>
      </c>
      <c r="F8838">
        <v>7</v>
      </c>
      <c r="G8838">
        <v>0</v>
      </c>
      <c r="H8838">
        <v>2</v>
      </c>
      <c r="I8838">
        <v>1</v>
      </c>
      <c r="J8838" t="s">
        <v>20</v>
      </c>
      <c r="K8838">
        <v>173851.11</v>
      </c>
      <c r="L8838" t="s">
        <v>18</v>
      </c>
      <c r="M8838" t="str">
        <f>IF(G8838&gt;100000, "High Value", IF(G8838&gt;50000,"Medium Value","Low Value"))</f>
        <v>Low Value</v>
      </c>
    </row>
    <row r="8839" spans="1:13" x14ac:dyDescent="0.3">
      <c r="A8839">
        <v>15809736</v>
      </c>
      <c r="B8839">
        <v>664</v>
      </c>
      <c r="C8839" t="s">
        <v>11</v>
      </c>
      <c r="D8839" t="s">
        <v>14</v>
      </c>
      <c r="E8839">
        <v>46</v>
      </c>
      <c r="F8839">
        <v>2</v>
      </c>
      <c r="G8839">
        <v>0</v>
      </c>
      <c r="H8839">
        <v>1</v>
      </c>
      <c r="I8839">
        <v>1</v>
      </c>
      <c r="J8839" t="s">
        <v>20</v>
      </c>
      <c r="K8839">
        <v>177423.02</v>
      </c>
      <c r="L8839" t="s">
        <v>17</v>
      </c>
      <c r="M8839" t="str">
        <f>IF(G8839&gt;100000, "High Value", IF(G8839&gt;50000,"Medium Value","Low Value"))</f>
        <v>Low Value</v>
      </c>
    </row>
    <row r="8840" spans="1:13" x14ac:dyDescent="0.3">
      <c r="A8840">
        <v>15731148</v>
      </c>
      <c r="B8840">
        <v>558</v>
      </c>
      <c r="C8840" t="s">
        <v>11</v>
      </c>
      <c r="D8840" t="s">
        <v>14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 t="s">
        <v>20</v>
      </c>
      <c r="K8840">
        <v>109096.71</v>
      </c>
      <c r="L8840" t="s">
        <v>17</v>
      </c>
      <c r="M8840" t="str">
        <f>IF(G8840&gt;100000, "High Value", IF(G8840&gt;50000,"Medium Value","Low Value"))</f>
        <v>High Value</v>
      </c>
    </row>
    <row r="8841" spans="1:13" x14ac:dyDescent="0.3">
      <c r="A8841">
        <v>15774328</v>
      </c>
      <c r="B8841">
        <v>606</v>
      </c>
      <c r="C8841" t="s">
        <v>15</v>
      </c>
      <c r="D8841" t="s">
        <v>14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 t="s">
        <v>20</v>
      </c>
      <c r="K8841">
        <v>166656.18</v>
      </c>
      <c r="L8841" t="s">
        <v>18</v>
      </c>
      <c r="M8841" t="str">
        <f>IF(G8841&gt;100000, "High Value", IF(G8841&gt;50000,"Medium Value","Low Value"))</f>
        <v>High Value</v>
      </c>
    </row>
    <row r="8842" spans="1:13" x14ac:dyDescent="0.3">
      <c r="A8842">
        <v>15646969</v>
      </c>
      <c r="B8842">
        <v>776</v>
      </c>
      <c r="C8842" t="s">
        <v>13</v>
      </c>
      <c r="D8842" t="s">
        <v>14</v>
      </c>
      <c r="E8842">
        <v>33</v>
      </c>
      <c r="F8842">
        <v>2</v>
      </c>
      <c r="G8842">
        <v>0</v>
      </c>
      <c r="H8842">
        <v>2</v>
      </c>
      <c r="I8842">
        <v>1</v>
      </c>
      <c r="J8842" t="s">
        <v>20</v>
      </c>
      <c r="K8842">
        <v>176921</v>
      </c>
      <c r="L8842" t="s">
        <v>18</v>
      </c>
      <c r="M8842" t="str">
        <f>IF(G8842&gt;100000, "High Value", IF(G8842&gt;50000,"Medium Value","Low Value"))</f>
        <v>Low Value</v>
      </c>
    </row>
    <row r="8843" spans="1:13" x14ac:dyDescent="0.3">
      <c r="A8843">
        <v>15718769</v>
      </c>
      <c r="B8843">
        <v>557</v>
      </c>
      <c r="C8843" t="s">
        <v>13</v>
      </c>
      <c r="D8843" t="s">
        <v>14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 t="s">
        <v>21</v>
      </c>
      <c r="K8843">
        <v>98413.1</v>
      </c>
      <c r="L8843" t="s">
        <v>18</v>
      </c>
      <c r="M8843" t="str">
        <f>IF(G8843&gt;100000, "High Value", IF(G8843&gt;50000,"Medium Value","Low Value"))</f>
        <v>High Value</v>
      </c>
    </row>
    <row r="8844" spans="1:13" x14ac:dyDescent="0.3">
      <c r="A8844">
        <v>15610226</v>
      </c>
      <c r="B8844">
        <v>614</v>
      </c>
      <c r="C8844" t="s">
        <v>11</v>
      </c>
      <c r="D8844" t="s">
        <v>12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 t="s">
        <v>21</v>
      </c>
      <c r="K8844">
        <v>77500.81</v>
      </c>
      <c r="L8844" t="s">
        <v>18</v>
      </c>
      <c r="M8844" t="str">
        <f>IF(G8844&gt;100000, "High Value", IF(G8844&gt;50000,"Medium Value","Low Value"))</f>
        <v>High Value</v>
      </c>
    </row>
    <row r="8845" spans="1:13" x14ac:dyDescent="0.3">
      <c r="A8845">
        <v>15616270</v>
      </c>
      <c r="B8845">
        <v>620</v>
      </c>
      <c r="C8845" t="s">
        <v>13</v>
      </c>
      <c r="D8845" t="s">
        <v>14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 t="s">
        <v>20</v>
      </c>
      <c r="K8845">
        <v>119747.08</v>
      </c>
      <c r="L8845" t="s">
        <v>18</v>
      </c>
      <c r="M8845" t="str">
        <f>IF(G8845&gt;100000, "High Value", IF(G8845&gt;50000,"Medium Value","Low Value"))</f>
        <v>High Value</v>
      </c>
    </row>
    <row r="8846" spans="1:13" x14ac:dyDescent="0.3">
      <c r="A8846">
        <v>15790717</v>
      </c>
      <c r="B8846">
        <v>695</v>
      </c>
      <c r="C8846" t="s">
        <v>13</v>
      </c>
      <c r="D8846" t="s">
        <v>14</v>
      </c>
      <c r="E8846">
        <v>35</v>
      </c>
      <c r="F8846">
        <v>7</v>
      </c>
      <c r="G8846">
        <v>0</v>
      </c>
      <c r="H8846">
        <v>2</v>
      </c>
      <c r="I8846">
        <v>1</v>
      </c>
      <c r="J8846" t="s">
        <v>21</v>
      </c>
      <c r="K8846">
        <v>160387.98000000001</v>
      </c>
      <c r="L8846" t="s">
        <v>18</v>
      </c>
      <c r="M8846" t="str">
        <f>IF(G8846&gt;100000, "High Value", IF(G8846&gt;50000,"Medium Value","Low Value"))</f>
        <v>Low Value</v>
      </c>
    </row>
    <row r="8847" spans="1:13" x14ac:dyDescent="0.3">
      <c r="A8847">
        <v>15635703</v>
      </c>
      <c r="B8847">
        <v>729</v>
      </c>
      <c r="C8847" t="s">
        <v>15</v>
      </c>
      <c r="D8847" t="s">
        <v>12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 t="s">
        <v>20</v>
      </c>
      <c r="K8847">
        <v>193715</v>
      </c>
      <c r="L8847" t="s">
        <v>18</v>
      </c>
      <c r="M8847" t="str">
        <f>IF(G8847&gt;100000, "High Value", IF(G8847&gt;50000,"Medium Value","Low Value"))</f>
        <v>High Value</v>
      </c>
    </row>
    <row r="8848" spans="1:13" x14ac:dyDescent="0.3">
      <c r="A8848">
        <v>15616365</v>
      </c>
      <c r="B8848">
        <v>571</v>
      </c>
      <c r="C8848" t="s">
        <v>11</v>
      </c>
      <c r="D8848" t="s">
        <v>12</v>
      </c>
      <c r="E8848">
        <v>53</v>
      </c>
      <c r="F8848">
        <v>2</v>
      </c>
      <c r="G8848">
        <v>0</v>
      </c>
      <c r="H8848">
        <v>2</v>
      </c>
      <c r="I8848">
        <v>1</v>
      </c>
      <c r="J8848" t="s">
        <v>21</v>
      </c>
      <c r="K8848">
        <v>28045.77</v>
      </c>
      <c r="L8848" t="s">
        <v>18</v>
      </c>
      <c r="M8848" t="str">
        <f>IF(G8848&gt;100000, "High Value", IF(G8848&gt;50000,"Medium Value","Low Value"))</f>
        <v>Low Value</v>
      </c>
    </row>
    <row r="8849" spans="1:13" x14ac:dyDescent="0.3">
      <c r="A8849">
        <v>15630244</v>
      </c>
      <c r="B8849">
        <v>457</v>
      </c>
      <c r="C8849" t="s">
        <v>11</v>
      </c>
      <c r="D8849" t="s">
        <v>14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 t="s">
        <v>21</v>
      </c>
      <c r="K8849">
        <v>150757.35</v>
      </c>
      <c r="L8849" t="s">
        <v>18</v>
      </c>
      <c r="M8849" t="str">
        <f>IF(G8849&gt;100000, "High Value", IF(G8849&gt;50000,"Medium Value","Low Value"))</f>
        <v>High Value</v>
      </c>
    </row>
    <row r="8850" spans="1:13" x14ac:dyDescent="0.3">
      <c r="A8850">
        <v>15734714</v>
      </c>
      <c r="B8850">
        <v>559</v>
      </c>
      <c r="C8850" t="s">
        <v>11</v>
      </c>
      <c r="D8850" t="s">
        <v>12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 t="s">
        <v>21</v>
      </c>
      <c r="K8850">
        <v>82252.28</v>
      </c>
      <c r="L8850" t="s">
        <v>18</v>
      </c>
      <c r="M8850" t="str">
        <f>IF(G8850&gt;100000, "High Value", IF(G8850&gt;50000,"Medium Value","Low Value"))</f>
        <v>Medium Value</v>
      </c>
    </row>
    <row r="8851" spans="1:13" x14ac:dyDescent="0.3">
      <c r="A8851">
        <v>15721433</v>
      </c>
      <c r="B8851">
        <v>664</v>
      </c>
      <c r="C8851" t="s">
        <v>11</v>
      </c>
      <c r="D8851" t="s">
        <v>12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 t="s">
        <v>21</v>
      </c>
      <c r="K8851">
        <v>154395.56</v>
      </c>
      <c r="L8851" t="s">
        <v>18</v>
      </c>
      <c r="M8851" t="str">
        <f>IF(G8851&gt;100000, "High Value", IF(G8851&gt;50000,"Medium Value","Low Value"))</f>
        <v>Medium Value</v>
      </c>
    </row>
    <row r="8852" spans="1:13" x14ac:dyDescent="0.3">
      <c r="A8852">
        <v>15590201</v>
      </c>
      <c r="B8852">
        <v>500</v>
      </c>
      <c r="C8852" t="s">
        <v>13</v>
      </c>
      <c r="D8852" t="s">
        <v>12</v>
      </c>
      <c r="E8852">
        <v>50</v>
      </c>
      <c r="F8852">
        <v>5</v>
      </c>
      <c r="G8852">
        <v>0</v>
      </c>
      <c r="H8852">
        <v>4</v>
      </c>
      <c r="I8852">
        <v>1</v>
      </c>
      <c r="J8852" t="s">
        <v>20</v>
      </c>
      <c r="K8852">
        <v>83866.350000000006</v>
      </c>
      <c r="L8852" t="s">
        <v>17</v>
      </c>
      <c r="M8852" t="str">
        <f>IF(G8852&gt;100000, "High Value", IF(G8852&gt;50000,"Medium Value","Low Value"))</f>
        <v>Low Value</v>
      </c>
    </row>
    <row r="8853" spans="1:13" x14ac:dyDescent="0.3">
      <c r="A8853">
        <v>15590828</v>
      </c>
      <c r="B8853">
        <v>782</v>
      </c>
      <c r="C8853" t="s">
        <v>15</v>
      </c>
      <c r="D8853" t="s">
        <v>14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 t="s">
        <v>21</v>
      </c>
      <c r="K8853">
        <v>39830.1</v>
      </c>
      <c r="L8853" t="s">
        <v>18</v>
      </c>
      <c r="M8853" t="str">
        <f>IF(G8853&gt;100000, "High Value", IF(G8853&gt;50000,"Medium Value","Low Value"))</f>
        <v>High Value</v>
      </c>
    </row>
    <row r="8854" spans="1:13" x14ac:dyDescent="0.3">
      <c r="A8854">
        <v>15752097</v>
      </c>
      <c r="B8854">
        <v>708</v>
      </c>
      <c r="C8854" t="s">
        <v>13</v>
      </c>
      <c r="D8854" t="s">
        <v>14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 t="s">
        <v>21</v>
      </c>
      <c r="K8854">
        <v>12429.22</v>
      </c>
      <c r="L8854" t="s">
        <v>18</v>
      </c>
      <c r="M8854" t="str">
        <f>IF(G8854&gt;100000, "High Value", IF(G8854&gt;50000,"Medium Value","Low Value"))</f>
        <v>Medium Value</v>
      </c>
    </row>
    <row r="8855" spans="1:13" x14ac:dyDescent="0.3">
      <c r="A8855">
        <v>15800031</v>
      </c>
      <c r="B8855">
        <v>681</v>
      </c>
      <c r="C8855" t="s">
        <v>11</v>
      </c>
      <c r="D8855" t="s">
        <v>14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 t="s">
        <v>20</v>
      </c>
      <c r="K8855">
        <v>18772.5</v>
      </c>
      <c r="L8855" t="s">
        <v>17</v>
      </c>
      <c r="M8855" t="str">
        <f>IF(G8855&gt;100000, "High Value", IF(G8855&gt;50000,"Medium Value","Low Value"))</f>
        <v>Medium Value</v>
      </c>
    </row>
    <row r="8856" spans="1:13" x14ac:dyDescent="0.3">
      <c r="A8856">
        <v>15630857</v>
      </c>
      <c r="B8856">
        <v>674</v>
      </c>
      <c r="C8856" t="s">
        <v>13</v>
      </c>
      <c r="D8856" t="s">
        <v>12</v>
      </c>
      <c r="E8856">
        <v>39</v>
      </c>
      <c r="F8856">
        <v>6</v>
      </c>
      <c r="G8856">
        <v>0</v>
      </c>
      <c r="H8856">
        <v>2</v>
      </c>
      <c r="I8856">
        <v>1</v>
      </c>
      <c r="J8856" t="s">
        <v>20</v>
      </c>
      <c r="K8856">
        <v>9574.83</v>
      </c>
      <c r="L8856" t="s">
        <v>18</v>
      </c>
      <c r="M8856" t="str">
        <f>IF(G8856&gt;100000, "High Value", IF(G8856&gt;50000,"Medium Value","Low Value"))</f>
        <v>Low Value</v>
      </c>
    </row>
    <row r="8857" spans="1:13" x14ac:dyDescent="0.3">
      <c r="A8857">
        <v>15689953</v>
      </c>
      <c r="B8857">
        <v>697</v>
      </c>
      <c r="C8857" t="s">
        <v>13</v>
      </c>
      <c r="D8857" t="s">
        <v>14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 t="s">
        <v>21</v>
      </c>
      <c r="K8857">
        <v>188486.94</v>
      </c>
      <c r="L8857" t="s">
        <v>18</v>
      </c>
      <c r="M8857" t="str">
        <f>IF(G8857&gt;100000, "High Value", IF(G8857&gt;50000,"Medium Value","Low Value"))</f>
        <v>High Value</v>
      </c>
    </row>
    <row r="8858" spans="1:13" x14ac:dyDescent="0.3">
      <c r="A8858">
        <v>15759733</v>
      </c>
      <c r="B8858">
        <v>774</v>
      </c>
      <c r="C8858" t="s">
        <v>11</v>
      </c>
      <c r="D8858" t="s">
        <v>12</v>
      </c>
      <c r="E8858">
        <v>26</v>
      </c>
      <c r="F8858">
        <v>5</v>
      </c>
      <c r="G8858">
        <v>0</v>
      </c>
      <c r="H8858">
        <v>2</v>
      </c>
      <c r="I8858">
        <v>1</v>
      </c>
      <c r="J8858" t="s">
        <v>20</v>
      </c>
      <c r="K8858">
        <v>64716.08</v>
      </c>
      <c r="L8858" t="s">
        <v>18</v>
      </c>
      <c r="M8858" t="str">
        <f>IF(G8858&gt;100000, "High Value", IF(G8858&gt;50000,"Medium Value","Low Value"))</f>
        <v>Low Value</v>
      </c>
    </row>
    <row r="8859" spans="1:13" x14ac:dyDescent="0.3">
      <c r="A8859">
        <v>15810826</v>
      </c>
      <c r="B8859">
        <v>624</v>
      </c>
      <c r="C8859" t="s">
        <v>11</v>
      </c>
      <c r="D8859" t="s">
        <v>14</v>
      </c>
      <c r="E8859">
        <v>36</v>
      </c>
      <c r="F8859">
        <v>6</v>
      </c>
      <c r="G8859">
        <v>0</v>
      </c>
      <c r="H8859">
        <v>2</v>
      </c>
      <c r="I8859">
        <v>0</v>
      </c>
      <c r="J8859" t="s">
        <v>21</v>
      </c>
      <c r="K8859">
        <v>84749.96</v>
      </c>
      <c r="L8859" t="s">
        <v>18</v>
      </c>
      <c r="M8859" t="str">
        <f>IF(G8859&gt;100000, "High Value", IF(G8859&gt;50000,"Medium Value","Low Value"))</f>
        <v>Low Value</v>
      </c>
    </row>
    <row r="8860" spans="1:13" x14ac:dyDescent="0.3">
      <c r="A8860">
        <v>15668009</v>
      </c>
      <c r="B8860">
        <v>747</v>
      </c>
      <c r="C8860" t="s">
        <v>13</v>
      </c>
      <c r="D8860" t="s">
        <v>14</v>
      </c>
      <c r="E8860">
        <v>37</v>
      </c>
      <c r="F8860">
        <v>1</v>
      </c>
      <c r="G8860">
        <v>0</v>
      </c>
      <c r="H8860">
        <v>2</v>
      </c>
      <c r="I8860">
        <v>0</v>
      </c>
      <c r="J8860" t="s">
        <v>20</v>
      </c>
      <c r="K8860">
        <v>180551.76</v>
      </c>
      <c r="L8860" t="s">
        <v>18</v>
      </c>
      <c r="M8860" t="str">
        <f>IF(G8860&gt;100000, "High Value", IF(G8860&gt;50000,"Medium Value","Low Value"))</f>
        <v>Low Value</v>
      </c>
    </row>
    <row r="8861" spans="1:13" x14ac:dyDescent="0.3">
      <c r="A8861">
        <v>15743456</v>
      </c>
      <c r="B8861">
        <v>715</v>
      </c>
      <c r="C8861" t="s">
        <v>11</v>
      </c>
      <c r="D8861" t="s">
        <v>12</v>
      </c>
      <c r="E8861">
        <v>32</v>
      </c>
      <c r="F8861">
        <v>10</v>
      </c>
      <c r="G8861">
        <v>0</v>
      </c>
      <c r="H8861">
        <v>2</v>
      </c>
      <c r="I8861">
        <v>1</v>
      </c>
      <c r="J8861" t="s">
        <v>21</v>
      </c>
      <c r="K8861">
        <v>60907.49</v>
      </c>
      <c r="L8861" t="s">
        <v>18</v>
      </c>
      <c r="M8861" t="str">
        <f>IF(G8861&gt;100000, "High Value", IF(G8861&gt;50000,"Medium Value","Low Value"))</f>
        <v>Low Value</v>
      </c>
    </row>
    <row r="8862" spans="1:13" x14ac:dyDescent="0.3">
      <c r="A8862">
        <v>15725762</v>
      </c>
      <c r="B8862">
        <v>808</v>
      </c>
      <c r="C8862" t="s">
        <v>11</v>
      </c>
      <c r="D8862" t="s">
        <v>14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 t="s">
        <v>21</v>
      </c>
      <c r="K8862">
        <v>174107.04</v>
      </c>
      <c r="L8862" t="s">
        <v>18</v>
      </c>
      <c r="M8862" t="str">
        <f>IF(G8862&gt;100000, "High Value", IF(G8862&gt;50000,"Medium Value","Low Value"))</f>
        <v>High Value</v>
      </c>
    </row>
    <row r="8863" spans="1:13" x14ac:dyDescent="0.3">
      <c r="A8863">
        <v>15761713</v>
      </c>
      <c r="B8863">
        <v>678</v>
      </c>
      <c r="C8863" t="s">
        <v>11</v>
      </c>
      <c r="D8863" t="s">
        <v>12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 t="s">
        <v>21</v>
      </c>
      <c r="K8863">
        <v>110405.9</v>
      </c>
      <c r="L8863" t="s">
        <v>18</v>
      </c>
      <c r="M8863" t="str">
        <f>IF(G8863&gt;100000, "High Value", IF(G8863&gt;50000,"Medium Value","Low Value"))</f>
        <v>High Value</v>
      </c>
    </row>
    <row r="8864" spans="1:13" x14ac:dyDescent="0.3">
      <c r="A8864">
        <v>15769246</v>
      </c>
      <c r="B8864">
        <v>813</v>
      </c>
      <c r="C8864" t="s">
        <v>15</v>
      </c>
      <c r="D8864" t="s">
        <v>14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 t="s">
        <v>21</v>
      </c>
      <c r="K8864">
        <v>187636.06</v>
      </c>
      <c r="L8864" t="s">
        <v>17</v>
      </c>
      <c r="M8864" t="str">
        <f>IF(G8864&gt;100000, "High Value", IF(G8864&gt;50000,"Medium Value","Low Value"))</f>
        <v>High Value</v>
      </c>
    </row>
    <row r="8865" spans="1:13" x14ac:dyDescent="0.3">
      <c r="A8865">
        <v>15781129</v>
      </c>
      <c r="B8865">
        <v>687</v>
      </c>
      <c r="C8865" t="s">
        <v>13</v>
      </c>
      <c r="D8865" t="s">
        <v>14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 t="s">
        <v>20</v>
      </c>
      <c r="K8865">
        <v>66580.13</v>
      </c>
      <c r="L8865" t="s">
        <v>17</v>
      </c>
      <c r="M8865" t="str">
        <f>IF(G8865&gt;100000, "High Value", IF(G8865&gt;50000,"Medium Value","Low Value"))</f>
        <v>Medium Value</v>
      </c>
    </row>
    <row r="8866" spans="1:13" x14ac:dyDescent="0.3">
      <c r="A8866">
        <v>15599124</v>
      </c>
      <c r="B8866">
        <v>832</v>
      </c>
      <c r="C8866" t="s">
        <v>11</v>
      </c>
      <c r="D8866" t="s">
        <v>12</v>
      </c>
      <c r="E8866">
        <v>29</v>
      </c>
      <c r="F8866">
        <v>5</v>
      </c>
      <c r="G8866">
        <v>0</v>
      </c>
      <c r="H8866">
        <v>2</v>
      </c>
      <c r="I8866">
        <v>1</v>
      </c>
      <c r="J8866" t="s">
        <v>21</v>
      </c>
      <c r="K8866">
        <v>178779.51999999999</v>
      </c>
      <c r="L8866" t="s">
        <v>18</v>
      </c>
      <c r="M8866" t="str">
        <f>IF(G8866&gt;100000, "High Value", IF(G8866&gt;50000,"Medium Value","Low Value"))</f>
        <v>Low Value</v>
      </c>
    </row>
    <row r="8867" spans="1:13" x14ac:dyDescent="0.3">
      <c r="A8867">
        <v>15639004</v>
      </c>
      <c r="B8867">
        <v>668</v>
      </c>
      <c r="C8867" t="s">
        <v>11</v>
      </c>
      <c r="D8867" t="s">
        <v>14</v>
      </c>
      <c r="E8867">
        <v>72</v>
      </c>
      <c r="F8867">
        <v>2</v>
      </c>
      <c r="G8867">
        <v>0</v>
      </c>
      <c r="H8867">
        <v>2</v>
      </c>
      <c r="I8867">
        <v>1</v>
      </c>
      <c r="J8867" t="s">
        <v>20</v>
      </c>
      <c r="K8867">
        <v>70783.61</v>
      </c>
      <c r="L8867" t="s">
        <v>18</v>
      </c>
      <c r="M8867" t="str">
        <f>IF(G8867&gt;100000, "High Value", IF(G8867&gt;50000,"Medium Value","Low Value"))</f>
        <v>Low Value</v>
      </c>
    </row>
    <row r="8868" spans="1:13" x14ac:dyDescent="0.3">
      <c r="A8868">
        <v>15810995</v>
      </c>
      <c r="B8868">
        <v>526</v>
      </c>
      <c r="C8868" t="s">
        <v>15</v>
      </c>
      <c r="D8868" t="s">
        <v>14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 t="s">
        <v>20</v>
      </c>
      <c r="K8868">
        <v>46772.36</v>
      </c>
      <c r="L8868" t="s">
        <v>18</v>
      </c>
      <c r="M8868" t="str">
        <f>IF(G8868&gt;100000, "High Value", IF(G8868&gt;50000,"Medium Value","Low Value"))</f>
        <v>High Value</v>
      </c>
    </row>
    <row r="8869" spans="1:13" x14ac:dyDescent="0.3">
      <c r="A8869">
        <v>15653773</v>
      </c>
      <c r="B8869">
        <v>457</v>
      </c>
      <c r="C8869" t="s">
        <v>11</v>
      </c>
      <c r="D8869" t="s">
        <v>12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 t="s">
        <v>20</v>
      </c>
      <c r="K8869">
        <v>163327.26999999999</v>
      </c>
      <c r="L8869" t="s">
        <v>18</v>
      </c>
      <c r="M8869" t="str">
        <f>IF(G8869&gt;100000, "High Value", IF(G8869&gt;50000,"Medium Value","Low Value"))</f>
        <v>High Value</v>
      </c>
    </row>
    <row r="8870" spans="1:13" x14ac:dyDescent="0.3">
      <c r="A8870">
        <v>15708357</v>
      </c>
      <c r="B8870">
        <v>649</v>
      </c>
      <c r="C8870" t="s">
        <v>13</v>
      </c>
      <c r="D8870" t="s">
        <v>12</v>
      </c>
      <c r="E8870">
        <v>38</v>
      </c>
      <c r="F8870">
        <v>8</v>
      </c>
      <c r="G8870">
        <v>0</v>
      </c>
      <c r="H8870">
        <v>1</v>
      </c>
      <c r="I8870">
        <v>1</v>
      </c>
      <c r="J8870" t="s">
        <v>21</v>
      </c>
      <c r="K8870">
        <v>103760.53</v>
      </c>
      <c r="L8870" t="s">
        <v>18</v>
      </c>
      <c r="M8870" t="str">
        <f>IF(G8870&gt;100000, "High Value", IF(G8870&gt;50000,"Medium Value","Low Value"))</f>
        <v>Low Value</v>
      </c>
    </row>
    <row r="8871" spans="1:13" x14ac:dyDescent="0.3">
      <c r="A8871">
        <v>15733597</v>
      </c>
      <c r="B8871">
        <v>669</v>
      </c>
      <c r="C8871" t="s">
        <v>11</v>
      </c>
      <c r="D8871" t="s">
        <v>12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 t="s">
        <v>21</v>
      </c>
      <c r="K8871">
        <v>107839.03</v>
      </c>
      <c r="L8871" t="s">
        <v>18</v>
      </c>
      <c r="M8871" t="str">
        <f>IF(G8871&gt;100000, "High Value", IF(G8871&gt;50000,"Medium Value","Low Value"))</f>
        <v>High Value</v>
      </c>
    </row>
    <row r="8872" spans="1:13" x14ac:dyDescent="0.3">
      <c r="A8872">
        <v>15789560</v>
      </c>
      <c r="B8872">
        <v>668</v>
      </c>
      <c r="C8872" t="s">
        <v>11</v>
      </c>
      <c r="D8872" t="s">
        <v>14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 t="s">
        <v>20</v>
      </c>
      <c r="K8872">
        <v>32900.410000000003</v>
      </c>
      <c r="L8872" t="s">
        <v>17</v>
      </c>
      <c r="M8872" t="str">
        <f>IF(G8872&gt;100000, "High Value", IF(G8872&gt;50000,"Medium Value","Low Value"))</f>
        <v>High Value</v>
      </c>
    </row>
    <row r="8873" spans="1:13" x14ac:dyDescent="0.3">
      <c r="A8873">
        <v>15699524</v>
      </c>
      <c r="B8873">
        <v>466</v>
      </c>
      <c r="C8873" t="s">
        <v>11</v>
      </c>
      <c r="D8873" t="s">
        <v>12</v>
      </c>
      <c r="E8873">
        <v>30</v>
      </c>
      <c r="F8873">
        <v>3</v>
      </c>
      <c r="G8873">
        <v>0</v>
      </c>
      <c r="H8873">
        <v>1</v>
      </c>
      <c r="I8873">
        <v>1</v>
      </c>
      <c r="J8873" t="s">
        <v>21</v>
      </c>
      <c r="K8873">
        <v>193984.6</v>
      </c>
      <c r="L8873" t="s">
        <v>18</v>
      </c>
      <c r="M8873" t="str">
        <f>IF(G8873&gt;100000, "High Value", IF(G8873&gt;50000,"Medium Value","Low Value"))</f>
        <v>Low Value</v>
      </c>
    </row>
    <row r="8874" spans="1:13" x14ac:dyDescent="0.3">
      <c r="A8874">
        <v>15626475</v>
      </c>
      <c r="B8874">
        <v>685</v>
      </c>
      <c r="C8874" t="s">
        <v>11</v>
      </c>
      <c r="D8874" t="s">
        <v>14</v>
      </c>
      <c r="E8874">
        <v>30</v>
      </c>
      <c r="F8874">
        <v>2</v>
      </c>
      <c r="G8874">
        <v>0</v>
      </c>
      <c r="H8874">
        <v>2</v>
      </c>
      <c r="I8874">
        <v>1</v>
      </c>
      <c r="J8874" t="s">
        <v>20</v>
      </c>
      <c r="K8874">
        <v>140889.32</v>
      </c>
      <c r="L8874" t="s">
        <v>18</v>
      </c>
      <c r="M8874" t="str">
        <f>IF(G8874&gt;100000, "High Value", IF(G8874&gt;50000,"Medium Value","Low Value"))</f>
        <v>Low Value</v>
      </c>
    </row>
    <row r="8875" spans="1:13" x14ac:dyDescent="0.3">
      <c r="A8875">
        <v>15810839</v>
      </c>
      <c r="B8875">
        <v>610</v>
      </c>
      <c r="C8875" t="s">
        <v>11</v>
      </c>
      <c r="D8875" t="s">
        <v>14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 t="s">
        <v>21</v>
      </c>
      <c r="K8875">
        <v>125646.82</v>
      </c>
      <c r="L8875" t="s">
        <v>18</v>
      </c>
      <c r="M8875" t="str">
        <f>IF(G8875&gt;100000, "High Value", IF(G8875&gt;50000,"Medium Value","Low Value"))</f>
        <v>High Value</v>
      </c>
    </row>
    <row r="8876" spans="1:13" x14ac:dyDescent="0.3">
      <c r="A8876">
        <v>15684318</v>
      </c>
      <c r="B8876">
        <v>582</v>
      </c>
      <c r="C8876" t="s">
        <v>15</v>
      </c>
      <c r="D8876" t="s">
        <v>12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 t="s">
        <v>20</v>
      </c>
      <c r="K8876">
        <v>20344.02</v>
      </c>
      <c r="L8876" t="s">
        <v>18</v>
      </c>
      <c r="M8876" t="str">
        <f>IF(G8876&gt;100000, "High Value", IF(G8876&gt;50000,"Medium Value","Low Value"))</f>
        <v>Medium Value</v>
      </c>
    </row>
    <row r="8877" spans="1:13" x14ac:dyDescent="0.3">
      <c r="A8877">
        <v>15768120</v>
      </c>
      <c r="B8877">
        <v>702</v>
      </c>
      <c r="C8877" t="s">
        <v>15</v>
      </c>
      <c r="D8877" t="s">
        <v>14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 t="s">
        <v>21</v>
      </c>
      <c r="K8877">
        <v>174268.87</v>
      </c>
      <c r="L8877" t="s">
        <v>18</v>
      </c>
      <c r="M8877" t="str">
        <f>IF(G8877&gt;100000, "High Value", IF(G8877&gt;50000,"Medium Value","Low Value"))</f>
        <v>Medium Value</v>
      </c>
    </row>
    <row r="8878" spans="1:13" x14ac:dyDescent="0.3">
      <c r="A8878">
        <v>15712807</v>
      </c>
      <c r="B8878">
        <v>556</v>
      </c>
      <c r="C8878" t="s">
        <v>13</v>
      </c>
      <c r="D8878" t="s">
        <v>14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 t="s">
        <v>20</v>
      </c>
      <c r="K8878">
        <v>108500.66</v>
      </c>
      <c r="L8878" t="s">
        <v>17</v>
      </c>
      <c r="M8878" t="str">
        <f>IF(G8878&gt;100000, "High Value", IF(G8878&gt;50000,"Medium Value","Low Value"))</f>
        <v>High Value</v>
      </c>
    </row>
    <row r="8879" spans="1:13" x14ac:dyDescent="0.3">
      <c r="A8879">
        <v>15696371</v>
      </c>
      <c r="B8879">
        <v>812</v>
      </c>
      <c r="C8879" t="s">
        <v>13</v>
      </c>
      <c r="D8879" t="s">
        <v>12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 t="s">
        <v>21</v>
      </c>
      <c r="K8879">
        <v>83247.14</v>
      </c>
      <c r="L8879" t="s">
        <v>18</v>
      </c>
      <c r="M8879" t="str">
        <f>IF(G8879&gt;100000, "High Value", IF(G8879&gt;50000,"Medium Value","Low Value"))</f>
        <v>Medium Value</v>
      </c>
    </row>
    <row r="8880" spans="1:13" x14ac:dyDescent="0.3">
      <c r="A8880">
        <v>15675794</v>
      </c>
      <c r="B8880">
        <v>645</v>
      </c>
      <c r="C8880" t="s">
        <v>15</v>
      </c>
      <c r="D8880" t="s">
        <v>14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 t="s">
        <v>21</v>
      </c>
      <c r="K8880">
        <v>121840.2</v>
      </c>
      <c r="L8880" t="s">
        <v>17</v>
      </c>
      <c r="M8880" t="str">
        <f>IF(G8880&gt;100000, "High Value", IF(G8880&gt;50000,"Medium Value","Low Value"))</f>
        <v>High Value</v>
      </c>
    </row>
    <row r="8881" spans="1:13" x14ac:dyDescent="0.3">
      <c r="A8881">
        <v>15774277</v>
      </c>
      <c r="B8881">
        <v>809</v>
      </c>
      <c r="C8881" t="s">
        <v>11</v>
      </c>
      <c r="D8881" t="s">
        <v>14</v>
      </c>
      <c r="E8881">
        <v>43</v>
      </c>
      <c r="F8881">
        <v>2</v>
      </c>
      <c r="G8881">
        <v>0</v>
      </c>
      <c r="H8881">
        <v>2</v>
      </c>
      <c r="I8881">
        <v>1</v>
      </c>
      <c r="J8881" t="s">
        <v>20</v>
      </c>
      <c r="K8881">
        <v>132908.07</v>
      </c>
      <c r="L8881" t="s">
        <v>18</v>
      </c>
      <c r="M8881" t="str">
        <f>IF(G8881&gt;100000, "High Value", IF(G8881&gt;50000,"Medium Value","Low Value"))</f>
        <v>Low Value</v>
      </c>
    </row>
    <row r="8882" spans="1:13" x14ac:dyDescent="0.3">
      <c r="A8882">
        <v>15603764</v>
      </c>
      <c r="B8882">
        <v>560</v>
      </c>
      <c r="C8882" t="s">
        <v>11</v>
      </c>
      <c r="D8882" t="s">
        <v>14</v>
      </c>
      <c r="E8882">
        <v>49</v>
      </c>
      <c r="F8882">
        <v>4</v>
      </c>
      <c r="G8882">
        <v>0</v>
      </c>
      <c r="H8882">
        <v>1</v>
      </c>
      <c r="I8882">
        <v>1</v>
      </c>
      <c r="J8882" t="s">
        <v>20</v>
      </c>
      <c r="K8882">
        <v>100075.1</v>
      </c>
      <c r="L8882" t="s">
        <v>17</v>
      </c>
      <c r="M8882" t="str">
        <f>IF(G8882&gt;100000, "High Value", IF(G8882&gt;50000,"Medium Value","Low Value"))</f>
        <v>Low Value</v>
      </c>
    </row>
    <row r="8883" spans="1:13" x14ac:dyDescent="0.3">
      <c r="A8883">
        <v>15618647</v>
      </c>
      <c r="B8883">
        <v>744</v>
      </c>
      <c r="C8883" t="s">
        <v>11</v>
      </c>
      <c r="D8883" t="s">
        <v>14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 t="s">
        <v>20</v>
      </c>
      <c r="K8883">
        <v>119327.75</v>
      </c>
      <c r="L8883" t="s">
        <v>18</v>
      </c>
      <c r="M8883" t="str">
        <f>IF(G8883&gt;100000, "High Value", IF(G8883&gt;50000,"Medium Value","Low Value"))</f>
        <v>Low Value</v>
      </c>
    </row>
    <row r="8884" spans="1:13" x14ac:dyDescent="0.3">
      <c r="A8884">
        <v>15614643</v>
      </c>
      <c r="B8884">
        <v>731</v>
      </c>
      <c r="C8884" t="s">
        <v>13</v>
      </c>
      <c r="D8884" t="s">
        <v>12</v>
      </c>
      <c r="E8884">
        <v>39</v>
      </c>
      <c r="F8884">
        <v>2</v>
      </c>
      <c r="G8884">
        <v>0</v>
      </c>
      <c r="H8884">
        <v>2</v>
      </c>
      <c r="I8884">
        <v>1</v>
      </c>
      <c r="J8884" t="s">
        <v>21</v>
      </c>
      <c r="K8884">
        <v>136737.13</v>
      </c>
      <c r="L8884" t="s">
        <v>18</v>
      </c>
      <c r="M8884" t="str">
        <f>IF(G8884&gt;100000, "High Value", IF(G8884&gt;50000,"Medium Value","Low Value"))</f>
        <v>Low Value</v>
      </c>
    </row>
    <row r="8885" spans="1:13" x14ac:dyDescent="0.3">
      <c r="A8885">
        <v>15707696</v>
      </c>
      <c r="B8885">
        <v>471</v>
      </c>
      <c r="C8885" t="s">
        <v>13</v>
      </c>
      <c r="D8885" t="s">
        <v>12</v>
      </c>
      <c r="E8885">
        <v>28</v>
      </c>
      <c r="F8885">
        <v>5</v>
      </c>
      <c r="G8885">
        <v>0</v>
      </c>
      <c r="H8885">
        <v>2</v>
      </c>
      <c r="I8885">
        <v>1</v>
      </c>
      <c r="J8885" t="s">
        <v>20</v>
      </c>
      <c r="K8885">
        <v>22356.97</v>
      </c>
      <c r="L8885" t="s">
        <v>18</v>
      </c>
      <c r="M8885" t="str">
        <f>IF(G8885&gt;100000, "High Value", IF(G8885&gt;50000,"Medium Value","Low Value"))</f>
        <v>Low Value</v>
      </c>
    </row>
    <row r="8886" spans="1:13" x14ac:dyDescent="0.3">
      <c r="A8886">
        <v>15749583</v>
      </c>
      <c r="B8886">
        <v>686</v>
      </c>
      <c r="C8886" t="s">
        <v>15</v>
      </c>
      <c r="D8886" t="s">
        <v>12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 t="s">
        <v>21</v>
      </c>
      <c r="K8886">
        <v>10137.34</v>
      </c>
      <c r="L8886" t="s">
        <v>17</v>
      </c>
      <c r="M8886" t="str">
        <f>IF(G8886&gt;100000, "High Value", IF(G8886&gt;50000,"Medium Value","Low Value"))</f>
        <v>Medium Value</v>
      </c>
    </row>
    <row r="8887" spans="1:13" x14ac:dyDescent="0.3">
      <c r="A8887">
        <v>15815125</v>
      </c>
      <c r="B8887">
        <v>668</v>
      </c>
      <c r="C8887" t="s">
        <v>13</v>
      </c>
      <c r="D8887" t="s">
        <v>14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 t="s">
        <v>20</v>
      </c>
      <c r="K8887">
        <v>158379.25</v>
      </c>
      <c r="L8887" t="s">
        <v>18</v>
      </c>
      <c r="M8887" t="str">
        <f>IF(G8887&gt;100000, "High Value", IF(G8887&gt;50000,"Medium Value","Low Value"))</f>
        <v>High Value</v>
      </c>
    </row>
    <row r="8888" spans="1:13" x14ac:dyDescent="0.3">
      <c r="A8888">
        <v>15779620</v>
      </c>
      <c r="B8888">
        <v>575</v>
      </c>
      <c r="C8888" t="s">
        <v>11</v>
      </c>
      <c r="D8888" t="s">
        <v>14</v>
      </c>
      <c r="E8888">
        <v>36</v>
      </c>
      <c r="F8888">
        <v>1</v>
      </c>
      <c r="G8888">
        <v>0</v>
      </c>
      <c r="H8888">
        <v>1</v>
      </c>
      <c r="I8888">
        <v>0</v>
      </c>
      <c r="J8888" t="s">
        <v>20</v>
      </c>
      <c r="K8888">
        <v>94570.559999999998</v>
      </c>
      <c r="L8888" t="s">
        <v>18</v>
      </c>
      <c r="M8888" t="str">
        <f>IF(G8888&gt;100000, "High Value", IF(G8888&gt;50000,"Medium Value","Low Value"))</f>
        <v>Low Value</v>
      </c>
    </row>
    <row r="8889" spans="1:13" x14ac:dyDescent="0.3">
      <c r="A8889">
        <v>15768233</v>
      </c>
      <c r="B8889">
        <v>435</v>
      </c>
      <c r="C8889" t="s">
        <v>15</v>
      </c>
      <c r="D8889" t="s">
        <v>14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 t="s">
        <v>20</v>
      </c>
      <c r="K8889">
        <v>980.93</v>
      </c>
      <c r="L8889" t="s">
        <v>17</v>
      </c>
      <c r="M8889" t="str">
        <f>IF(G8889&gt;100000, "High Value", IF(G8889&gt;50000,"Medium Value","Low Value"))</f>
        <v>High Value</v>
      </c>
    </row>
    <row r="8890" spans="1:13" x14ac:dyDescent="0.3">
      <c r="A8890">
        <v>15637788</v>
      </c>
      <c r="B8890">
        <v>743</v>
      </c>
      <c r="C8890" t="s">
        <v>11</v>
      </c>
      <c r="D8890" t="s">
        <v>14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 t="s">
        <v>21</v>
      </c>
      <c r="K8890">
        <v>95583.45</v>
      </c>
      <c r="L8890" t="s">
        <v>18</v>
      </c>
      <c r="M8890" t="str">
        <f>IF(G8890&gt;100000, "High Value", IF(G8890&gt;50000,"Medium Value","Low Value"))</f>
        <v>High Value</v>
      </c>
    </row>
    <row r="8891" spans="1:13" x14ac:dyDescent="0.3">
      <c r="A8891">
        <v>15777046</v>
      </c>
      <c r="B8891">
        <v>580</v>
      </c>
      <c r="C8891" t="s">
        <v>11</v>
      </c>
      <c r="D8891" t="s">
        <v>12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 t="s">
        <v>21</v>
      </c>
      <c r="K8891">
        <v>86044.98</v>
      </c>
      <c r="L8891" t="s">
        <v>18</v>
      </c>
      <c r="M8891" t="str">
        <f>IF(G8891&gt;100000, "High Value", IF(G8891&gt;50000,"Medium Value","Low Value"))</f>
        <v>High Value</v>
      </c>
    </row>
    <row r="8892" spans="1:13" x14ac:dyDescent="0.3">
      <c r="A8892">
        <v>15788723</v>
      </c>
      <c r="B8892">
        <v>599</v>
      </c>
      <c r="C8892" t="s">
        <v>15</v>
      </c>
      <c r="D8892" t="s">
        <v>12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 t="s">
        <v>20</v>
      </c>
      <c r="K8892">
        <v>166236.38</v>
      </c>
      <c r="L8892" t="s">
        <v>17</v>
      </c>
      <c r="M8892" t="str">
        <f>IF(G8892&gt;100000, "High Value", IF(G8892&gt;50000,"Medium Value","Low Value"))</f>
        <v>High Value</v>
      </c>
    </row>
    <row r="8893" spans="1:13" x14ac:dyDescent="0.3">
      <c r="A8893">
        <v>15790489</v>
      </c>
      <c r="B8893">
        <v>534</v>
      </c>
      <c r="C8893" t="s">
        <v>13</v>
      </c>
      <c r="D8893" t="s">
        <v>14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 t="s">
        <v>20</v>
      </c>
      <c r="K8893">
        <v>5240.53</v>
      </c>
      <c r="L8893" t="s">
        <v>18</v>
      </c>
      <c r="M8893" t="str">
        <f>IF(G8893&gt;100000, "High Value", IF(G8893&gt;50000,"Medium Value","Low Value"))</f>
        <v>High Value</v>
      </c>
    </row>
    <row r="8894" spans="1:13" x14ac:dyDescent="0.3">
      <c r="A8894">
        <v>15739476</v>
      </c>
      <c r="B8894">
        <v>680</v>
      </c>
      <c r="C8894" t="s">
        <v>11</v>
      </c>
      <c r="D8894" t="s">
        <v>12</v>
      </c>
      <c r="E8894">
        <v>32</v>
      </c>
      <c r="F8894">
        <v>5</v>
      </c>
      <c r="G8894">
        <v>0</v>
      </c>
      <c r="H8894">
        <v>1</v>
      </c>
      <c r="I8894">
        <v>1</v>
      </c>
      <c r="J8894" t="s">
        <v>20</v>
      </c>
      <c r="K8894">
        <v>150684.23000000001</v>
      </c>
      <c r="L8894" t="s">
        <v>18</v>
      </c>
      <c r="M8894" t="str">
        <f>IF(G8894&gt;100000, "High Value", IF(G8894&gt;50000,"Medium Value","Low Value"))</f>
        <v>Low Value</v>
      </c>
    </row>
    <row r="8895" spans="1:13" x14ac:dyDescent="0.3">
      <c r="A8895">
        <v>15612670</v>
      </c>
      <c r="B8895">
        <v>631</v>
      </c>
      <c r="C8895" t="s">
        <v>13</v>
      </c>
      <c r="D8895" t="s">
        <v>12</v>
      </c>
      <c r="E8895">
        <v>46</v>
      </c>
      <c r="F8895">
        <v>10</v>
      </c>
      <c r="G8895">
        <v>0</v>
      </c>
      <c r="H8895">
        <v>2</v>
      </c>
      <c r="I8895">
        <v>1</v>
      </c>
      <c r="J8895" t="s">
        <v>20</v>
      </c>
      <c r="K8895">
        <v>129508.96</v>
      </c>
      <c r="L8895" t="s">
        <v>18</v>
      </c>
      <c r="M8895" t="str">
        <f>IF(G8895&gt;100000, "High Value", IF(G8895&gt;50000,"Medium Value","Low Value"))</f>
        <v>Low Value</v>
      </c>
    </row>
    <row r="8896" spans="1:13" x14ac:dyDescent="0.3">
      <c r="A8896">
        <v>15631222</v>
      </c>
      <c r="B8896">
        <v>485</v>
      </c>
      <c r="C8896" t="s">
        <v>11</v>
      </c>
      <c r="D8896" t="s">
        <v>12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 t="s">
        <v>20</v>
      </c>
      <c r="K8896">
        <v>70665.16</v>
      </c>
      <c r="L8896" t="s">
        <v>18</v>
      </c>
      <c r="M8896" t="str">
        <f>IF(G8896&gt;100000, "High Value", IF(G8896&gt;50000,"Medium Value","Low Value"))</f>
        <v>Medium Value</v>
      </c>
    </row>
    <row r="8897" spans="1:13" x14ac:dyDescent="0.3">
      <c r="A8897">
        <v>15658972</v>
      </c>
      <c r="B8897">
        <v>699</v>
      </c>
      <c r="C8897" t="s">
        <v>11</v>
      </c>
      <c r="D8897" t="s">
        <v>12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 t="s">
        <v>21</v>
      </c>
      <c r="K8897">
        <v>102085.35</v>
      </c>
      <c r="L8897" t="s">
        <v>18</v>
      </c>
      <c r="M8897" t="str">
        <f>IF(G8897&gt;100000, "High Value", IF(G8897&gt;50000,"Medium Value","Low Value"))</f>
        <v>High Value</v>
      </c>
    </row>
    <row r="8898" spans="1:13" x14ac:dyDescent="0.3">
      <c r="A8898">
        <v>15724691</v>
      </c>
      <c r="B8898">
        <v>712</v>
      </c>
      <c r="C8898" t="s">
        <v>11</v>
      </c>
      <c r="D8898" t="s">
        <v>14</v>
      </c>
      <c r="E8898">
        <v>34</v>
      </c>
      <c r="F8898">
        <v>1</v>
      </c>
      <c r="G8898">
        <v>0</v>
      </c>
      <c r="H8898">
        <v>2</v>
      </c>
      <c r="I8898">
        <v>1</v>
      </c>
      <c r="J8898" t="s">
        <v>20</v>
      </c>
      <c r="K8898">
        <v>195052.12</v>
      </c>
      <c r="L8898" t="s">
        <v>18</v>
      </c>
      <c r="M8898" t="str">
        <f>IF(G8898&gt;100000, "High Value", IF(G8898&gt;50000,"Medium Value","Low Value"))</f>
        <v>Low Value</v>
      </c>
    </row>
    <row r="8899" spans="1:13" x14ac:dyDescent="0.3">
      <c r="A8899">
        <v>15740442</v>
      </c>
      <c r="B8899">
        <v>603</v>
      </c>
      <c r="C8899" t="s">
        <v>11</v>
      </c>
      <c r="D8899" t="s">
        <v>14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 t="s">
        <v>21</v>
      </c>
      <c r="K8899">
        <v>93739.71</v>
      </c>
      <c r="L8899" t="s">
        <v>17</v>
      </c>
      <c r="M8899" t="str">
        <f>IF(G8899&gt;100000, "High Value", IF(G8899&gt;50000,"Medium Value","Low Value"))</f>
        <v>High Value</v>
      </c>
    </row>
    <row r="8900" spans="1:13" x14ac:dyDescent="0.3">
      <c r="A8900">
        <v>15760427</v>
      </c>
      <c r="B8900">
        <v>850</v>
      </c>
      <c r="C8900" t="s">
        <v>11</v>
      </c>
      <c r="D8900" t="s">
        <v>14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 t="s">
        <v>21</v>
      </c>
      <c r="K8900">
        <v>65612.12</v>
      </c>
      <c r="L8900" t="s">
        <v>18</v>
      </c>
      <c r="M8900" t="str">
        <f>IF(G8900&gt;100000, "High Value", IF(G8900&gt;50000,"Medium Value","Low Value"))</f>
        <v>High Value</v>
      </c>
    </row>
    <row r="8901" spans="1:13" x14ac:dyDescent="0.3">
      <c r="A8901">
        <v>15677939</v>
      </c>
      <c r="B8901">
        <v>584</v>
      </c>
      <c r="C8901" t="s">
        <v>11</v>
      </c>
      <c r="D8901" t="s">
        <v>12</v>
      </c>
      <c r="E8901">
        <v>41</v>
      </c>
      <c r="F8901">
        <v>3</v>
      </c>
      <c r="G8901">
        <v>0</v>
      </c>
      <c r="H8901">
        <v>2</v>
      </c>
      <c r="I8901">
        <v>1</v>
      </c>
      <c r="J8901" t="s">
        <v>20</v>
      </c>
      <c r="K8901">
        <v>160095.48000000001</v>
      </c>
      <c r="L8901" t="s">
        <v>18</v>
      </c>
      <c r="M8901" t="str">
        <f>IF(G8901&gt;100000, "High Value", IF(G8901&gt;50000,"Medium Value","Low Value"))</f>
        <v>Low Value</v>
      </c>
    </row>
    <row r="8902" spans="1:13" x14ac:dyDescent="0.3">
      <c r="A8902">
        <v>15611599</v>
      </c>
      <c r="B8902">
        <v>604</v>
      </c>
      <c r="C8902" t="s">
        <v>11</v>
      </c>
      <c r="D8902" t="s">
        <v>12</v>
      </c>
      <c r="E8902">
        <v>71</v>
      </c>
      <c r="F8902">
        <v>2</v>
      </c>
      <c r="G8902">
        <v>0</v>
      </c>
      <c r="H8902">
        <v>2</v>
      </c>
      <c r="I8902">
        <v>1</v>
      </c>
      <c r="J8902" t="s">
        <v>20</v>
      </c>
      <c r="K8902">
        <v>49506.82</v>
      </c>
      <c r="L8902" t="s">
        <v>18</v>
      </c>
      <c r="M8902" t="str">
        <f>IF(G8902&gt;100000, "High Value", IF(G8902&gt;50000,"Medium Value","Low Value"))</f>
        <v>Low Value</v>
      </c>
    </row>
    <row r="8903" spans="1:13" x14ac:dyDescent="0.3">
      <c r="A8903">
        <v>15633474</v>
      </c>
      <c r="B8903">
        <v>586</v>
      </c>
      <c r="C8903" t="s">
        <v>11</v>
      </c>
      <c r="D8903" t="s">
        <v>14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 t="s">
        <v>20</v>
      </c>
      <c r="K8903">
        <v>92406.22</v>
      </c>
      <c r="L8903" t="s">
        <v>18</v>
      </c>
      <c r="M8903" t="str">
        <f>IF(G8903&gt;100000, "High Value", IF(G8903&gt;50000,"Medium Value","Low Value"))</f>
        <v>High Value</v>
      </c>
    </row>
    <row r="8904" spans="1:13" x14ac:dyDescent="0.3">
      <c r="A8904">
        <v>15671973</v>
      </c>
      <c r="B8904">
        <v>467</v>
      </c>
      <c r="C8904" t="s">
        <v>13</v>
      </c>
      <c r="D8904" t="s">
        <v>14</v>
      </c>
      <c r="E8904">
        <v>39</v>
      </c>
      <c r="F8904">
        <v>5</v>
      </c>
      <c r="G8904">
        <v>0</v>
      </c>
      <c r="H8904">
        <v>2</v>
      </c>
      <c r="I8904">
        <v>1</v>
      </c>
      <c r="J8904" t="s">
        <v>20</v>
      </c>
      <c r="K8904">
        <v>7415.96</v>
      </c>
      <c r="L8904" t="s">
        <v>18</v>
      </c>
      <c r="M8904" t="str">
        <f>IF(G8904&gt;100000, "High Value", IF(G8904&gt;50000,"Medium Value","Low Value"))</f>
        <v>Low Value</v>
      </c>
    </row>
    <row r="8905" spans="1:13" x14ac:dyDescent="0.3">
      <c r="A8905">
        <v>15790019</v>
      </c>
      <c r="B8905">
        <v>520</v>
      </c>
      <c r="C8905" t="s">
        <v>11</v>
      </c>
      <c r="D8905" t="s">
        <v>14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 t="s">
        <v>20</v>
      </c>
      <c r="K8905">
        <v>25059.06</v>
      </c>
      <c r="L8905" t="s">
        <v>18</v>
      </c>
      <c r="M8905" t="str">
        <f>IF(G8905&gt;100000, "High Value", IF(G8905&gt;50000,"Medium Value","Low Value"))</f>
        <v>High Value</v>
      </c>
    </row>
    <row r="8906" spans="1:13" x14ac:dyDescent="0.3">
      <c r="A8906">
        <v>15737735</v>
      </c>
      <c r="B8906">
        <v>683</v>
      </c>
      <c r="C8906" t="s">
        <v>13</v>
      </c>
      <c r="D8906" t="s">
        <v>14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 t="s">
        <v>20</v>
      </c>
      <c r="K8906">
        <v>116816.54</v>
      </c>
      <c r="L8906" t="s">
        <v>17</v>
      </c>
      <c r="M8906" t="str">
        <f>IF(G8906&gt;100000, "High Value", IF(G8906&gt;50000,"Medium Value","Low Value"))</f>
        <v>Medium Value</v>
      </c>
    </row>
    <row r="8907" spans="1:13" x14ac:dyDescent="0.3">
      <c r="A8907">
        <v>15661745</v>
      </c>
      <c r="B8907">
        <v>557</v>
      </c>
      <c r="C8907" t="s">
        <v>11</v>
      </c>
      <c r="D8907" t="s">
        <v>14</v>
      </c>
      <c r="E8907">
        <v>36</v>
      </c>
      <c r="F8907">
        <v>3</v>
      </c>
      <c r="G8907">
        <v>0</v>
      </c>
      <c r="H8907">
        <v>1</v>
      </c>
      <c r="I8907">
        <v>0</v>
      </c>
      <c r="J8907" t="s">
        <v>20</v>
      </c>
      <c r="K8907">
        <v>144078.01999999999</v>
      </c>
      <c r="L8907" t="s">
        <v>18</v>
      </c>
      <c r="M8907" t="str">
        <f>IF(G8907&gt;100000, "High Value", IF(G8907&gt;50000,"Medium Value","Low Value"))</f>
        <v>Low Value</v>
      </c>
    </row>
    <row r="8908" spans="1:13" x14ac:dyDescent="0.3">
      <c r="A8908">
        <v>15797065</v>
      </c>
      <c r="B8908">
        <v>613</v>
      </c>
      <c r="C8908" t="s">
        <v>13</v>
      </c>
      <c r="D8908" t="s">
        <v>12</v>
      </c>
      <c r="E8908">
        <v>32</v>
      </c>
      <c r="F8908">
        <v>0</v>
      </c>
      <c r="G8908">
        <v>0</v>
      </c>
      <c r="H8908">
        <v>2</v>
      </c>
      <c r="I8908">
        <v>0</v>
      </c>
      <c r="J8908" t="s">
        <v>20</v>
      </c>
      <c r="K8908">
        <v>126675.62</v>
      </c>
      <c r="L8908" t="s">
        <v>18</v>
      </c>
      <c r="M8908" t="str">
        <f>IF(G8908&gt;100000, "High Value", IF(G8908&gt;50000,"Medium Value","Low Value"))</f>
        <v>Low Value</v>
      </c>
    </row>
    <row r="8909" spans="1:13" x14ac:dyDescent="0.3">
      <c r="A8909">
        <v>15710671</v>
      </c>
      <c r="B8909">
        <v>786</v>
      </c>
      <c r="C8909" t="s">
        <v>11</v>
      </c>
      <c r="D8909" t="s">
        <v>14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 t="s">
        <v>21</v>
      </c>
      <c r="K8909">
        <v>183682.09</v>
      </c>
      <c r="L8909" t="s">
        <v>18</v>
      </c>
      <c r="M8909" t="str">
        <f>IF(G8909&gt;100000, "High Value", IF(G8909&gt;50000,"Medium Value","Low Value"))</f>
        <v>High Value</v>
      </c>
    </row>
    <row r="8910" spans="1:13" x14ac:dyDescent="0.3">
      <c r="A8910">
        <v>15656522</v>
      </c>
      <c r="B8910">
        <v>593</v>
      </c>
      <c r="C8910" t="s">
        <v>13</v>
      </c>
      <c r="D8910" t="s">
        <v>14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 t="s">
        <v>21</v>
      </c>
      <c r="K8910">
        <v>166850.57</v>
      </c>
      <c r="L8910" t="s">
        <v>18</v>
      </c>
      <c r="M8910" t="str">
        <f>IF(G8910&gt;100000, "High Value", IF(G8910&gt;50000,"Medium Value","Low Value"))</f>
        <v>High Value</v>
      </c>
    </row>
    <row r="8911" spans="1:13" x14ac:dyDescent="0.3">
      <c r="A8911">
        <v>15705085</v>
      </c>
      <c r="B8911">
        <v>670</v>
      </c>
      <c r="C8911" t="s">
        <v>13</v>
      </c>
      <c r="D8911" t="s">
        <v>12</v>
      </c>
      <c r="E8911">
        <v>29</v>
      </c>
      <c r="F8911">
        <v>9</v>
      </c>
      <c r="G8911">
        <v>0</v>
      </c>
      <c r="H8911">
        <v>2</v>
      </c>
      <c r="I8911">
        <v>1</v>
      </c>
      <c r="J8911" t="s">
        <v>21</v>
      </c>
      <c r="K8911">
        <v>27359.19</v>
      </c>
      <c r="L8911" t="s">
        <v>18</v>
      </c>
      <c r="M8911" t="str">
        <f>IF(G8911&gt;100000, "High Value", IF(G8911&gt;50000,"Medium Value","Low Value"))</f>
        <v>Low Value</v>
      </c>
    </row>
    <row r="8912" spans="1:13" x14ac:dyDescent="0.3">
      <c r="A8912">
        <v>15744873</v>
      </c>
      <c r="B8912">
        <v>657</v>
      </c>
      <c r="C8912" t="s">
        <v>15</v>
      </c>
      <c r="D8912" t="s">
        <v>12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 t="s">
        <v>21</v>
      </c>
      <c r="K8912">
        <v>101314.65</v>
      </c>
      <c r="L8912" t="s">
        <v>17</v>
      </c>
      <c r="M8912" t="str">
        <f>IF(G8912&gt;100000, "High Value", IF(G8912&gt;50000,"Medium Value","Low Value"))</f>
        <v>High Value</v>
      </c>
    </row>
    <row r="8913" spans="1:13" x14ac:dyDescent="0.3">
      <c r="A8913">
        <v>15781914</v>
      </c>
      <c r="B8913">
        <v>718</v>
      </c>
      <c r="C8913" t="s">
        <v>15</v>
      </c>
      <c r="D8913" t="s">
        <v>14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 t="s">
        <v>20</v>
      </c>
      <c r="K8913">
        <v>27979.16</v>
      </c>
      <c r="L8913" t="s">
        <v>18</v>
      </c>
      <c r="M8913" t="str">
        <f>IF(G8913&gt;100000, "High Value", IF(G8913&gt;50000,"Medium Value","Low Value"))</f>
        <v>High Value</v>
      </c>
    </row>
    <row r="8914" spans="1:13" x14ac:dyDescent="0.3">
      <c r="A8914">
        <v>15637354</v>
      </c>
      <c r="B8914">
        <v>623</v>
      </c>
      <c r="C8914" t="s">
        <v>11</v>
      </c>
      <c r="D8914" t="s">
        <v>12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 t="s">
        <v>20</v>
      </c>
      <c r="K8914">
        <v>109470.34</v>
      </c>
      <c r="L8914" t="s">
        <v>18</v>
      </c>
      <c r="M8914" t="str">
        <f>IF(G8914&gt;100000, "High Value", IF(G8914&gt;50000,"Medium Value","Low Value"))</f>
        <v>High Value</v>
      </c>
    </row>
    <row r="8915" spans="1:13" x14ac:dyDescent="0.3">
      <c r="A8915">
        <v>15717307</v>
      </c>
      <c r="B8915">
        <v>496</v>
      </c>
      <c r="C8915" t="s">
        <v>11</v>
      </c>
      <c r="D8915" t="s">
        <v>14</v>
      </c>
      <c r="E8915">
        <v>31</v>
      </c>
      <c r="F8915">
        <v>5</v>
      </c>
      <c r="G8915">
        <v>0</v>
      </c>
      <c r="H8915">
        <v>2</v>
      </c>
      <c r="I8915">
        <v>1</v>
      </c>
      <c r="J8915" t="s">
        <v>21</v>
      </c>
      <c r="K8915">
        <v>93713.13</v>
      </c>
      <c r="L8915" t="s">
        <v>18</v>
      </c>
      <c r="M8915" t="str">
        <f>IF(G8915&gt;100000, "High Value", IF(G8915&gt;50000,"Medium Value","Low Value"))</f>
        <v>Low Value</v>
      </c>
    </row>
    <row r="8916" spans="1:13" x14ac:dyDescent="0.3">
      <c r="A8916">
        <v>15746695</v>
      </c>
      <c r="B8916">
        <v>429</v>
      </c>
      <c r="C8916" t="s">
        <v>11</v>
      </c>
      <c r="D8916" t="s">
        <v>12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 t="s">
        <v>21</v>
      </c>
      <c r="K8916">
        <v>74870.990000000005</v>
      </c>
      <c r="L8916" t="s">
        <v>18</v>
      </c>
      <c r="M8916" t="str">
        <f>IF(G8916&gt;100000, "High Value", IF(G8916&gt;50000,"Medium Value","Low Value"))</f>
        <v>Low Value</v>
      </c>
    </row>
    <row r="8917" spans="1:13" x14ac:dyDescent="0.3">
      <c r="A8917">
        <v>15804962</v>
      </c>
      <c r="B8917">
        <v>606</v>
      </c>
      <c r="C8917" t="s">
        <v>11</v>
      </c>
      <c r="D8917" t="s">
        <v>14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 t="s">
        <v>20</v>
      </c>
      <c r="K8917">
        <v>192387.51</v>
      </c>
      <c r="L8917" t="s">
        <v>17</v>
      </c>
      <c r="M8917" t="str">
        <f>IF(G8917&gt;100000, "High Value", IF(G8917&gt;50000,"Medium Value","Low Value"))</f>
        <v>High Value</v>
      </c>
    </row>
    <row r="8918" spans="1:13" x14ac:dyDescent="0.3">
      <c r="A8918">
        <v>15665378</v>
      </c>
      <c r="B8918">
        <v>499</v>
      </c>
      <c r="C8918" t="s">
        <v>11</v>
      </c>
      <c r="D8918" t="s">
        <v>12</v>
      </c>
      <c r="E8918">
        <v>46</v>
      </c>
      <c r="F8918">
        <v>6</v>
      </c>
      <c r="G8918">
        <v>0</v>
      </c>
      <c r="H8918">
        <v>2</v>
      </c>
      <c r="I8918">
        <v>1</v>
      </c>
      <c r="J8918" t="s">
        <v>21</v>
      </c>
      <c r="K8918">
        <v>73457.55</v>
      </c>
      <c r="L8918" t="s">
        <v>18</v>
      </c>
      <c r="M8918" t="str">
        <f>IF(G8918&gt;100000, "High Value", IF(G8918&gt;50000,"Medium Value","Low Value"))</f>
        <v>Low Value</v>
      </c>
    </row>
    <row r="8919" spans="1:13" x14ac:dyDescent="0.3">
      <c r="A8919">
        <v>15757865</v>
      </c>
      <c r="B8919">
        <v>642</v>
      </c>
      <c r="C8919" t="s">
        <v>11</v>
      </c>
      <c r="D8919" t="s">
        <v>14</v>
      </c>
      <c r="E8919">
        <v>62</v>
      </c>
      <c r="F8919">
        <v>7</v>
      </c>
      <c r="G8919">
        <v>0</v>
      </c>
      <c r="H8919">
        <v>2</v>
      </c>
      <c r="I8919">
        <v>1</v>
      </c>
      <c r="J8919" t="s">
        <v>20</v>
      </c>
      <c r="K8919">
        <v>61120.75</v>
      </c>
      <c r="L8919" t="s">
        <v>18</v>
      </c>
      <c r="M8919" t="str">
        <f>IF(G8919&gt;100000, "High Value", IF(G8919&gt;50000,"Medium Value","Low Value"))</f>
        <v>Low Value</v>
      </c>
    </row>
    <row r="8920" spans="1:13" x14ac:dyDescent="0.3">
      <c r="A8920">
        <v>15578787</v>
      </c>
      <c r="B8920">
        <v>641</v>
      </c>
      <c r="C8920" t="s">
        <v>11</v>
      </c>
      <c r="D8920" t="s">
        <v>12</v>
      </c>
      <c r="E8920">
        <v>52</v>
      </c>
      <c r="F8920">
        <v>4</v>
      </c>
      <c r="G8920">
        <v>0</v>
      </c>
      <c r="H8920">
        <v>1</v>
      </c>
      <c r="I8920">
        <v>1</v>
      </c>
      <c r="J8920" t="s">
        <v>21</v>
      </c>
      <c r="K8920">
        <v>90964.54</v>
      </c>
      <c r="L8920" t="s">
        <v>17</v>
      </c>
      <c r="M8920" t="str">
        <f>IF(G8920&gt;100000, "High Value", IF(G8920&gt;50000,"Medium Value","Low Value"))</f>
        <v>Low Value</v>
      </c>
    </row>
    <row r="8921" spans="1:13" x14ac:dyDescent="0.3">
      <c r="A8921">
        <v>15794323</v>
      </c>
      <c r="B8921">
        <v>673</v>
      </c>
      <c r="C8921" t="s">
        <v>11</v>
      </c>
      <c r="D8921" t="s">
        <v>14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 t="s">
        <v>21</v>
      </c>
      <c r="K8921">
        <v>116969.73</v>
      </c>
      <c r="L8921" t="s">
        <v>18</v>
      </c>
      <c r="M8921" t="str">
        <f>IF(G8921&gt;100000, "High Value", IF(G8921&gt;50000,"Medium Value","Low Value"))</f>
        <v>High Value</v>
      </c>
    </row>
    <row r="8922" spans="1:13" x14ac:dyDescent="0.3">
      <c r="A8922">
        <v>15697546</v>
      </c>
      <c r="B8922">
        <v>570</v>
      </c>
      <c r="C8922" t="s">
        <v>11</v>
      </c>
      <c r="D8922" t="s">
        <v>12</v>
      </c>
      <c r="E8922">
        <v>36</v>
      </c>
      <c r="F8922">
        <v>3</v>
      </c>
      <c r="G8922">
        <v>0</v>
      </c>
      <c r="H8922">
        <v>2</v>
      </c>
      <c r="I8922">
        <v>1</v>
      </c>
      <c r="J8922" t="s">
        <v>21</v>
      </c>
      <c r="K8922">
        <v>92118.75</v>
      </c>
      <c r="L8922" t="s">
        <v>18</v>
      </c>
      <c r="M8922" t="str">
        <f>IF(G8922&gt;100000, "High Value", IF(G8922&gt;50000,"Medium Value","Low Value"))</f>
        <v>Low Value</v>
      </c>
    </row>
    <row r="8923" spans="1:13" x14ac:dyDescent="0.3">
      <c r="A8923">
        <v>15629519</v>
      </c>
      <c r="B8923">
        <v>472</v>
      </c>
      <c r="C8923" t="s">
        <v>11</v>
      </c>
      <c r="D8923" t="s">
        <v>12</v>
      </c>
      <c r="E8923">
        <v>37</v>
      </c>
      <c r="F8923">
        <v>1</v>
      </c>
      <c r="G8923">
        <v>0</v>
      </c>
      <c r="H8923">
        <v>2</v>
      </c>
      <c r="I8923">
        <v>1</v>
      </c>
      <c r="J8923" t="s">
        <v>20</v>
      </c>
      <c r="K8923">
        <v>48357.9</v>
      </c>
      <c r="L8923" t="s">
        <v>18</v>
      </c>
      <c r="M8923" t="str">
        <f>IF(G8923&gt;100000, "High Value", IF(G8923&gt;50000,"Medium Value","Low Value"))</f>
        <v>Low Value</v>
      </c>
    </row>
    <row r="8924" spans="1:13" x14ac:dyDescent="0.3">
      <c r="A8924">
        <v>15624703</v>
      </c>
      <c r="B8924">
        <v>550</v>
      </c>
      <c r="C8924" t="s">
        <v>15</v>
      </c>
      <c r="D8924" t="s">
        <v>14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 t="s">
        <v>21</v>
      </c>
      <c r="K8924">
        <v>197325.4</v>
      </c>
      <c r="L8924" t="s">
        <v>18</v>
      </c>
      <c r="M8924" t="str">
        <f>IF(G8924&gt;100000, "High Value", IF(G8924&gt;50000,"Medium Value","Low Value"))</f>
        <v>High Value</v>
      </c>
    </row>
    <row r="8925" spans="1:13" x14ac:dyDescent="0.3">
      <c r="A8925">
        <v>15570002</v>
      </c>
      <c r="B8925">
        <v>625</v>
      </c>
      <c r="C8925" t="s">
        <v>15</v>
      </c>
      <c r="D8925" t="s">
        <v>12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 t="s">
        <v>21</v>
      </c>
      <c r="K8925">
        <v>135853.62</v>
      </c>
      <c r="L8925" t="s">
        <v>17</v>
      </c>
      <c r="M8925" t="str">
        <f>IF(G8925&gt;100000, "High Value", IF(G8925&gt;50000,"Medium Value","Low Value"))</f>
        <v>High Value</v>
      </c>
    </row>
    <row r="8926" spans="1:13" x14ac:dyDescent="0.3">
      <c r="A8926">
        <v>15808566</v>
      </c>
      <c r="B8926">
        <v>516</v>
      </c>
      <c r="C8926" t="s">
        <v>11</v>
      </c>
      <c r="D8926" t="s">
        <v>14</v>
      </c>
      <c r="E8926">
        <v>46</v>
      </c>
      <c r="F8926">
        <v>2</v>
      </c>
      <c r="G8926">
        <v>0</v>
      </c>
      <c r="H8926">
        <v>2</v>
      </c>
      <c r="I8926">
        <v>1</v>
      </c>
      <c r="J8926" t="s">
        <v>20</v>
      </c>
      <c r="K8926">
        <v>169122.54</v>
      </c>
      <c r="L8926" t="s">
        <v>18</v>
      </c>
      <c r="M8926" t="str">
        <f>IF(G8926&gt;100000, "High Value", IF(G8926&gt;50000,"Medium Value","Low Value"))</f>
        <v>Low Value</v>
      </c>
    </row>
    <row r="8927" spans="1:13" x14ac:dyDescent="0.3">
      <c r="A8927">
        <v>15805463</v>
      </c>
      <c r="B8927">
        <v>682</v>
      </c>
      <c r="C8927" t="s">
        <v>15</v>
      </c>
      <c r="D8927" t="s">
        <v>14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 t="s">
        <v>20</v>
      </c>
      <c r="K8927">
        <v>164170.46</v>
      </c>
      <c r="L8927" t="s">
        <v>18</v>
      </c>
      <c r="M8927" t="str">
        <f>IF(G8927&gt;100000, "High Value", IF(G8927&gt;50000,"Medium Value","Low Value"))</f>
        <v>High Value</v>
      </c>
    </row>
    <row r="8928" spans="1:13" x14ac:dyDescent="0.3">
      <c r="A8928">
        <v>15709136</v>
      </c>
      <c r="B8928">
        <v>620</v>
      </c>
      <c r="C8928" t="s">
        <v>11</v>
      </c>
      <c r="D8928" t="s">
        <v>14</v>
      </c>
      <c r="E8928">
        <v>28</v>
      </c>
      <c r="F8928">
        <v>8</v>
      </c>
      <c r="G8928">
        <v>0</v>
      </c>
      <c r="H8928">
        <v>2</v>
      </c>
      <c r="I8928">
        <v>1</v>
      </c>
      <c r="J8928" t="s">
        <v>20</v>
      </c>
      <c r="K8928">
        <v>199909.32</v>
      </c>
      <c r="L8928" t="s">
        <v>18</v>
      </c>
      <c r="M8928" t="str">
        <f>IF(G8928&gt;100000, "High Value", IF(G8928&gt;50000,"Medium Value","Low Value"))</f>
        <v>Low Value</v>
      </c>
    </row>
    <row r="8929" spans="1:13" x14ac:dyDescent="0.3">
      <c r="A8929">
        <v>15801605</v>
      </c>
      <c r="B8929">
        <v>626</v>
      </c>
      <c r="C8929" t="s">
        <v>11</v>
      </c>
      <c r="D8929" t="s">
        <v>12</v>
      </c>
      <c r="E8929">
        <v>39</v>
      </c>
      <c r="F8929">
        <v>0</v>
      </c>
      <c r="G8929">
        <v>0</v>
      </c>
      <c r="H8929">
        <v>2</v>
      </c>
      <c r="I8929">
        <v>1</v>
      </c>
      <c r="J8929" t="s">
        <v>20</v>
      </c>
      <c r="K8929">
        <v>83295.09</v>
      </c>
      <c r="L8929" t="s">
        <v>18</v>
      </c>
      <c r="M8929" t="str">
        <f>IF(G8929&gt;100000, "High Value", IF(G8929&gt;50000,"Medium Value","Low Value"))</f>
        <v>Low Value</v>
      </c>
    </row>
    <row r="8930" spans="1:13" x14ac:dyDescent="0.3">
      <c r="A8930">
        <v>15567855</v>
      </c>
      <c r="B8930">
        <v>623</v>
      </c>
      <c r="C8930" t="s">
        <v>11</v>
      </c>
      <c r="D8930" t="s">
        <v>12</v>
      </c>
      <c r="E8930">
        <v>29</v>
      </c>
      <c r="F8930">
        <v>1</v>
      </c>
      <c r="G8930">
        <v>0</v>
      </c>
      <c r="H8930">
        <v>2</v>
      </c>
      <c r="I8930">
        <v>0</v>
      </c>
      <c r="J8930" t="s">
        <v>21</v>
      </c>
      <c r="K8930">
        <v>39382.06</v>
      </c>
      <c r="L8930" t="s">
        <v>18</v>
      </c>
      <c r="M8930" t="str">
        <f>IF(G8930&gt;100000, "High Value", IF(G8930&gt;50000,"Medium Value","Low Value"))</f>
        <v>Low Value</v>
      </c>
    </row>
    <row r="8931" spans="1:13" x14ac:dyDescent="0.3">
      <c r="A8931">
        <v>15675141</v>
      </c>
      <c r="B8931">
        <v>569</v>
      </c>
      <c r="C8931" t="s">
        <v>11</v>
      </c>
      <c r="D8931" t="s">
        <v>12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 t="s">
        <v>21</v>
      </c>
      <c r="K8931">
        <v>184748.23</v>
      </c>
      <c r="L8931" t="s">
        <v>18</v>
      </c>
      <c r="M8931" t="str">
        <f>IF(G8931&gt;100000, "High Value", IF(G8931&gt;50000,"Medium Value","Low Value"))</f>
        <v>Medium Value</v>
      </c>
    </row>
    <row r="8932" spans="1:13" x14ac:dyDescent="0.3">
      <c r="A8932">
        <v>15665759</v>
      </c>
      <c r="B8932">
        <v>724</v>
      </c>
      <c r="C8932" t="s">
        <v>11</v>
      </c>
      <c r="D8932" t="s">
        <v>12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 t="s">
        <v>20</v>
      </c>
      <c r="K8932">
        <v>62280.91</v>
      </c>
      <c r="L8932" t="s">
        <v>18</v>
      </c>
      <c r="M8932" t="str">
        <f>IF(G8932&gt;100000, "High Value", IF(G8932&gt;50000,"Medium Value","Low Value"))</f>
        <v>High Value</v>
      </c>
    </row>
    <row r="8933" spans="1:13" x14ac:dyDescent="0.3">
      <c r="A8933">
        <v>15761487</v>
      </c>
      <c r="B8933">
        <v>678</v>
      </c>
      <c r="C8933" t="s">
        <v>11</v>
      </c>
      <c r="D8933" t="s">
        <v>12</v>
      </c>
      <c r="E8933">
        <v>55</v>
      </c>
      <c r="F8933">
        <v>5</v>
      </c>
      <c r="G8933">
        <v>0</v>
      </c>
      <c r="H8933">
        <v>1</v>
      </c>
      <c r="I8933">
        <v>0</v>
      </c>
      <c r="J8933" t="s">
        <v>20</v>
      </c>
      <c r="K8933">
        <v>196794.11</v>
      </c>
      <c r="L8933" t="s">
        <v>17</v>
      </c>
      <c r="M8933" t="str">
        <f>IF(G8933&gt;100000, "High Value", IF(G8933&gt;50000,"Medium Value","Low Value"))</f>
        <v>Low Value</v>
      </c>
    </row>
    <row r="8934" spans="1:13" x14ac:dyDescent="0.3">
      <c r="A8934">
        <v>15700394</v>
      </c>
      <c r="B8934">
        <v>713</v>
      </c>
      <c r="C8934" t="s">
        <v>13</v>
      </c>
      <c r="D8934" t="s">
        <v>12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 t="s">
        <v>21</v>
      </c>
      <c r="K8934">
        <v>144682.17000000001</v>
      </c>
      <c r="L8934" t="s">
        <v>17</v>
      </c>
      <c r="M8934" t="str">
        <f>IF(G8934&gt;100000, "High Value", IF(G8934&gt;50000,"Medium Value","Low Value"))</f>
        <v>High Value</v>
      </c>
    </row>
    <row r="8935" spans="1:13" x14ac:dyDescent="0.3">
      <c r="A8935">
        <v>15631162</v>
      </c>
      <c r="B8935">
        <v>631</v>
      </c>
      <c r="C8935" t="s">
        <v>11</v>
      </c>
      <c r="D8935" t="s">
        <v>14</v>
      </c>
      <c r="E8935">
        <v>32</v>
      </c>
      <c r="F8935">
        <v>10</v>
      </c>
      <c r="G8935">
        <v>0</v>
      </c>
      <c r="H8935">
        <v>2</v>
      </c>
      <c r="I8935">
        <v>0</v>
      </c>
      <c r="J8935" t="s">
        <v>20</v>
      </c>
      <c r="K8935">
        <v>196342.66</v>
      </c>
      <c r="L8935" t="s">
        <v>18</v>
      </c>
      <c r="M8935" t="str">
        <f>IF(G8935&gt;100000, "High Value", IF(G8935&gt;50000,"Medium Value","Low Value"))</f>
        <v>Low Value</v>
      </c>
    </row>
    <row r="8936" spans="1:13" x14ac:dyDescent="0.3">
      <c r="A8936">
        <v>15630641</v>
      </c>
      <c r="B8936">
        <v>846</v>
      </c>
      <c r="C8936" t="s">
        <v>11</v>
      </c>
      <c r="D8936" t="s">
        <v>12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 t="s">
        <v>20</v>
      </c>
      <c r="K8936">
        <v>41516.44</v>
      </c>
      <c r="L8936" t="s">
        <v>18</v>
      </c>
      <c r="M8936" t="str">
        <f>IF(G8936&gt;100000, "High Value", IF(G8936&gt;50000,"Medium Value","Low Value"))</f>
        <v>High Value</v>
      </c>
    </row>
    <row r="8937" spans="1:13" x14ac:dyDescent="0.3">
      <c r="A8937">
        <v>15585066</v>
      </c>
      <c r="B8937">
        <v>660</v>
      </c>
      <c r="C8937" t="s">
        <v>11</v>
      </c>
      <c r="D8937" t="s">
        <v>12</v>
      </c>
      <c r="E8937">
        <v>43</v>
      </c>
      <c r="F8937">
        <v>1</v>
      </c>
      <c r="G8937">
        <v>0</v>
      </c>
      <c r="H8937">
        <v>1</v>
      </c>
      <c r="I8937">
        <v>0</v>
      </c>
      <c r="J8937" t="s">
        <v>20</v>
      </c>
      <c r="K8937">
        <v>112026.1</v>
      </c>
      <c r="L8937" t="s">
        <v>17</v>
      </c>
      <c r="M8937" t="str">
        <f>IF(G8937&gt;100000, "High Value", IF(G8937&gt;50000,"Medium Value","Low Value"))</f>
        <v>Low Value</v>
      </c>
    </row>
    <row r="8938" spans="1:13" x14ac:dyDescent="0.3">
      <c r="A8938">
        <v>15722991</v>
      </c>
      <c r="B8938">
        <v>567</v>
      </c>
      <c r="C8938" t="s">
        <v>11</v>
      </c>
      <c r="D8938" t="s">
        <v>14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 t="s">
        <v>21</v>
      </c>
      <c r="K8938">
        <v>52035.29</v>
      </c>
      <c r="L8938" t="s">
        <v>17</v>
      </c>
      <c r="M8938" t="str">
        <f>IF(G8938&gt;100000, "High Value", IF(G8938&gt;50000,"Medium Value","Low Value"))</f>
        <v>Medium Value</v>
      </c>
    </row>
    <row r="8939" spans="1:13" x14ac:dyDescent="0.3">
      <c r="A8939">
        <v>15737404</v>
      </c>
      <c r="B8939">
        <v>731</v>
      </c>
      <c r="C8939" t="s">
        <v>11</v>
      </c>
      <c r="D8939" t="s">
        <v>14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 t="s">
        <v>20</v>
      </c>
      <c r="K8939">
        <v>185466.85</v>
      </c>
      <c r="L8939" t="s">
        <v>18</v>
      </c>
      <c r="M8939" t="str">
        <f>IF(G8939&gt;100000, "High Value", IF(G8939&gt;50000,"Medium Value","Low Value"))</f>
        <v>High Value</v>
      </c>
    </row>
    <row r="8940" spans="1:13" x14ac:dyDescent="0.3">
      <c r="A8940">
        <v>15722409</v>
      </c>
      <c r="B8940">
        <v>693</v>
      </c>
      <c r="C8940" t="s">
        <v>13</v>
      </c>
      <c r="D8940" t="s">
        <v>14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 t="s">
        <v>20</v>
      </c>
      <c r="K8940">
        <v>80149.27</v>
      </c>
      <c r="L8940" t="s">
        <v>18</v>
      </c>
      <c r="M8940" t="str">
        <f>IF(G8940&gt;100000, "High Value", IF(G8940&gt;50000,"Medium Value","Low Value"))</f>
        <v>High Value</v>
      </c>
    </row>
    <row r="8941" spans="1:13" x14ac:dyDescent="0.3">
      <c r="A8941">
        <v>15806420</v>
      </c>
      <c r="B8941">
        <v>772</v>
      </c>
      <c r="C8941" t="s">
        <v>11</v>
      </c>
      <c r="D8941" t="s">
        <v>14</v>
      </c>
      <c r="E8941">
        <v>34</v>
      </c>
      <c r="F8941">
        <v>9</v>
      </c>
      <c r="G8941">
        <v>0</v>
      </c>
      <c r="H8941">
        <v>2</v>
      </c>
      <c r="I8941">
        <v>1</v>
      </c>
      <c r="J8941" t="s">
        <v>21</v>
      </c>
      <c r="K8941">
        <v>170980.86</v>
      </c>
      <c r="L8941" t="s">
        <v>18</v>
      </c>
      <c r="M8941" t="str">
        <f>IF(G8941&gt;100000, "High Value", IF(G8941&gt;50000,"Medium Value","Low Value"))</f>
        <v>Low Value</v>
      </c>
    </row>
    <row r="8942" spans="1:13" x14ac:dyDescent="0.3">
      <c r="A8942">
        <v>15658148</v>
      </c>
      <c r="B8942">
        <v>657</v>
      </c>
      <c r="C8942" t="s">
        <v>11</v>
      </c>
      <c r="D8942" t="s">
        <v>14</v>
      </c>
      <c r="E8942">
        <v>38</v>
      </c>
      <c r="F8942">
        <v>7</v>
      </c>
      <c r="G8942">
        <v>0</v>
      </c>
      <c r="H8942">
        <v>2</v>
      </c>
      <c r="I8942">
        <v>1</v>
      </c>
      <c r="J8942" t="s">
        <v>21</v>
      </c>
      <c r="K8942">
        <v>185827.74</v>
      </c>
      <c r="L8942" t="s">
        <v>18</v>
      </c>
      <c r="M8942" t="str">
        <f>IF(G8942&gt;100000, "High Value", IF(G8942&gt;50000,"Medium Value","Low Value"))</f>
        <v>Low Value</v>
      </c>
    </row>
    <row r="8943" spans="1:13" x14ac:dyDescent="0.3">
      <c r="A8943">
        <v>15810660</v>
      </c>
      <c r="B8943">
        <v>774</v>
      </c>
      <c r="C8943" t="s">
        <v>15</v>
      </c>
      <c r="D8943" t="s">
        <v>14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 t="s">
        <v>20</v>
      </c>
      <c r="K8943">
        <v>113407.26</v>
      </c>
      <c r="L8943" t="s">
        <v>18</v>
      </c>
      <c r="M8943" t="str">
        <f>IF(G8943&gt;100000, "High Value", IF(G8943&gt;50000,"Medium Value","Low Value"))</f>
        <v>High Value</v>
      </c>
    </row>
    <row r="8944" spans="1:13" x14ac:dyDescent="0.3">
      <c r="A8944">
        <v>15709780</v>
      </c>
      <c r="B8944">
        <v>667</v>
      </c>
      <c r="C8944" t="s">
        <v>11</v>
      </c>
      <c r="D8944" t="s">
        <v>12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 t="s">
        <v>20</v>
      </c>
      <c r="K8944">
        <v>67734.789999999994</v>
      </c>
      <c r="L8944" t="s">
        <v>18</v>
      </c>
      <c r="M8944" t="str">
        <f>IF(G8944&gt;100000, "High Value", IF(G8944&gt;50000,"Medium Value","Low Value"))</f>
        <v>Medium Value</v>
      </c>
    </row>
    <row r="8945" spans="1:13" x14ac:dyDescent="0.3">
      <c r="A8945">
        <v>15727350</v>
      </c>
      <c r="B8945">
        <v>516</v>
      </c>
      <c r="C8945" t="s">
        <v>11</v>
      </c>
      <c r="D8945" t="s">
        <v>12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 t="s">
        <v>21</v>
      </c>
      <c r="K8945">
        <v>3363.36</v>
      </c>
      <c r="L8945" t="s">
        <v>18</v>
      </c>
      <c r="M8945" t="str">
        <f>IF(G8945&gt;100000, "High Value", IF(G8945&gt;50000,"Medium Value","Low Value"))</f>
        <v>High Value</v>
      </c>
    </row>
    <row r="8946" spans="1:13" x14ac:dyDescent="0.3">
      <c r="A8946">
        <v>15752312</v>
      </c>
      <c r="B8946">
        <v>551</v>
      </c>
      <c r="C8946" t="s">
        <v>13</v>
      </c>
      <c r="D8946" t="s">
        <v>14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 t="s">
        <v>20</v>
      </c>
      <c r="K8946">
        <v>135757.26999999999</v>
      </c>
      <c r="L8946" t="s">
        <v>18</v>
      </c>
      <c r="M8946" t="str">
        <f>IF(G8946&gt;100000, "High Value", IF(G8946&gt;50000,"Medium Value","Low Value"))</f>
        <v>High Value</v>
      </c>
    </row>
    <row r="8947" spans="1:13" x14ac:dyDescent="0.3">
      <c r="A8947">
        <v>15616745</v>
      </c>
      <c r="B8947">
        <v>542</v>
      </c>
      <c r="C8947" t="s">
        <v>13</v>
      </c>
      <c r="D8947" t="s">
        <v>14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 t="s">
        <v>20</v>
      </c>
      <c r="K8947">
        <v>22314.55</v>
      </c>
      <c r="L8947" t="s">
        <v>18</v>
      </c>
      <c r="M8947" t="str">
        <f>IF(G8947&gt;100000, "High Value", IF(G8947&gt;50000,"Medium Value","Low Value"))</f>
        <v>High Value</v>
      </c>
    </row>
    <row r="8948" spans="1:13" x14ac:dyDescent="0.3">
      <c r="A8948">
        <v>15572294</v>
      </c>
      <c r="B8948">
        <v>623</v>
      </c>
      <c r="C8948" t="s">
        <v>11</v>
      </c>
      <c r="D8948" t="s">
        <v>14</v>
      </c>
      <c r="E8948">
        <v>28</v>
      </c>
      <c r="F8948">
        <v>7</v>
      </c>
      <c r="G8948">
        <v>0</v>
      </c>
      <c r="H8948">
        <v>1</v>
      </c>
      <c r="I8948">
        <v>0</v>
      </c>
      <c r="J8948" t="s">
        <v>21</v>
      </c>
      <c r="K8948">
        <v>129526.57</v>
      </c>
      <c r="L8948" t="s">
        <v>18</v>
      </c>
      <c r="M8948" t="str">
        <f>IF(G8948&gt;100000, "High Value", IF(G8948&gt;50000,"Medium Value","Low Value"))</f>
        <v>Low Value</v>
      </c>
    </row>
    <row r="8949" spans="1:13" x14ac:dyDescent="0.3">
      <c r="A8949">
        <v>15674110</v>
      </c>
      <c r="B8949">
        <v>701</v>
      </c>
      <c r="C8949" t="s">
        <v>11</v>
      </c>
      <c r="D8949" t="s">
        <v>12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 t="s">
        <v>20</v>
      </c>
      <c r="K8949">
        <v>37266.43</v>
      </c>
      <c r="L8949" t="s">
        <v>18</v>
      </c>
      <c r="M8949" t="str">
        <f>IF(G8949&gt;100000, "High Value", IF(G8949&gt;50000,"Medium Value","Low Value"))</f>
        <v>High Value</v>
      </c>
    </row>
    <row r="8950" spans="1:13" x14ac:dyDescent="0.3">
      <c r="A8950">
        <v>15662501</v>
      </c>
      <c r="B8950">
        <v>583</v>
      </c>
      <c r="C8950" t="s">
        <v>11</v>
      </c>
      <c r="D8950" t="s">
        <v>14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 t="s">
        <v>21</v>
      </c>
      <c r="K8950">
        <v>60017.46</v>
      </c>
      <c r="L8950" t="s">
        <v>17</v>
      </c>
      <c r="M8950" t="str">
        <f>IF(G8950&gt;100000, "High Value", IF(G8950&gt;50000,"Medium Value","Low Value"))</f>
        <v>Medium Value</v>
      </c>
    </row>
    <row r="8951" spans="1:13" x14ac:dyDescent="0.3">
      <c r="A8951">
        <v>15649239</v>
      </c>
      <c r="B8951">
        <v>731</v>
      </c>
      <c r="C8951" t="s">
        <v>13</v>
      </c>
      <c r="D8951" t="s">
        <v>14</v>
      </c>
      <c r="E8951">
        <v>46</v>
      </c>
      <c r="F8951">
        <v>10</v>
      </c>
      <c r="G8951">
        <v>0</v>
      </c>
      <c r="H8951">
        <v>2</v>
      </c>
      <c r="I8951">
        <v>1</v>
      </c>
      <c r="J8951" t="s">
        <v>21</v>
      </c>
      <c r="K8951">
        <v>153015.42000000001</v>
      </c>
      <c r="L8951" t="s">
        <v>18</v>
      </c>
      <c r="M8951" t="str">
        <f>IF(G8951&gt;100000, "High Value", IF(G8951&gt;50000,"Medium Value","Low Value"))</f>
        <v>Low Value</v>
      </c>
    </row>
    <row r="8952" spans="1:13" x14ac:dyDescent="0.3">
      <c r="A8952">
        <v>15700424</v>
      </c>
      <c r="B8952">
        <v>461</v>
      </c>
      <c r="C8952" t="s">
        <v>11</v>
      </c>
      <c r="D8952" t="s">
        <v>12</v>
      </c>
      <c r="E8952">
        <v>35</v>
      </c>
      <c r="F8952">
        <v>5</v>
      </c>
      <c r="G8952">
        <v>0</v>
      </c>
      <c r="H8952">
        <v>1</v>
      </c>
      <c r="I8952">
        <v>1</v>
      </c>
      <c r="J8952" t="s">
        <v>20</v>
      </c>
      <c r="K8952">
        <v>54209.02</v>
      </c>
      <c r="L8952" t="s">
        <v>18</v>
      </c>
      <c r="M8952" t="str">
        <f>IF(G8952&gt;100000, "High Value", IF(G8952&gt;50000,"Medium Value","Low Value"))</f>
        <v>Low Value</v>
      </c>
    </row>
    <row r="8953" spans="1:13" x14ac:dyDescent="0.3">
      <c r="A8953">
        <v>15636388</v>
      </c>
      <c r="B8953">
        <v>702</v>
      </c>
      <c r="C8953" t="s">
        <v>15</v>
      </c>
      <c r="D8953" t="s">
        <v>12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 t="s">
        <v>21</v>
      </c>
      <c r="K8953">
        <v>114603.96</v>
      </c>
      <c r="L8953" t="s">
        <v>18</v>
      </c>
      <c r="M8953" t="str">
        <f>IF(G8953&gt;100000, "High Value", IF(G8953&gt;50000,"Medium Value","Low Value"))</f>
        <v>Medium Value</v>
      </c>
    </row>
    <row r="8954" spans="1:13" x14ac:dyDescent="0.3">
      <c r="A8954">
        <v>15713975</v>
      </c>
      <c r="B8954">
        <v>565</v>
      </c>
      <c r="C8954" t="s">
        <v>15</v>
      </c>
      <c r="D8954" t="s">
        <v>12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 t="s">
        <v>21</v>
      </c>
      <c r="K8954">
        <v>165849.49</v>
      </c>
      <c r="L8954" t="s">
        <v>17</v>
      </c>
      <c r="M8954" t="str">
        <f>IF(G8954&gt;100000, "High Value", IF(G8954&gt;50000,"Medium Value","Low Value"))</f>
        <v>High Value</v>
      </c>
    </row>
    <row r="8955" spans="1:13" x14ac:dyDescent="0.3">
      <c r="A8955">
        <v>15592925</v>
      </c>
      <c r="B8955">
        <v>711</v>
      </c>
      <c r="C8955" t="s">
        <v>13</v>
      </c>
      <c r="D8955" t="s">
        <v>14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 t="s">
        <v>20</v>
      </c>
      <c r="K8955">
        <v>16392.72</v>
      </c>
      <c r="L8955" t="s">
        <v>17</v>
      </c>
      <c r="M8955" t="str">
        <f>IF(G8955&gt;100000, "High Value", IF(G8955&gt;50000,"Medium Value","Low Value"))</f>
        <v>High Value</v>
      </c>
    </row>
    <row r="8956" spans="1:13" x14ac:dyDescent="0.3">
      <c r="A8956">
        <v>15581626</v>
      </c>
      <c r="B8956">
        <v>664</v>
      </c>
      <c r="C8956" t="s">
        <v>11</v>
      </c>
      <c r="D8956" t="s">
        <v>14</v>
      </c>
      <c r="E8956">
        <v>54</v>
      </c>
      <c r="F8956">
        <v>8</v>
      </c>
      <c r="G8956">
        <v>0</v>
      </c>
      <c r="H8956">
        <v>1</v>
      </c>
      <c r="I8956">
        <v>1</v>
      </c>
      <c r="J8956" t="s">
        <v>20</v>
      </c>
      <c r="K8956">
        <v>162719.69</v>
      </c>
      <c r="L8956" t="s">
        <v>17</v>
      </c>
      <c r="M8956" t="str">
        <f>IF(G8956&gt;100000, "High Value", IF(G8956&gt;50000,"Medium Value","Low Value"))</f>
        <v>Low Value</v>
      </c>
    </row>
    <row r="8957" spans="1:13" x14ac:dyDescent="0.3">
      <c r="A8957">
        <v>15641319</v>
      </c>
      <c r="B8957">
        <v>518</v>
      </c>
      <c r="C8957" t="s">
        <v>13</v>
      </c>
      <c r="D8957" t="s">
        <v>14</v>
      </c>
      <c r="E8957">
        <v>50</v>
      </c>
      <c r="F8957">
        <v>4</v>
      </c>
      <c r="G8957">
        <v>0</v>
      </c>
      <c r="H8957">
        <v>1</v>
      </c>
      <c r="I8957">
        <v>0</v>
      </c>
      <c r="J8957" t="s">
        <v>21</v>
      </c>
      <c r="K8957">
        <v>107112.25</v>
      </c>
      <c r="L8957" t="s">
        <v>17</v>
      </c>
      <c r="M8957" t="str">
        <f>IF(G8957&gt;100000, "High Value", IF(G8957&gt;50000,"Medium Value","Low Value"))</f>
        <v>Low Value</v>
      </c>
    </row>
    <row r="8958" spans="1:13" x14ac:dyDescent="0.3">
      <c r="A8958">
        <v>15723481</v>
      </c>
      <c r="B8958">
        <v>728</v>
      </c>
      <c r="C8958" t="s">
        <v>13</v>
      </c>
      <c r="D8958" t="s">
        <v>14</v>
      </c>
      <c r="E8958">
        <v>42</v>
      </c>
      <c r="F8958">
        <v>8</v>
      </c>
      <c r="G8958">
        <v>0</v>
      </c>
      <c r="H8958">
        <v>2</v>
      </c>
      <c r="I8958">
        <v>0</v>
      </c>
      <c r="J8958" t="s">
        <v>20</v>
      </c>
      <c r="K8958">
        <v>41823.22</v>
      </c>
      <c r="L8958" t="s">
        <v>18</v>
      </c>
      <c r="M8958" t="str">
        <f>IF(G8958&gt;100000, "High Value", IF(G8958&gt;50000,"Medium Value","Low Value"))</f>
        <v>Low Value</v>
      </c>
    </row>
    <row r="8959" spans="1:13" x14ac:dyDescent="0.3">
      <c r="A8959">
        <v>15787825</v>
      </c>
      <c r="B8959">
        <v>585</v>
      </c>
      <c r="C8959" t="s">
        <v>15</v>
      </c>
      <c r="D8959" t="s">
        <v>14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 t="s">
        <v>20</v>
      </c>
      <c r="K8959">
        <v>99907.29</v>
      </c>
      <c r="L8959" t="s">
        <v>18</v>
      </c>
      <c r="M8959" t="str">
        <f>IF(G8959&gt;100000, "High Value", IF(G8959&gt;50000,"Medium Value","Low Value"))</f>
        <v>High Value</v>
      </c>
    </row>
    <row r="8960" spans="1:13" x14ac:dyDescent="0.3">
      <c r="A8960">
        <v>15710726</v>
      </c>
      <c r="B8960">
        <v>573</v>
      </c>
      <c r="C8960" t="s">
        <v>11</v>
      </c>
      <c r="D8960" t="s">
        <v>14</v>
      </c>
      <c r="E8960">
        <v>52</v>
      </c>
      <c r="F8960">
        <v>8</v>
      </c>
      <c r="G8960">
        <v>0</v>
      </c>
      <c r="H8960">
        <v>2</v>
      </c>
      <c r="I8960">
        <v>0</v>
      </c>
      <c r="J8960" t="s">
        <v>20</v>
      </c>
      <c r="K8960">
        <v>178229.04</v>
      </c>
      <c r="L8960" t="s">
        <v>18</v>
      </c>
      <c r="M8960" t="str">
        <f>IF(G8960&gt;100000, "High Value", IF(G8960&gt;50000,"Medium Value","Low Value"))</f>
        <v>Low Value</v>
      </c>
    </row>
    <row r="8961" spans="1:13" x14ac:dyDescent="0.3">
      <c r="A8961">
        <v>15627195</v>
      </c>
      <c r="B8961">
        <v>568</v>
      </c>
      <c r="C8961" t="s">
        <v>15</v>
      </c>
      <c r="D8961" t="s">
        <v>14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 t="s">
        <v>21</v>
      </c>
      <c r="K8961">
        <v>22095.73</v>
      </c>
      <c r="L8961" t="s">
        <v>18</v>
      </c>
      <c r="M8961" t="str">
        <f>IF(G8961&gt;100000, "High Value", IF(G8961&gt;50000,"Medium Value","Low Value"))</f>
        <v>High Value</v>
      </c>
    </row>
    <row r="8962" spans="1:13" x14ac:dyDescent="0.3">
      <c r="A8962">
        <v>15657957</v>
      </c>
      <c r="B8962">
        <v>602</v>
      </c>
      <c r="C8962" t="s">
        <v>15</v>
      </c>
      <c r="D8962" t="s">
        <v>12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 t="s">
        <v>21</v>
      </c>
      <c r="K8962">
        <v>197861.16</v>
      </c>
      <c r="L8962" t="s">
        <v>17</v>
      </c>
      <c r="M8962" t="str">
        <f>IF(G8962&gt;100000, "High Value", IF(G8962&gt;50000,"Medium Value","Low Value"))</f>
        <v>High Value</v>
      </c>
    </row>
    <row r="8963" spans="1:13" x14ac:dyDescent="0.3">
      <c r="A8963">
        <v>15676117</v>
      </c>
      <c r="B8963">
        <v>603</v>
      </c>
      <c r="C8963" t="s">
        <v>11</v>
      </c>
      <c r="D8963" t="s">
        <v>14</v>
      </c>
      <c r="E8963">
        <v>44</v>
      </c>
      <c r="F8963">
        <v>9</v>
      </c>
      <c r="G8963">
        <v>0</v>
      </c>
      <c r="H8963">
        <v>1</v>
      </c>
      <c r="I8963">
        <v>1</v>
      </c>
      <c r="J8963" t="s">
        <v>21</v>
      </c>
      <c r="K8963">
        <v>138328.24</v>
      </c>
      <c r="L8963" t="s">
        <v>18</v>
      </c>
      <c r="M8963" t="str">
        <f>IF(G8963&gt;100000, "High Value", IF(G8963&gt;50000,"Medium Value","Low Value"))</f>
        <v>Low Value</v>
      </c>
    </row>
    <row r="8964" spans="1:13" x14ac:dyDescent="0.3">
      <c r="A8964">
        <v>15607874</v>
      </c>
      <c r="B8964">
        <v>687</v>
      </c>
      <c r="C8964" t="s">
        <v>11</v>
      </c>
      <c r="D8964" t="s">
        <v>14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 t="s">
        <v>20</v>
      </c>
      <c r="K8964">
        <v>137276.82999999999</v>
      </c>
      <c r="L8964" t="s">
        <v>18</v>
      </c>
      <c r="M8964" t="str">
        <f>IF(G8964&gt;100000, "High Value", IF(G8964&gt;50000,"Medium Value","Low Value"))</f>
        <v>High Value</v>
      </c>
    </row>
    <row r="8965" spans="1:13" x14ac:dyDescent="0.3">
      <c r="A8965">
        <v>15796993</v>
      </c>
      <c r="B8965">
        <v>741</v>
      </c>
      <c r="C8965" t="s">
        <v>11</v>
      </c>
      <c r="D8965" t="s">
        <v>14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 t="s">
        <v>21</v>
      </c>
      <c r="K8965">
        <v>21834.400000000001</v>
      </c>
      <c r="L8965" t="s">
        <v>17</v>
      </c>
      <c r="M8965" t="str">
        <f>IF(G8965&gt;100000, "High Value", IF(G8965&gt;50000,"Medium Value","Low Value"))</f>
        <v>High Value</v>
      </c>
    </row>
    <row r="8966" spans="1:13" x14ac:dyDescent="0.3">
      <c r="A8966">
        <v>15649858</v>
      </c>
      <c r="B8966">
        <v>469</v>
      </c>
      <c r="C8966" t="s">
        <v>13</v>
      </c>
      <c r="D8966" t="s">
        <v>14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 t="s">
        <v>20</v>
      </c>
      <c r="K8966">
        <v>119890.86</v>
      </c>
      <c r="L8966" t="s">
        <v>18</v>
      </c>
      <c r="M8966" t="str">
        <f>IF(G8966&gt;100000, "High Value", IF(G8966&gt;50000,"Medium Value","Low Value"))</f>
        <v>Medium Value</v>
      </c>
    </row>
    <row r="8967" spans="1:13" x14ac:dyDescent="0.3">
      <c r="A8967">
        <v>15811032</v>
      </c>
      <c r="B8967">
        <v>477</v>
      </c>
      <c r="C8967" t="s">
        <v>15</v>
      </c>
      <c r="D8967" t="s">
        <v>12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 t="s">
        <v>20</v>
      </c>
      <c r="K8967">
        <v>24564.7</v>
      </c>
      <c r="L8967" t="s">
        <v>18</v>
      </c>
      <c r="M8967" t="str">
        <f>IF(G8967&gt;100000, "High Value", IF(G8967&gt;50000,"Medium Value","Low Value"))</f>
        <v>High Value</v>
      </c>
    </row>
    <row r="8968" spans="1:13" x14ac:dyDescent="0.3">
      <c r="A8968">
        <v>15679963</v>
      </c>
      <c r="B8968">
        <v>737</v>
      </c>
      <c r="C8968" t="s">
        <v>15</v>
      </c>
      <c r="D8968" t="s">
        <v>14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 t="s">
        <v>21</v>
      </c>
      <c r="K8968">
        <v>10209.799999999999</v>
      </c>
      <c r="L8968" t="s">
        <v>18</v>
      </c>
      <c r="M8968" t="str">
        <f>IF(G8968&gt;100000, "High Value", IF(G8968&gt;50000,"Medium Value","Low Value"))</f>
        <v>Medium Value</v>
      </c>
    </row>
    <row r="8969" spans="1:13" x14ac:dyDescent="0.3">
      <c r="A8969">
        <v>15579131</v>
      </c>
      <c r="B8969">
        <v>835</v>
      </c>
      <c r="C8969" t="s">
        <v>11</v>
      </c>
      <c r="D8969" t="s">
        <v>14</v>
      </c>
      <c r="E8969">
        <v>25</v>
      </c>
      <c r="F8969">
        <v>7</v>
      </c>
      <c r="G8969">
        <v>0</v>
      </c>
      <c r="H8969">
        <v>2</v>
      </c>
      <c r="I8969">
        <v>1</v>
      </c>
      <c r="J8969" t="s">
        <v>20</v>
      </c>
      <c r="K8969">
        <v>83449.649999999994</v>
      </c>
      <c r="L8969" t="s">
        <v>18</v>
      </c>
      <c r="M8969" t="str">
        <f>IF(G8969&gt;100000, "High Value", IF(G8969&gt;50000,"Medium Value","Low Value"))</f>
        <v>Low Value</v>
      </c>
    </row>
    <row r="8970" spans="1:13" x14ac:dyDescent="0.3">
      <c r="A8970">
        <v>15572428</v>
      </c>
      <c r="B8970">
        <v>717</v>
      </c>
      <c r="C8970" t="s">
        <v>15</v>
      </c>
      <c r="D8970" t="s">
        <v>12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 t="s">
        <v>20</v>
      </c>
      <c r="K8970">
        <v>81508.100000000006</v>
      </c>
      <c r="L8970" t="s">
        <v>18</v>
      </c>
      <c r="M8970" t="str">
        <f>IF(G8970&gt;100000, "High Value", IF(G8970&gt;50000,"Medium Value","Low Value"))</f>
        <v>High Value</v>
      </c>
    </row>
    <row r="8971" spans="1:13" x14ac:dyDescent="0.3">
      <c r="A8971">
        <v>15622461</v>
      </c>
      <c r="B8971">
        <v>562</v>
      </c>
      <c r="C8971" t="s">
        <v>11</v>
      </c>
      <c r="D8971" t="s">
        <v>12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 t="s">
        <v>21</v>
      </c>
      <c r="K8971">
        <v>32626.21</v>
      </c>
      <c r="L8971" t="s">
        <v>18</v>
      </c>
      <c r="M8971" t="str">
        <f>IF(G8971&gt;100000, "High Value", IF(G8971&gt;50000,"Medium Value","Low Value"))</f>
        <v>High Value</v>
      </c>
    </row>
    <row r="8972" spans="1:13" x14ac:dyDescent="0.3">
      <c r="A8972">
        <v>15636105</v>
      </c>
      <c r="B8972">
        <v>758</v>
      </c>
      <c r="C8972" t="s">
        <v>13</v>
      </c>
      <c r="D8972" t="s">
        <v>14</v>
      </c>
      <c r="E8972">
        <v>61</v>
      </c>
      <c r="F8972">
        <v>2</v>
      </c>
      <c r="G8972">
        <v>0</v>
      </c>
      <c r="H8972">
        <v>2</v>
      </c>
      <c r="I8972">
        <v>1</v>
      </c>
      <c r="J8972" t="s">
        <v>20</v>
      </c>
      <c r="K8972">
        <v>43982.41</v>
      </c>
      <c r="L8972" t="s">
        <v>18</v>
      </c>
      <c r="M8972" t="str">
        <f>IF(G8972&gt;100000, "High Value", IF(G8972&gt;50000,"Medium Value","Low Value"))</f>
        <v>Low Value</v>
      </c>
    </row>
    <row r="8973" spans="1:13" x14ac:dyDescent="0.3">
      <c r="A8973">
        <v>15583849</v>
      </c>
      <c r="B8973">
        <v>408</v>
      </c>
      <c r="C8973" t="s">
        <v>11</v>
      </c>
      <c r="D8973" t="s">
        <v>14</v>
      </c>
      <c r="E8973">
        <v>40</v>
      </c>
      <c r="F8973">
        <v>3</v>
      </c>
      <c r="G8973">
        <v>0</v>
      </c>
      <c r="H8973">
        <v>2</v>
      </c>
      <c r="I8973">
        <v>0</v>
      </c>
      <c r="J8973" t="s">
        <v>21</v>
      </c>
      <c r="K8973">
        <v>124874.23</v>
      </c>
      <c r="L8973" t="s">
        <v>18</v>
      </c>
      <c r="M8973" t="str">
        <f>IF(G8973&gt;100000, "High Value", IF(G8973&gt;50000,"Medium Value","Low Value"))</f>
        <v>Low Value</v>
      </c>
    </row>
    <row r="8974" spans="1:13" x14ac:dyDescent="0.3">
      <c r="A8974">
        <v>15718780</v>
      </c>
      <c r="B8974">
        <v>650</v>
      </c>
      <c r="C8974" t="s">
        <v>13</v>
      </c>
      <c r="D8974" t="s">
        <v>12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 t="s">
        <v>20</v>
      </c>
      <c r="K8974">
        <v>118324.75</v>
      </c>
      <c r="L8974" t="s">
        <v>18</v>
      </c>
      <c r="M8974" t="str">
        <f>IF(G8974&gt;100000, "High Value", IF(G8974&gt;50000,"Medium Value","Low Value"))</f>
        <v>Medium Value</v>
      </c>
    </row>
    <row r="8975" spans="1:13" x14ac:dyDescent="0.3">
      <c r="A8975">
        <v>15739271</v>
      </c>
      <c r="B8975">
        <v>582</v>
      </c>
      <c r="C8975" t="s">
        <v>15</v>
      </c>
      <c r="D8975" t="s">
        <v>14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 t="s">
        <v>20</v>
      </c>
      <c r="K8975">
        <v>22113.93</v>
      </c>
      <c r="L8975" t="s">
        <v>18</v>
      </c>
      <c r="M8975" t="str">
        <f>IF(G8975&gt;100000, "High Value", IF(G8975&gt;50000,"Medium Value","Low Value"))</f>
        <v>High Value</v>
      </c>
    </row>
    <row r="8976" spans="1:13" x14ac:dyDescent="0.3">
      <c r="A8976">
        <v>15697129</v>
      </c>
      <c r="B8976">
        <v>706</v>
      </c>
      <c r="C8976" t="s">
        <v>13</v>
      </c>
      <c r="D8976" t="s">
        <v>12</v>
      </c>
      <c r="E8976">
        <v>43</v>
      </c>
      <c r="F8976">
        <v>1</v>
      </c>
      <c r="G8976">
        <v>0</v>
      </c>
      <c r="H8976">
        <v>2</v>
      </c>
      <c r="I8976">
        <v>1</v>
      </c>
      <c r="J8976" t="s">
        <v>21</v>
      </c>
      <c r="K8976">
        <v>31962.77</v>
      </c>
      <c r="L8976" t="s">
        <v>18</v>
      </c>
      <c r="M8976" t="str">
        <f>IF(G8976&gt;100000, "High Value", IF(G8976&gt;50000,"Medium Value","Low Value"))</f>
        <v>Low Value</v>
      </c>
    </row>
    <row r="8977" spans="1:13" x14ac:dyDescent="0.3">
      <c r="A8977">
        <v>15763415</v>
      </c>
      <c r="B8977">
        <v>567</v>
      </c>
      <c r="C8977" t="s">
        <v>15</v>
      </c>
      <c r="D8977" t="s">
        <v>14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 t="s">
        <v>20</v>
      </c>
      <c r="K8977">
        <v>105746.94</v>
      </c>
      <c r="L8977" t="s">
        <v>18</v>
      </c>
      <c r="M8977" t="str">
        <f>IF(G8977&gt;100000, "High Value", IF(G8977&gt;50000,"Medium Value","Low Value"))</f>
        <v>High Value</v>
      </c>
    </row>
    <row r="8978" spans="1:13" x14ac:dyDescent="0.3">
      <c r="A8978">
        <v>15796617</v>
      </c>
      <c r="B8978">
        <v>720</v>
      </c>
      <c r="C8978" t="s">
        <v>11</v>
      </c>
      <c r="D8978" t="s">
        <v>14</v>
      </c>
      <c r="E8978">
        <v>29</v>
      </c>
      <c r="F8978">
        <v>2</v>
      </c>
      <c r="G8978">
        <v>0</v>
      </c>
      <c r="H8978">
        <v>2</v>
      </c>
      <c r="I8978">
        <v>1</v>
      </c>
      <c r="J8978" t="s">
        <v>21</v>
      </c>
      <c r="K8978">
        <v>39925.519999999997</v>
      </c>
      <c r="L8978" t="s">
        <v>18</v>
      </c>
      <c r="M8978" t="str">
        <f>IF(G8978&gt;100000, "High Value", IF(G8978&gt;50000,"Medium Value","Low Value"))</f>
        <v>Low Value</v>
      </c>
    </row>
    <row r="8979" spans="1:13" x14ac:dyDescent="0.3">
      <c r="A8979">
        <v>15626628</v>
      </c>
      <c r="B8979">
        <v>631</v>
      </c>
      <c r="C8979" t="s">
        <v>13</v>
      </c>
      <c r="D8979" t="s">
        <v>12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 t="s">
        <v>21</v>
      </c>
      <c r="K8979">
        <v>127630.88</v>
      </c>
      <c r="L8979" t="s">
        <v>18</v>
      </c>
      <c r="M8979" t="str">
        <f>IF(G8979&gt;100000, "High Value", IF(G8979&gt;50000,"Medium Value","Low Value"))</f>
        <v>Medium Value</v>
      </c>
    </row>
    <row r="8980" spans="1:13" x14ac:dyDescent="0.3">
      <c r="A8980">
        <v>15765857</v>
      </c>
      <c r="B8980">
        <v>623</v>
      </c>
      <c r="C8980" t="s">
        <v>13</v>
      </c>
      <c r="D8980" t="s">
        <v>14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 t="s">
        <v>21</v>
      </c>
      <c r="K8980">
        <v>28778.98</v>
      </c>
      <c r="L8980" t="s">
        <v>18</v>
      </c>
      <c r="M8980" t="str">
        <f>IF(G8980&gt;100000, "High Value", IF(G8980&gt;50000,"Medium Value","Low Value"))</f>
        <v>High Value</v>
      </c>
    </row>
    <row r="8981" spans="1:13" x14ac:dyDescent="0.3">
      <c r="A8981">
        <v>15742511</v>
      </c>
      <c r="B8981">
        <v>514</v>
      </c>
      <c r="C8981" t="s">
        <v>11</v>
      </c>
      <c r="D8981" t="s">
        <v>14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 t="s">
        <v>21</v>
      </c>
      <c r="K8981">
        <v>10008.68</v>
      </c>
      <c r="L8981" t="s">
        <v>18</v>
      </c>
      <c r="M8981" t="str">
        <f>IF(G8981&gt;100000, "High Value", IF(G8981&gt;50000,"Medium Value","Low Value"))</f>
        <v>High Value</v>
      </c>
    </row>
    <row r="8982" spans="1:13" x14ac:dyDescent="0.3">
      <c r="A8982">
        <v>15786433</v>
      </c>
      <c r="B8982">
        <v>650</v>
      </c>
      <c r="C8982" t="s">
        <v>15</v>
      </c>
      <c r="D8982" t="s">
        <v>12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 t="s">
        <v>20</v>
      </c>
      <c r="K8982">
        <v>24482.16</v>
      </c>
      <c r="L8982" t="s">
        <v>18</v>
      </c>
      <c r="M8982" t="str">
        <f>IF(G8982&gt;100000, "High Value", IF(G8982&gt;50000,"Medium Value","Low Value"))</f>
        <v>High Value</v>
      </c>
    </row>
    <row r="8983" spans="1:13" x14ac:dyDescent="0.3">
      <c r="A8983">
        <v>15685805</v>
      </c>
      <c r="B8983">
        <v>673</v>
      </c>
      <c r="C8983" t="s">
        <v>13</v>
      </c>
      <c r="D8983" t="s">
        <v>12</v>
      </c>
      <c r="E8983">
        <v>35</v>
      </c>
      <c r="F8983">
        <v>6</v>
      </c>
      <c r="G8983">
        <v>0</v>
      </c>
      <c r="H8983">
        <v>2</v>
      </c>
      <c r="I8983">
        <v>1</v>
      </c>
      <c r="J8983" t="s">
        <v>21</v>
      </c>
      <c r="K8983">
        <v>98618.79</v>
      </c>
      <c r="L8983" t="s">
        <v>18</v>
      </c>
      <c r="M8983" t="str">
        <f>IF(G8983&gt;100000, "High Value", IF(G8983&gt;50000,"Medium Value","Low Value"))</f>
        <v>Low Value</v>
      </c>
    </row>
    <row r="8984" spans="1:13" x14ac:dyDescent="0.3">
      <c r="A8984">
        <v>15627971</v>
      </c>
      <c r="B8984">
        <v>504</v>
      </c>
      <c r="C8984" t="s">
        <v>11</v>
      </c>
      <c r="D8984" t="s">
        <v>12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 t="s">
        <v>21</v>
      </c>
      <c r="K8984">
        <v>16281.94</v>
      </c>
      <c r="L8984" t="s">
        <v>18</v>
      </c>
      <c r="M8984" t="str">
        <f>IF(G8984&gt;100000, "High Value", IF(G8984&gt;50000,"Medium Value","Low Value"))</f>
        <v>High Value</v>
      </c>
    </row>
    <row r="8985" spans="1:13" x14ac:dyDescent="0.3">
      <c r="A8985">
        <v>15783025</v>
      </c>
      <c r="B8985">
        <v>723</v>
      </c>
      <c r="C8985" t="s">
        <v>15</v>
      </c>
      <c r="D8985" t="s">
        <v>14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 t="s">
        <v>21</v>
      </c>
      <c r="K8985">
        <v>121239.65</v>
      </c>
      <c r="L8985" t="s">
        <v>18</v>
      </c>
      <c r="M8985" t="str">
        <f>IF(G8985&gt;100000, "High Value", IF(G8985&gt;50000,"Medium Value","Low Value"))</f>
        <v>Medium Value</v>
      </c>
    </row>
    <row r="8986" spans="1:13" x14ac:dyDescent="0.3">
      <c r="A8986">
        <v>15726289</v>
      </c>
      <c r="B8986">
        <v>645</v>
      </c>
      <c r="C8986" t="s">
        <v>11</v>
      </c>
      <c r="D8986" t="s">
        <v>14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 t="s">
        <v>21</v>
      </c>
      <c r="K8986">
        <v>42669.37</v>
      </c>
      <c r="L8986" t="s">
        <v>18</v>
      </c>
      <c r="M8986" t="str">
        <f>IF(G8986&gt;100000, "High Value", IF(G8986&gt;50000,"Medium Value","Low Value"))</f>
        <v>High Value</v>
      </c>
    </row>
    <row r="8987" spans="1:13" x14ac:dyDescent="0.3">
      <c r="A8987">
        <v>15802118</v>
      </c>
      <c r="B8987">
        <v>664</v>
      </c>
      <c r="C8987" t="s">
        <v>13</v>
      </c>
      <c r="D8987" t="s">
        <v>14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 t="s">
        <v>20</v>
      </c>
      <c r="K8987">
        <v>164924.10999999999</v>
      </c>
      <c r="L8987" t="s">
        <v>18</v>
      </c>
      <c r="M8987" t="str">
        <f>IF(G8987&gt;100000, "High Value", IF(G8987&gt;50000,"Medium Value","Low Value"))</f>
        <v>High Value</v>
      </c>
    </row>
    <row r="8988" spans="1:13" x14ac:dyDescent="0.3">
      <c r="A8988">
        <v>15607990</v>
      </c>
      <c r="B8988">
        <v>760</v>
      </c>
      <c r="C8988" t="s">
        <v>13</v>
      </c>
      <c r="D8988" t="s">
        <v>14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 t="s">
        <v>20</v>
      </c>
      <c r="K8988">
        <v>157337.29</v>
      </c>
      <c r="L8988" t="s">
        <v>18</v>
      </c>
      <c r="M8988" t="str">
        <f>IF(G8988&gt;100000, "High Value", IF(G8988&gt;50000,"Medium Value","Low Value"))</f>
        <v>High Value</v>
      </c>
    </row>
    <row r="8989" spans="1:13" x14ac:dyDescent="0.3">
      <c r="A8989">
        <v>15695932</v>
      </c>
      <c r="B8989">
        <v>766</v>
      </c>
      <c r="C8989" t="s">
        <v>13</v>
      </c>
      <c r="D8989" t="s">
        <v>14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 t="s">
        <v>20</v>
      </c>
      <c r="K8989">
        <v>153831.6</v>
      </c>
      <c r="L8989" t="s">
        <v>18</v>
      </c>
      <c r="M8989" t="str">
        <f>IF(G8989&gt;100000, "High Value", IF(G8989&gt;50000,"Medium Value","Low Value"))</f>
        <v>Medium Value</v>
      </c>
    </row>
    <row r="8990" spans="1:13" x14ac:dyDescent="0.3">
      <c r="A8990">
        <v>15812279</v>
      </c>
      <c r="B8990">
        <v>634</v>
      </c>
      <c r="C8990" t="s">
        <v>11</v>
      </c>
      <c r="D8990" t="s">
        <v>14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 t="s">
        <v>21</v>
      </c>
      <c r="K8990">
        <v>168781.8</v>
      </c>
      <c r="L8990" t="s">
        <v>18</v>
      </c>
      <c r="M8990" t="str">
        <f>IF(G8990&gt;100000, "High Value", IF(G8990&gt;50000,"Medium Value","Low Value"))</f>
        <v>High Value</v>
      </c>
    </row>
    <row r="8991" spans="1:13" x14ac:dyDescent="0.3">
      <c r="A8991">
        <v>15687558</v>
      </c>
      <c r="B8991">
        <v>640</v>
      </c>
      <c r="C8991" t="s">
        <v>15</v>
      </c>
      <c r="D8991" t="s">
        <v>12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 t="s">
        <v>21</v>
      </c>
      <c r="K8991">
        <v>168469.65</v>
      </c>
      <c r="L8991" t="s">
        <v>18</v>
      </c>
      <c r="M8991" t="str">
        <f>IF(G8991&gt;100000, "High Value", IF(G8991&gt;50000,"Medium Value","Low Value"))</f>
        <v>High Value</v>
      </c>
    </row>
    <row r="8992" spans="1:13" x14ac:dyDescent="0.3">
      <c r="A8992">
        <v>15729065</v>
      </c>
      <c r="B8992">
        <v>784</v>
      </c>
      <c r="C8992" t="s">
        <v>15</v>
      </c>
      <c r="D8992" t="s">
        <v>14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 t="s">
        <v>20</v>
      </c>
      <c r="K8992">
        <v>170829.87</v>
      </c>
      <c r="L8992" t="s">
        <v>18</v>
      </c>
      <c r="M8992" t="str">
        <f>IF(G8992&gt;100000, "High Value", IF(G8992&gt;50000,"Medium Value","Low Value"))</f>
        <v>High Value</v>
      </c>
    </row>
    <row r="8993" spans="1:13" x14ac:dyDescent="0.3">
      <c r="A8993">
        <v>15698902</v>
      </c>
      <c r="B8993">
        <v>547</v>
      </c>
      <c r="C8993" t="s">
        <v>15</v>
      </c>
      <c r="D8993" t="s">
        <v>12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 t="s">
        <v>21</v>
      </c>
      <c r="K8993">
        <v>86207.49</v>
      </c>
      <c r="L8993" t="s">
        <v>17</v>
      </c>
      <c r="M8993" t="str">
        <f>IF(G8993&gt;100000, "High Value", IF(G8993&gt;50000,"Medium Value","Low Value"))</f>
        <v>High Value</v>
      </c>
    </row>
    <row r="8994" spans="1:13" x14ac:dyDescent="0.3">
      <c r="A8994">
        <v>15570192</v>
      </c>
      <c r="B8994">
        <v>608</v>
      </c>
      <c r="C8994" t="s">
        <v>15</v>
      </c>
      <c r="D8994" t="s">
        <v>12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 t="s">
        <v>21</v>
      </c>
      <c r="K8994">
        <v>61164.45</v>
      </c>
      <c r="L8994" t="s">
        <v>18</v>
      </c>
      <c r="M8994" t="str">
        <f>IF(G8994&gt;100000, "High Value", IF(G8994&gt;50000,"Medium Value","Low Value"))</f>
        <v>High Value</v>
      </c>
    </row>
    <row r="8995" spans="1:13" x14ac:dyDescent="0.3">
      <c r="A8995">
        <v>15809265</v>
      </c>
      <c r="B8995">
        <v>547</v>
      </c>
      <c r="C8995" t="s">
        <v>11</v>
      </c>
      <c r="D8995" t="s">
        <v>12</v>
      </c>
      <c r="E8995">
        <v>35</v>
      </c>
      <c r="F8995">
        <v>4</v>
      </c>
      <c r="G8995">
        <v>0</v>
      </c>
      <c r="H8995">
        <v>1</v>
      </c>
      <c r="I8995">
        <v>1</v>
      </c>
      <c r="J8995" t="s">
        <v>20</v>
      </c>
      <c r="K8995">
        <v>133287.73000000001</v>
      </c>
      <c r="L8995" t="s">
        <v>18</v>
      </c>
      <c r="M8995" t="str">
        <f>IF(G8995&gt;100000, "High Value", IF(G8995&gt;50000,"Medium Value","Low Value"))</f>
        <v>Low Value</v>
      </c>
    </row>
    <row r="8996" spans="1:13" x14ac:dyDescent="0.3">
      <c r="A8996">
        <v>15745201</v>
      </c>
      <c r="B8996">
        <v>612</v>
      </c>
      <c r="C8996" t="s">
        <v>11</v>
      </c>
      <c r="D8996" t="s">
        <v>12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 t="s">
        <v>20</v>
      </c>
      <c r="K8996">
        <v>77128.23</v>
      </c>
      <c r="L8996" t="s">
        <v>18</v>
      </c>
      <c r="M8996" t="str">
        <f>IF(G8996&gt;100000, "High Value", IF(G8996&gt;50000,"Medium Value","Low Value"))</f>
        <v>High Value</v>
      </c>
    </row>
    <row r="8997" spans="1:13" x14ac:dyDescent="0.3">
      <c r="A8997">
        <v>15580623</v>
      </c>
      <c r="B8997">
        <v>573</v>
      </c>
      <c r="C8997" t="s">
        <v>13</v>
      </c>
      <c r="D8997" t="s">
        <v>14</v>
      </c>
      <c r="E8997">
        <v>28</v>
      </c>
      <c r="F8997">
        <v>8</v>
      </c>
      <c r="G8997">
        <v>0</v>
      </c>
      <c r="H8997">
        <v>2</v>
      </c>
      <c r="I8997">
        <v>0</v>
      </c>
      <c r="J8997" t="s">
        <v>21</v>
      </c>
      <c r="K8997">
        <v>77660.03</v>
      </c>
      <c r="L8997" t="s">
        <v>18</v>
      </c>
      <c r="M8997" t="str">
        <f>IF(G8997&gt;100000, "High Value", IF(G8997&gt;50000,"Medium Value","Low Value"))</f>
        <v>Low Value</v>
      </c>
    </row>
    <row r="8998" spans="1:13" x14ac:dyDescent="0.3">
      <c r="A8998">
        <v>15578156</v>
      </c>
      <c r="B8998">
        <v>615</v>
      </c>
      <c r="C8998" t="s">
        <v>13</v>
      </c>
      <c r="D8998" t="s">
        <v>14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 t="s">
        <v>20</v>
      </c>
      <c r="K8998">
        <v>56897.1</v>
      </c>
      <c r="L8998" t="s">
        <v>18</v>
      </c>
      <c r="M8998" t="str">
        <f>IF(G8998&gt;100000, "High Value", IF(G8998&gt;50000,"Medium Value","Low Value"))</f>
        <v>High Value</v>
      </c>
    </row>
    <row r="8999" spans="1:13" x14ac:dyDescent="0.3">
      <c r="A8999">
        <v>15631063</v>
      </c>
      <c r="B8999">
        <v>710</v>
      </c>
      <c r="C8999" t="s">
        <v>11</v>
      </c>
      <c r="D8999" t="s">
        <v>12</v>
      </c>
      <c r="E8999">
        <v>33</v>
      </c>
      <c r="F8999">
        <v>2</v>
      </c>
      <c r="G8999">
        <v>0</v>
      </c>
      <c r="H8999">
        <v>2</v>
      </c>
      <c r="I8999">
        <v>1</v>
      </c>
      <c r="J8999" t="s">
        <v>21</v>
      </c>
      <c r="K8999">
        <v>72945.320000000007</v>
      </c>
      <c r="L8999" t="s">
        <v>18</v>
      </c>
      <c r="M8999" t="str">
        <f>IF(G8999&gt;100000, "High Value", IF(G8999&gt;50000,"Medium Value","Low Value"))</f>
        <v>Low Value</v>
      </c>
    </row>
    <row r="9000" spans="1:13" x14ac:dyDescent="0.3">
      <c r="A9000">
        <v>15692577</v>
      </c>
      <c r="B9000">
        <v>674</v>
      </c>
      <c r="C9000" t="s">
        <v>15</v>
      </c>
      <c r="D9000" t="s">
        <v>12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 t="s">
        <v>21</v>
      </c>
      <c r="K9000">
        <v>45418.12</v>
      </c>
      <c r="L9000" t="s">
        <v>18</v>
      </c>
      <c r="M9000" t="str">
        <f>IF(G9000&gt;100000, "High Value", IF(G9000&gt;50000,"Medium Value","Low Value"))</f>
        <v>Medium Value</v>
      </c>
    </row>
    <row r="9001" spans="1:13" x14ac:dyDescent="0.3">
      <c r="A9001">
        <v>15810910</v>
      </c>
      <c r="B9001">
        <v>702</v>
      </c>
      <c r="C9001" t="s">
        <v>13</v>
      </c>
      <c r="D9001" t="s">
        <v>12</v>
      </c>
      <c r="E9001">
        <v>38</v>
      </c>
      <c r="F9001">
        <v>9</v>
      </c>
      <c r="G9001">
        <v>0</v>
      </c>
      <c r="H9001">
        <v>2</v>
      </c>
      <c r="I9001">
        <v>1</v>
      </c>
      <c r="J9001" t="s">
        <v>20</v>
      </c>
      <c r="K9001">
        <v>158527.45000000001</v>
      </c>
      <c r="L9001" t="s">
        <v>18</v>
      </c>
      <c r="M9001" t="str">
        <f>IF(G9001&gt;100000, "High Value", IF(G9001&gt;50000,"Medium Value","Low Value"))</f>
        <v>Low Value</v>
      </c>
    </row>
    <row r="9002" spans="1:13" x14ac:dyDescent="0.3">
      <c r="A9002">
        <v>15723217</v>
      </c>
      <c r="B9002">
        <v>616</v>
      </c>
      <c r="C9002" t="s">
        <v>11</v>
      </c>
      <c r="D9002" t="s">
        <v>14</v>
      </c>
      <c r="E9002">
        <v>37</v>
      </c>
      <c r="F9002">
        <v>9</v>
      </c>
      <c r="G9002">
        <v>0</v>
      </c>
      <c r="H9002">
        <v>1</v>
      </c>
      <c r="I9002">
        <v>1</v>
      </c>
      <c r="J9002" t="s">
        <v>21</v>
      </c>
      <c r="K9002">
        <v>111312.96000000001</v>
      </c>
      <c r="L9002" t="s">
        <v>18</v>
      </c>
      <c r="M9002" t="str">
        <f>IF(G9002&gt;100000, "High Value", IF(G9002&gt;50000,"Medium Value","Low Value"))</f>
        <v>Low Value</v>
      </c>
    </row>
    <row r="9003" spans="1:13" x14ac:dyDescent="0.3">
      <c r="A9003">
        <v>15733111</v>
      </c>
      <c r="B9003">
        <v>688</v>
      </c>
      <c r="C9003" t="s">
        <v>13</v>
      </c>
      <c r="D9003" t="s">
        <v>14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 t="s">
        <v>20</v>
      </c>
      <c r="K9003">
        <v>138759.15</v>
      </c>
      <c r="L9003" t="s">
        <v>18</v>
      </c>
      <c r="M9003" t="str">
        <f>IF(G9003&gt;100000, "High Value", IF(G9003&gt;50000,"Medium Value","Low Value"))</f>
        <v>High Value</v>
      </c>
    </row>
    <row r="9004" spans="1:13" x14ac:dyDescent="0.3">
      <c r="A9004">
        <v>15610727</v>
      </c>
      <c r="B9004">
        <v>605</v>
      </c>
      <c r="C9004" t="s">
        <v>11</v>
      </c>
      <c r="D9004" t="s">
        <v>14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 t="s">
        <v>21</v>
      </c>
      <c r="K9004">
        <v>190588.59</v>
      </c>
      <c r="L9004" t="s">
        <v>18</v>
      </c>
      <c r="M9004" t="str">
        <f>IF(G9004&gt;100000, "High Value", IF(G9004&gt;50000,"Medium Value","Low Value"))</f>
        <v>High Value</v>
      </c>
    </row>
    <row r="9005" spans="1:13" x14ac:dyDescent="0.3">
      <c r="A9005">
        <v>15792720</v>
      </c>
      <c r="B9005">
        <v>676</v>
      </c>
      <c r="C9005" t="s">
        <v>11</v>
      </c>
      <c r="D9005" t="s">
        <v>14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 t="s">
        <v>21</v>
      </c>
      <c r="K9005">
        <v>79099.64</v>
      </c>
      <c r="L9005" t="s">
        <v>18</v>
      </c>
      <c r="M9005" t="str">
        <f>IF(G9005&gt;100000, "High Value", IF(G9005&gt;50000,"Medium Value","Low Value"))</f>
        <v>High Value</v>
      </c>
    </row>
    <row r="9006" spans="1:13" x14ac:dyDescent="0.3">
      <c r="A9006">
        <v>15723153</v>
      </c>
      <c r="B9006">
        <v>708</v>
      </c>
      <c r="C9006" t="s">
        <v>13</v>
      </c>
      <c r="D9006" t="s">
        <v>14</v>
      </c>
      <c r="E9006">
        <v>33</v>
      </c>
      <c r="F9006">
        <v>3</v>
      </c>
      <c r="G9006">
        <v>0</v>
      </c>
      <c r="H9006">
        <v>2</v>
      </c>
      <c r="I9006">
        <v>1</v>
      </c>
      <c r="J9006" t="s">
        <v>21</v>
      </c>
      <c r="K9006">
        <v>138613.21</v>
      </c>
      <c r="L9006" t="s">
        <v>18</v>
      </c>
      <c r="M9006" t="str">
        <f>IF(G9006&gt;100000, "High Value", IF(G9006&gt;50000,"Medium Value","Low Value"))</f>
        <v>Low Value</v>
      </c>
    </row>
    <row r="9007" spans="1:13" x14ac:dyDescent="0.3">
      <c r="A9007">
        <v>15802823</v>
      </c>
      <c r="B9007">
        <v>745</v>
      </c>
      <c r="C9007" t="s">
        <v>13</v>
      </c>
      <c r="D9007" t="s">
        <v>12</v>
      </c>
      <c r="E9007">
        <v>38</v>
      </c>
      <c r="F9007">
        <v>7</v>
      </c>
      <c r="G9007">
        <v>0</v>
      </c>
      <c r="H9007">
        <v>2</v>
      </c>
      <c r="I9007">
        <v>1</v>
      </c>
      <c r="J9007" t="s">
        <v>20</v>
      </c>
      <c r="K9007">
        <v>194230.82</v>
      </c>
      <c r="L9007" t="s">
        <v>18</v>
      </c>
      <c r="M9007" t="str">
        <f>IF(G9007&gt;100000, "High Value", IF(G9007&gt;50000,"Medium Value","Low Value"))</f>
        <v>Low Value</v>
      </c>
    </row>
    <row r="9008" spans="1:13" x14ac:dyDescent="0.3">
      <c r="A9008">
        <v>15756118</v>
      </c>
      <c r="B9008">
        <v>661</v>
      </c>
      <c r="C9008" t="s">
        <v>13</v>
      </c>
      <c r="D9008" t="s">
        <v>14</v>
      </c>
      <c r="E9008">
        <v>20</v>
      </c>
      <c r="F9008">
        <v>8</v>
      </c>
      <c r="G9008">
        <v>0</v>
      </c>
      <c r="H9008">
        <v>1</v>
      </c>
      <c r="I9008">
        <v>1</v>
      </c>
      <c r="J9008" t="s">
        <v>21</v>
      </c>
      <c r="K9008">
        <v>110252.53</v>
      </c>
      <c r="L9008" t="s">
        <v>18</v>
      </c>
      <c r="M9008" t="str">
        <f>IF(G9008&gt;100000, "High Value", IF(G9008&gt;50000,"Medium Value","Low Value"))</f>
        <v>Low Value</v>
      </c>
    </row>
    <row r="9009" spans="1:13" x14ac:dyDescent="0.3">
      <c r="A9009">
        <v>15684934</v>
      </c>
      <c r="B9009">
        <v>726</v>
      </c>
      <c r="C9009" t="s">
        <v>11</v>
      </c>
      <c r="D9009" t="s">
        <v>14</v>
      </c>
      <c r="E9009">
        <v>31</v>
      </c>
      <c r="F9009">
        <v>9</v>
      </c>
      <c r="G9009">
        <v>0</v>
      </c>
      <c r="H9009">
        <v>2</v>
      </c>
      <c r="I9009">
        <v>1</v>
      </c>
      <c r="J9009" t="s">
        <v>20</v>
      </c>
      <c r="K9009">
        <v>106117.3</v>
      </c>
      <c r="L9009" t="s">
        <v>18</v>
      </c>
      <c r="M9009" t="str">
        <f>IF(G9009&gt;100000, "High Value", IF(G9009&gt;50000,"Medium Value","Low Value"))</f>
        <v>Low Value</v>
      </c>
    </row>
    <row r="9010" spans="1:13" x14ac:dyDescent="0.3">
      <c r="A9010">
        <v>15776936</v>
      </c>
      <c r="B9010">
        <v>475</v>
      </c>
      <c r="C9010" t="s">
        <v>11</v>
      </c>
      <c r="D9010" t="s">
        <v>14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 t="s">
        <v>20</v>
      </c>
      <c r="K9010">
        <v>169642.13</v>
      </c>
      <c r="L9010" t="s">
        <v>17</v>
      </c>
      <c r="M9010" t="str">
        <f>IF(G9010&gt;100000, "High Value", IF(G9010&gt;50000,"Medium Value","Low Value"))</f>
        <v>High Value</v>
      </c>
    </row>
    <row r="9011" spans="1:13" x14ac:dyDescent="0.3">
      <c r="A9011">
        <v>15729087</v>
      </c>
      <c r="B9011">
        <v>751</v>
      </c>
      <c r="C9011" t="s">
        <v>15</v>
      </c>
      <c r="D9011" t="s">
        <v>14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 t="s">
        <v>20</v>
      </c>
      <c r="K9011">
        <v>116179.92</v>
      </c>
      <c r="L9011" t="s">
        <v>18</v>
      </c>
      <c r="M9011" t="str">
        <f>IF(G9011&gt;100000, "High Value", IF(G9011&gt;50000,"Medium Value","Low Value"))</f>
        <v>High Value</v>
      </c>
    </row>
    <row r="9012" spans="1:13" x14ac:dyDescent="0.3">
      <c r="A9012">
        <v>15786463</v>
      </c>
      <c r="B9012">
        <v>645</v>
      </c>
      <c r="C9012" t="s">
        <v>15</v>
      </c>
      <c r="D9012" t="s">
        <v>12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 t="s">
        <v>21</v>
      </c>
      <c r="K9012">
        <v>91.75</v>
      </c>
      <c r="L9012" t="s">
        <v>17</v>
      </c>
      <c r="M9012" t="str">
        <f>IF(G9012&gt;100000, "High Value", IF(G9012&gt;50000,"Medium Value","Low Value"))</f>
        <v>High Value</v>
      </c>
    </row>
    <row r="9013" spans="1:13" x14ac:dyDescent="0.3">
      <c r="A9013">
        <v>15717498</v>
      </c>
      <c r="B9013">
        <v>775</v>
      </c>
      <c r="C9013" t="s">
        <v>11</v>
      </c>
      <c r="D9013" t="s">
        <v>14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 t="s">
        <v>20</v>
      </c>
      <c r="K9013">
        <v>187839.9</v>
      </c>
      <c r="L9013" t="s">
        <v>18</v>
      </c>
      <c r="M9013" t="str">
        <f>IF(G9013&gt;100000, "High Value", IF(G9013&gt;50000,"Medium Value","Low Value"))</f>
        <v>High Value</v>
      </c>
    </row>
    <row r="9014" spans="1:13" x14ac:dyDescent="0.3">
      <c r="A9014">
        <v>15718406</v>
      </c>
      <c r="B9014">
        <v>540</v>
      </c>
      <c r="C9014" t="s">
        <v>11</v>
      </c>
      <c r="D9014" t="s">
        <v>14</v>
      </c>
      <c r="E9014">
        <v>41</v>
      </c>
      <c r="F9014">
        <v>3</v>
      </c>
      <c r="G9014">
        <v>0</v>
      </c>
      <c r="H9014">
        <v>2</v>
      </c>
      <c r="I9014">
        <v>1</v>
      </c>
      <c r="J9014" t="s">
        <v>21</v>
      </c>
      <c r="K9014">
        <v>121098.65</v>
      </c>
      <c r="L9014" t="s">
        <v>18</v>
      </c>
      <c r="M9014" t="str">
        <f>IF(G9014&gt;100000, "High Value", IF(G9014&gt;50000,"Medium Value","Low Value"))</f>
        <v>Low Value</v>
      </c>
    </row>
    <row r="9015" spans="1:13" x14ac:dyDescent="0.3">
      <c r="A9015">
        <v>15799468</v>
      </c>
      <c r="B9015">
        <v>591</v>
      </c>
      <c r="C9015" t="s">
        <v>11</v>
      </c>
      <c r="D9015" t="s">
        <v>12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 t="s">
        <v>21</v>
      </c>
      <c r="K9015">
        <v>30972.06</v>
      </c>
      <c r="L9015" t="s">
        <v>18</v>
      </c>
      <c r="M9015" t="str">
        <f>IF(G9015&gt;100000, "High Value", IF(G9015&gt;50000,"Medium Value","Low Value"))</f>
        <v>Medium Value</v>
      </c>
    </row>
    <row r="9016" spans="1:13" x14ac:dyDescent="0.3">
      <c r="A9016">
        <v>15626383</v>
      </c>
      <c r="B9016">
        <v>596</v>
      </c>
      <c r="C9016" t="s">
        <v>13</v>
      </c>
      <c r="D9016" t="s">
        <v>14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 t="s">
        <v>20</v>
      </c>
      <c r="K9016">
        <v>30314.04</v>
      </c>
      <c r="L9016" t="s">
        <v>18</v>
      </c>
      <c r="M9016" t="str">
        <f>IF(G9016&gt;100000, "High Value", IF(G9016&gt;50000,"Medium Value","Low Value"))</f>
        <v>High Value</v>
      </c>
    </row>
    <row r="9017" spans="1:13" x14ac:dyDescent="0.3">
      <c r="A9017">
        <v>15597385</v>
      </c>
      <c r="B9017">
        <v>573</v>
      </c>
      <c r="C9017" t="s">
        <v>13</v>
      </c>
      <c r="D9017" t="s">
        <v>14</v>
      </c>
      <c r="E9017">
        <v>41</v>
      </c>
      <c r="F9017">
        <v>5</v>
      </c>
      <c r="G9017">
        <v>0</v>
      </c>
      <c r="H9017">
        <v>2</v>
      </c>
      <c r="I9017">
        <v>0</v>
      </c>
      <c r="J9017" t="s">
        <v>20</v>
      </c>
      <c r="K9017">
        <v>14479.29</v>
      </c>
      <c r="L9017" t="s">
        <v>18</v>
      </c>
      <c r="M9017" t="str">
        <f>IF(G9017&gt;100000, "High Value", IF(G9017&gt;50000,"Medium Value","Low Value"))</f>
        <v>Low Value</v>
      </c>
    </row>
    <row r="9018" spans="1:13" x14ac:dyDescent="0.3">
      <c r="A9018">
        <v>15570271</v>
      </c>
      <c r="B9018">
        <v>577</v>
      </c>
      <c r="C9018" t="s">
        <v>13</v>
      </c>
      <c r="D9018" t="s">
        <v>14</v>
      </c>
      <c r="E9018">
        <v>31</v>
      </c>
      <c r="F9018">
        <v>6</v>
      </c>
      <c r="G9018">
        <v>0</v>
      </c>
      <c r="H9018">
        <v>1</v>
      </c>
      <c r="I9018">
        <v>1</v>
      </c>
      <c r="J9018" t="s">
        <v>20</v>
      </c>
      <c r="K9018">
        <v>196395.25</v>
      </c>
      <c r="L9018" t="s">
        <v>18</v>
      </c>
      <c r="M9018" t="str">
        <f>IF(G9018&gt;100000, "High Value", IF(G9018&gt;50000,"Medium Value","Low Value"))</f>
        <v>Low Value</v>
      </c>
    </row>
    <row r="9019" spans="1:13" x14ac:dyDescent="0.3">
      <c r="A9019">
        <v>15690330</v>
      </c>
      <c r="B9019">
        <v>830</v>
      </c>
      <c r="C9019" t="s">
        <v>15</v>
      </c>
      <c r="D9019" t="s">
        <v>12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 t="s">
        <v>20</v>
      </c>
      <c r="K9019">
        <v>19512.38</v>
      </c>
      <c r="L9019" t="s">
        <v>18</v>
      </c>
      <c r="M9019" t="str">
        <f>IF(G9019&gt;100000, "High Value", IF(G9019&gt;50000,"Medium Value","Low Value"))</f>
        <v>Medium Value</v>
      </c>
    </row>
    <row r="9020" spans="1:13" x14ac:dyDescent="0.3">
      <c r="A9020">
        <v>15680611</v>
      </c>
      <c r="B9020">
        <v>663</v>
      </c>
      <c r="C9020" t="s">
        <v>11</v>
      </c>
      <c r="D9020" t="s">
        <v>14</v>
      </c>
      <c r="E9020">
        <v>67</v>
      </c>
      <c r="F9020">
        <v>9</v>
      </c>
      <c r="G9020">
        <v>0</v>
      </c>
      <c r="H9020">
        <v>3</v>
      </c>
      <c r="I9020">
        <v>1</v>
      </c>
      <c r="J9020" t="s">
        <v>20</v>
      </c>
      <c r="K9020">
        <v>72318.77</v>
      </c>
      <c r="L9020" t="s">
        <v>18</v>
      </c>
      <c r="M9020" t="str">
        <f>IF(G9020&gt;100000, "High Value", IF(G9020&gt;50000,"Medium Value","Low Value"))</f>
        <v>Low Value</v>
      </c>
    </row>
    <row r="9021" spans="1:13" x14ac:dyDescent="0.3">
      <c r="A9021">
        <v>15810227</v>
      </c>
      <c r="B9021">
        <v>421</v>
      </c>
      <c r="C9021" t="s">
        <v>11</v>
      </c>
      <c r="D9021" t="s">
        <v>14</v>
      </c>
      <c r="E9021">
        <v>34</v>
      </c>
      <c r="F9021">
        <v>2</v>
      </c>
      <c r="G9021">
        <v>0</v>
      </c>
      <c r="H9021">
        <v>2</v>
      </c>
      <c r="I9021">
        <v>1</v>
      </c>
      <c r="J9021" t="s">
        <v>20</v>
      </c>
      <c r="K9021">
        <v>96615.23</v>
      </c>
      <c r="L9021" t="s">
        <v>18</v>
      </c>
      <c r="M9021" t="str">
        <f>IF(G9021&gt;100000, "High Value", IF(G9021&gt;50000,"Medium Value","Low Value"))</f>
        <v>Low Value</v>
      </c>
    </row>
    <row r="9022" spans="1:13" x14ac:dyDescent="0.3">
      <c r="A9022">
        <v>15807194</v>
      </c>
      <c r="B9022">
        <v>718</v>
      </c>
      <c r="C9022" t="s">
        <v>13</v>
      </c>
      <c r="D9022" t="s">
        <v>14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 t="s">
        <v>21</v>
      </c>
      <c r="K9022">
        <v>30772.22</v>
      </c>
      <c r="L9022" t="s">
        <v>18</v>
      </c>
      <c r="M9022" t="str">
        <f>IF(G9022&gt;100000, "High Value", IF(G9022&gt;50000,"Medium Value","Low Value"))</f>
        <v>High Value</v>
      </c>
    </row>
    <row r="9023" spans="1:13" x14ac:dyDescent="0.3">
      <c r="A9023">
        <v>15712199</v>
      </c>
      <c r="B9023">
        <v>655</v>
      </c>
      <c r="C9023" t="s">
        <v>15</v>
      </c>
      <c r="D9023" t="s">
        <v>12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 t="s">
        <v>20</v>
      </c>
      <c r="K9023">
        <v>161217.18</v>
      </c>
      <c r="L9023" t="s">
        <v>18</v>
      </c>
      <c r="M9023" t="str">
        <f>IF(G9023&gt;100000, "High Value", IF(G9023&gt;50000,"Medium Value","Low Value"))</f>
        <v>High Value</v>
      </c>
    </row>
    <row r="9024" spans="1:13" x14ac:dyDescent="0.3">
      <c r="A9024">
        <v>15694995</v>
      </c>
      <c r="B9024">
        <v>712</v>
      </c>
      <c r="C9024" t="s">
        <v>11</v>
      </c>
      <c r="D9024" t="s">
        <v>14</v>
      </c>
      <c r="E9024">
        <v>23</v>
      </c>
      <c r="F9024">
        <v>2</v>
      </c>
      <c r="G9024">
        <v>0</v>
      </c>
      <c r="H9024">
        <v>2</v>
      </c>
      <c r="I9024">
        <v>0</v>
      </c>
      <c r="J9024" t="s">
        <v>20</v>
      </c>
      <c r="K9024">
        <v>66795.78</v>
      </c>
      <c r="L9024" t="s">
        <v>18</v>
      </c>
      <c r="M9024" t="str">
        <f>IF(G9024&gt;100000, "High Value", IF(G9024&gt;50000,"Medium Value","Low Value"))</f>
        <v>Low Value</v>
      </c>
    </row>
    <row r="9025" spans="1:13" x14ac:dyDescent="0.3">
      <c r="A9025">
        <v>15723400</v>
      </c>
      <c r="B9025">
        <v>663</v>
      </c>
      <c r="C9025" t="s">
        <v>11</v>
      </c>
      <c r="D9025" t="s">
        <v>14</v>
      </c>
      <c r="E9025">
        <v>28</v>
      </c>
      <c r="F9025">
        <v>4</v>
      </c>
      <c r="G9025">
        <v>0</v>
      </c>
      <c r="H9025">
        <v>2</v>
      </c>
      <c r="I9025">
        <v>1</v>
      </c>
      <c r="J9025" t="s">
        <v>20</v>
      </c>
      <c r="K9025">
        <v>123969.64</v>
      </c>
      <c r="L9025" t="s">
        <v>18</v>
      </c>
      <c r="M9025" t="str">
        <f>IF(G9025&gt;100000, "High Value", IF(G9025&gt;50000,"Medium Value","Low Value"))</f>
        <v>Low Value</v>
      </c>
    </row>
    <row r="9026" spans="1:13" x14ac:dyDescent="0.3">
      <c r="A9026">
        <v>15654772</v>
      </c>
      <c r="B9026">
        <v>640</v>
      </c>
      <c r="C9026" t="s">
        <v>11</v>
      </c>
      <c r="D9026" t="s">
        <v>12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 t="s">
        <v>20</v>
      </c>
      <c r="K9026">
        <v>13783.77</v>
      </c>
      <c r="L9026" t="s">
        <v>17</v>
      </c>
      <c r="M9026" t="str">
        <f>IF(G9026&gt;100000, "High Value", IF(G9026&gt;50000,"Medium Value","Low Value"))</f>
        <v>Medium Value</v>
      </c>
    </row>
    <row r="9027" spans="1:13" x14ac:dyDescent="0.3">
      <c r="A9027">
        <v>15574743</v>
      </c>
      <c r="B9027">
        <v>577</v>
      </c>
      <c r="C9027" t="s">
        <v>13</v>
      </c>
      <c r="D9027" t="s">
        <v>14</v>
      </c>
      <c r="E9027">
        <v>29</v>
      </c>
      <c r="F9027">
        <v>2</v>
      </c>
      <c r="G9027">
        <v>0</v>
      </c>
      <c r="H9027">
        <v>1</v>
      </c>
      <c r="I9027">
        <v>1</v>
      </c>
      <c r="J9027" t="s">
        <v>20</v>
      </c>
      <c r="K9027">
        <v>168924.41</v>
      </c>
      <c r="L9027" t="s">
        <v>18</v>
      </c>
      <c r="M9027" t="str">
        <f>IF(G9027&gt;100000, "High Value", IF(G9027&gt;50000,"Medium Value","Low Value"))</f>
        <v>Low Value</v>
      </c>
    </row>
    <row r="9028" spans="1:13" x14ac:dyDescent="0.3">
      <c r="A9028">
        <v>15807593</v>
      </c>
      <c r="B9028">
        <v>546</v>
      </c>
      <c r="C9028" t="s">
        <v>13</v>
      </c>
      <c r="D9028" t="s">
        <v>12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 t="s">
        <v>21</v>
      </c>
      <c r="K9028">
        <v>134778.01</v>
      </c>
      <c r="L9028" t="s">
        <v>18</v>
      </c>
      <c r="M9028" t="str">
        <f>IF(G9028&gt;100000, "High Value", IF(G9028&gt;50000,"Medium Value","Low Value"))</f>
        <v>Medium Value</v>
      </c>
    </row>
    <row r="9029" spans="1:13" x14ac:dyDescent="0.3">
      <c r="A9029">
        <v>15686718</v>
      </c>
      <c r="B9029">
        <v>802</v>
      </c>
      <c r="C9029" t="s">
        <v>15</v>
      </c>
      <c r="D9029" t="s">
        <v>14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 t="s">
        <v>20</v>
      </c>
      <c r="K9029">
        <v>119782.89</v>
      </c>
      <c r="L9029" t="s">
        <v>18</v>
      </c>
      <c r="M9029" t="str">
        <f>IF(G9029&gt;100000, "High Value", IF(G9029&gt;50000,"Medium Value","Low Value"))</f>
        <v>High Value</v>
      </c>
    </row>
    <row r="9030" spans="1:13" x14ac:dyDescent="0.3">
      <c r="A9030">
        <v>15695299</v>
      </c>
      <c r="B9030">
        <v>590</v>
      </c>
      <c r="C9030" t="s">
        <v>11</v>
      </c>
      <c r="D9030" t="s">
        <v>12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 t="s">
        <v>21</v>
      </c>
      <c r="K9030">
        <v>52167.97</v>
      </c>
      <c r="L9030" t="s">
        <v>18</v>
      </c>
      <c r="M9030" t="str">
        <f>IF(G9030&gt;100000, "High Value", IF(G9030&gt;50000,"Medium Value","Low Value"))</f>
        <v>Medium Value</v>
      </c>
    </row>
    <row r="9031" spans="1:13" x14ac:dyDescent="0.3">
      <c r="A9031">
        <v>15722701</v>
      </c>
      <c r="B9031">
        <v>594</v>
      </c>
      <c r="C9031" t="s">
        <v>15</v>
      </c>
      <c r="D9031" t="s">
        <v>14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 t="s">
        <v>21</v>
      </c>
      <c r="K9031">
        <v>167689.56</v>
      </c>
      <c r="L9031" t="s">
        <v>18</v>
      </c>
      <c r="M9031" t="str">
        <f>IF(G9031&gt;100000, "High Value", IF(G9031&gt;50000,"Medium Value","Low Value"))</f>
        <v>High Value</v>
      </c>
    </row>
    <row r="9032" spans="1:13" x14ac:dyDescent="0.3">
      <c r="A9032">
        <v>15799635</v>
      </c>
      <c r="B9032">
        <v>577</v>
      </c>
      <c r="C9032" t="s">
        <v>13</v>
      </c>
      <c r="D9032" t="s">
        <v>14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 t="s">
        <v>21</v>
      </c>
      <c r="K9032">
        <v>140800.66</v>
      </c>
      <c r="L9032" t="s">
        <v>17</v>
      </c>
      <c r="M9032" t="str">
        <f>IF(G9032&gt;100000, "High Value", IF(G9032&gt;50000,"Medium Value","Low Value"))</f>
        <v>High Value</v>
      </c>
    </row>
    <row r="9033" spans="1:13" x14ac:dyDescent="0.3">
      <c r="A9033">
        <v>15742323</v>
      </c>
      <c r="B9033">
        <v>541</v>
      </c>
      <c r="C9033" t="s">
        <v>11</v>
      </c>
      <c r="D9033" t="s">
        <v>14</v>
      </c>
      <c r="E9033">
        <v>39</v>
      </c>
      <c r="F9033">
        <v>7</v>
      </c>
      <c r="G9033">
        <v>0</v>
      </c>
      <c r="H9033">
        <v>2</v>
      </c>
      <c r="I9033">
        <v>1</v>
      </c>
      <c r="J9033" t="s">
        <v>21</v>
      </c>
      <c r="K9033">
        <v>19823.02</v>
      </c>
      <c r="L9033" t="s">
        <v>18</v>
      </c>
      <c r="M9033" t="str">
        <f>IF(G9033&gt;100000, "High Value", IF(G9033&gt;50000,"Medium Value","Low Value"))</f>
        <v>Low Value</v>
      </c>
    </row>
    <row r="9034" spans="1:13" x14ac:dyDescent="0.3">
      <c r="A9034">
        <v>15658435</v>
      </c>
      <c r="B9034">
        <v>781</v>
      </c>
      <c r="C9034" t="s">
        <v>11</v>
      </c>
      <c r="D9034" t="s">
        <v>12</v>
      </c>
      <c r="E9034">
        <v>27</v>
      </c>
      <c r="F9034">
        <v>5</v>
      </c>
      <c r="G9034">
        <v>0</v>
      </c>
      <c r="H9034">
        <v>2</v>
      </c>
      <c r="I9034">
        <v>0</v>
      </c>
      <c r="J9034" t="s">
        <v>21</v>
      </c>
      <c r="K9034">
        <v>72969.899999999994</v>
      </c>
      <c r="L9034" t="s">
        <v>18</v>
      </c>
      <c r="M9034" t="str">
        <f>IF(G9034&gt;100000, "High Value", IF(G9034&gt;50000,"Medium Value","Low Value"))</f>
        <v>Low Value</v>
      </c>
    </row>
    <row r="9035" spans="1:13" x14ac:dyDescent="0.3">
      <c r="A9035">
        <v>15586029</v>
      </c>
      <c r="B9035">
        <v>806</v>
      </c>
      <c r="C9035" t="s">
        <v>15</v>
      </c>
      <c r="D9035" t="s">
        <v>14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 t="s">
        <v>21</v>
      </c>
      <c r="K9035">
        <v>143711.01999999999</v>
      </c>
      <c r="L9035" t="s">
        <v>18</v>
      </c>
      <c r="M9035" t="str">
        <f>IF(G9035&gt;100000, "High Value", IF(G9035&gt;50000,"Medium Value","Low Value"))</f>
        <v>Medium Value</v>
      </c>
    </row>
    <row r="9036" spans="1:13" x14ac:dyDescent="0.3">
      <c r="A9036">
        <v>15772337</v>
      </c>
      <c r="B9036">
        <v>723</v>
      </c>
      <c r="C9036" t="s">
        <v>15</v>
      </c>
      <c r="D9036" t="s">
        <v>12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 t="s">
        <v>20</v>
      </c>
      <c r="K9036">
        <v>180862.26</v>
      </c>
      <c r="L9036" t="s">
        <v>17</v>
      </c>
      <c r="M9036" t="str">
        <f>IF(G9036&gt;100000, "High Value", IF(G9036&gt;50000,"Medium Value","Low Value"))</f>
        <v>High Value</v>
      </c>
    </row>
    <row r="9037" spans="1:13" x14ac:dyDescent="0.3">
      <c r="A9037">
        <v>15807555</v>
      </c>
      <c r="B9037">
        <v>535</v>
      </c>
      <c r="C9037" t="s">
        <v>11</v>
      </c>
      <c r="D9037" t="s">
        <v>14</v>
      </c>
      <c r="E9037">
        <v>45</v>
      </c>
      <c r="F9037">
        <v>2</v>
      </c>
      <c r="G9037">
        <v>0</v>
      </c>
      <c r="H9037">
        <v>2</v>
      </c>
      <c r="I9037">
        <v>1</v>
      </c>
      <c r="J9037" t="s">
        <v>21</v>
      </c>
      <c r="K9037">
        <v>125658.28</v>
      </c>
      <c r="L9037" t="s">
        <v>18</v>
      </c>
      <c r="M9037" t="str">
        <f>IF(G9037&gt;100000, "High Value", IF(G9037&gt;50000,"Medium Value","Low Value"))</f>
        <v>Low Value</v>
      </c>
    </row>
    <row r="9038" spans="1:13" x14ac:dyDescent="0.3">
      <c r="A9038">
        <v>15603378</v>
      </c>
      <c r="B9038">
        <v>768</v>
      </c>
      <c r="C9038" t="s">
        <v>11</v>
      </c>
      <c r="D9038" t="s">
        <v>12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 t="s">
        <v>20</v>
      </c>
      <c r="K9038">
        <v>125870.5</v>
      </c>
      <c r="L9038" t="s">
        <v>18</v>
      </c>
      <c r="M9038" t="str">
        <f>IF(G9038&gt;100000, "High Value", IF(G9038&gt;50000,"Medium Value","Low Value"))</f>
        <v>High Value</v>
      </c>
    </row>
    <row r="9039" spans="1:13" x14ac:dyDescent="0.3">
      <c r="A9039">
        <v>15792862</v>
      </c>
      <c r="B9039">
        <v>653</v>
      </c>
      <c r="C9039" t="s">
        <v>15</v>
      </c>
      <c r="D9039" t="s">
        <v>14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 t="s">
        <v>21</v>
      </c>
      <c r="K9039">
        <v>15126.32</v>
      </c>
      <c r="L9039" t="s">
        <v>17</v>
      </c>
      <c r="M9039" t="str">
        <f>IF(G9039&gt;100000, "High Value", IF(G9039&gt;50000,"Medium Value","Low Value"))</f>
        <v>High Value</v>
      </c>
    </row>
    <row r="9040" spans="1:13" x14ac:dyDescent="0.3">
      <c r="A9040">
        <v>15657349</v>
      </c>
      <c r="B9040">
        <v>803</v>
      </c>
      <c r="C9040" t="s">
        <v>15</v>
      </c>
      <c r="D9040" t="s">
        <v>12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 t="s">
        <v>21</v>
      </c>
      <c r="K9040">
        <v>22457.25</v>
      </c>
      <c r="L9040" t="s">
        <v>17</v>
      </c>
      <c r="M9040" t="str">
        <f>IF(G9040&gt;100000, "High Value", IF(G9040&gt;50000,"Medium Value","Low Value"))</f>
        <v>Medium Value</v>
      </c>
    </row>
    <row r="9041" spans="1:13" x14ac:dyDescent="0.3">
      <c r="A9041">
        <v>15777614</v>
      </c>
      <c r="B9041">
        <v>545</v>
      </c>
      <c r="C9041" t="s">
        <v>13</v>
      </c>
      <c r="D9041" t="s">
        <v>12</v>
      </c>
      <c r="E9041">
        <v>44</v>
      </c>
      <c r="F9041">
        <v>1</v>
      </c>
      <c r="G9041">
        <v>0</v>
      </c>
      <c r="H9041">
        <v>2</v>
      </c>
      <c r="I9041">
        <v>1</v>
      </c>
      <c r="J9041" t="s">
        <v>20</v>
      </c>
      <c r="K9041">
        <v>82614.89</v>
      </c>
      <c r="L9041" t="s">
        <v>18</v>
      </c>
      <c r="M9041" t="str">
        <f>IF(G9041&gt;100000, "High Value", IF(G9041&gt;50000,"Medium Value","Low Value"))</f>
        <v>Low Value</v>
      </c>
    </row>
    <row r="9042" spans="1:13" x14ac:dyDescent="0.3">
      <c r="A9042">
        <v>15653952</v>
      </c>
      <c r="B9042">
        <v>581</v>
      </c>
      <c r="C9042" t="s">
        <v>15</v>
      </c>
      <c r="D9042" t="s">
        <v>12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 t="s">
        <v>20</v>
      </c>
      <c r="K9042">
        <v>32919.42</v>
      </c>
      <c r="L9042" t="s">
        <v>18</v>
      </c>
      <c r="M9042" t="str">
        <f>IF(G9042&gt;100000, "High Value", IF(G9042&gt;50000,"Medium Value","Low Value"))</f>
        <v>High Value</v>
      </c>
    </row>
    <row r="9043" spans="1:13" x14ac:dyDescent="0.3">
      <c r="A9043">
        <v>15724336</v>
      </c>
      <c r="B9043">
        <v>513</v>
      </c>
      <c r="C9043" t="s">
        <v>15</v>
      </c>
      <c r="D9043" t="s">
        <v>12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 t="s">
        <v>21</v>
      </c>
      <c r="K9043">
        <v>126223.84</v>
      </c>
      <c r="L9043" t="s">
        <v>18</v>
      </c>
      <c r="M9043" t="str">
        <f>IF(G9043&gt;100000, "High Value", IF(G9043&gt;50000,"Medium Value","Low Value"))</f>
        <v>High Value</v>
      </c>
    </row>
    <row r="9044" spans="1:13" x14ac:dyDescent="0.3">
      <c r="A9044">
        <v>15689594</v>
      </c>
      <c r="B9044">
        <v>731</v>
      </c>
      <c r="C9044" t="s">
        <v>11</v>
      </c>
      <c r="D9044" t="s">
        <v>14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 t="s">
        <v>21</v>
      </c>
      <c r="K9044">
        <v>112010.02</v>
      </c>
      <c r="L9044" t="s">
        <v>18</v>
      </c>
      <c r="M9044" t="str">
        <f>IF(G9044&gt;100000, "High Value", IF(G9044&gt;50000,"Medium Value","Low Value"))</f>
        <v>High Value</v>
      </c>
    </row>
    <row r="9045" spans="1:13" x14ac:dyDescent="0.3">
      <c r="A9045">
        <v>15801920</v>
      </c>
      <c r="B9045">
        <v>727</v>
      </c>
      <c r="C9045" t="s">
        <v>15</v>
      </c>
      <c r="D9045" t="s">
        <v>14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 t="s">
        <v>21</v>
      </c>
      <c r="K9045">
        <v>180962.32</v>
      </c>
      <c r="L9045" t="s">
        <v>18</v>
      </c>
      <c r="M9045" t="str">
        <f>IF(G9045&gt;100000, "High Value", IF(G9045&gt;50000,"Medium Value","Low Value"))</f>
        <v>Medium Value</v>
      </c>
    </row>
    <row r="9046" spans="1:13" x14ac:dyDescent="0.3">
      <c r="A9046">
        <v>15653347</v>
      </c>
      <c r="B9046">
        <v>560</v>
      </c>
      <c r="C9046" t="s">
        <v>13</v>
      </c>
      <c r="D9046" t="s">
        <v>14</v>
      </c>
      <c r="E9046">
        <v>47</v>
      </c>
      <c r="F9046">
        <v>1</v>
      </c>
      <c r="G9046">
        <v>0</v>
      </c>
      <c r="H9046">
        <v>1</v>
      </c>
      <c r="I9046">
        <v>0</v>
      </c>
      <c r="J9046" t="s">
        <v>21</v>
      </c>
      <c r="K9046">
        <v>128882.66</v>
      </c>
      <c r="L9046" t="s">
        <v>17</v>
      </c>
      <c r="M9046" t="str">
        <f>IF(G9046&gt;100000, "High Value", IF(G9046&gt;50000,"Medium Value","Low Value"))</f>
        <v>Low Value</v>
      </c>
    </row>
    <row r="9047" spans="1:13" x14ac:dyDescent="0.3">
      <c r="A9047">
        <v>15749951</v>
      </c>
      <c r="B9047">
        <v>766</v>
      </c>
      <c r="C9047" t="s">
        <v>15</v>
      </c>
      <c r="D9047" t="s">
        <v>14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 t="s">
        <v>21</v>
      </c>
      <c r="K9047">
        <v>177614.17</v>
      </c>
      <c r="L9047" t="s">
        <v>17</v>
      </c>
      <c r="M9047" t="str">
        <f>IF(G9047&gt;100000, "High Value", IF(G9047&gt;50000,"Medium Value","Low Value"))</f>
        <v>High Value</v>
      </c>
    </row>
    <row r="9048" spans="1:13" x14ac:dyDescent="0.3">
      <c r="A9048">
        <v>15648178</v>
      </c>
      <c r="B9048">
        <v>630</v>
      </c>
      <c r="C9048" t="s">
        <v>15</v>
      </c>
      <c r="D9048" t="s">
        <v>12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 t="s">
        <v>20</v>
      </c>
      <c r="K9048">
        <v>174570.55</v>
      </c>
      <c r="L9048" t="s">
        <v>18</v>
      </c>
      <c r="M9048" t="str">
        <f>IF(G9048&gt;100000, "High Value", IF(G9048&gt;50000,"Medium Value","Low Value"))</f>
        <v>High Value</v>
      </c>
    </row>
    <row r="9049" spans="1:13" x14ac:dyDescent="0.3">
      <c r="A9049">
        <v>15738662</v>
      </c>
      <c r="B9049">
        <v>652</v>
      </c>
      <c r="C9049" t="s">
        <v>15</v>
      </c>
      <c r="D9049" t="s">
        <v>14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 t="s">
        <v>21</v>
      </c>
      <c r="K9049">
        <v>178373.93</v>
      </c>
      <c r="L9049" t="s">
        <v>18</v>
      </c>
      <c r="M9049" t="str">
        <f>IF(G9049&gt;100000, "High Value", IF(G9049&gt;50000,"Medium Value","Low Value"))</f>
        <v>High Value</v>
      </c>
    </row>
    <row r="9050" spans="1:13" x14ac:dyDescent="0.3">
      <c r="A9050">
        <v>15640855</v>
      </c>
      <c r="B9050">
        <v>729</v>
      </c>
      <c r="C9050" t="s">
        <v>15</v>
      </c>
      <c r="D9050" t="s">
        <v>14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 t="s">
        <v>21</v>
      </c>
      <c r="K9050">
        <v>103396.08</v>
      </c>
      <c r="L9050" t="s">
        <v>18</v>
      </c>
      <c r="M9050" t="str">
        <f>IF(G9050&gt;100000, "High Value", IF(G9050&gt;50000,"Medium Value","Low Value"))</f>
        <v>High Value</v>
      </c>
    </row>
    <row r="9051" spans="1:13" x14ac:dyDescent="0.3">
      <c r="A9051">
        <v>15584288</v>
      </c>
      <c r="B9051">
        <v>629</v>
      </c>
      <c r="C9051" t="s">
        <v>11</v>
      </c>
      <c r="D9051" t="s">
        <v>12</v>
      </c>
      <c r="E9051">
        <v>33</v>
      </c>
      <c r="F9051">
        <v>6</v>
      </c>
      <c r="G9051">
        <v>0</v>
      </c>
      <c r="H9051">
        <v>2</v>
      </c>
      <c r="I9051">
        <v>1</v>
      </c>
      <c r="J9051" t="s">
        <v>20</v>
      </c>
      <c r="K9051">
        <v>59129.72</v>
      </c>
      <c r="L9051" t="s">
        <v>18</v>
      </c>
      <c r="M9051" t="str">
        <f>IF(G9051&gt;100000, "High Value", IF(G9051&gt;50000,"Medium Value","Low Value"))</f>
        <v>Low Value</v>
      </c>
    </row>
    <row r="9052" spans="1:13" x14ac:dyDescent="0.3">
      <c r="A9052">
        <v>15760988</v>
      </c>
      <c r="B9052">
        <v>667</v>
      </c>
      <c r="C9052" t="s">
        <v>15</v>
      </c>
      <c r="D9052" t="s">
        <v>14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 t="s">
        <v>21</v>
      </c>
      <c r="K9052">
        <v>683.37</v>
      </c>
      <c r="L9052" t="s">
        <v>18</v>
      </c>
      <c r="M9052" t="str">
        <f>IF(G9052&gt;100000, "High Value", IF(G9052&gt;50000,"Medium Value","Low Value"))</f>
        <v>High Value</v>
      </c>
    </row>
    <row r="9053" spans="1:13" x14ac:dyDescent="0.3">
      <c r="A9053">
        <v>15569624</v>
      </c>
      <c r="B9053">
        <v>671</v>
      </c>
      <c r="C9053" t="s">
        <v>15</v>
      </c>
      <c r="D9053" t="s">
        <v>12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 t="s">
        <v>21</v>
      </c>
      <c r="K9053">
        <v>145567.34</v>
      </c>
      <c r="L9053" t="s">
        <v>18</v>
      </c>
      <c r="M9053" t="str">
        <f>IF(G9053&gt;100000, "High Value", IF(G9053&gt;50000,"Medium Value","Low Value"))</f>
        <v>High Value</v>
      </c>
    </row>
    <row r="9054" spans="1:13" x14ac:dyDescent="0.3">
      <c r="A9054">
        <v>15597949</v>
      </c>
      <c r="B9054">
        <v>768</v>
      </c>
      <c r="C9054" t="s">
        <v>15</v>
      </c>
      <c r="D9054" t="s">
        <v>12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 t="s">
        <v>21</v>
      </c>
      <c r="K9054">
        <v>48137.08</v>
      </c>
      <c r="L9054" t="s">
        <v>17</v>
      </c>
      <c r="M9054" t="str">
        <f>IF(G9054&gt;100000, "High Value", IF(G9054&gt;50000,"Medium Value","Low Value"))</f>
        <v>High Value</v>
      </c>
    </row>
    <row r="9055" spans="1:13" x14ac:dyDescent="0.3">
      <c r="A9055">
        <v>15604551</v>
      </c>
      <c r="B9055">
        <v>732</v>
      </c>
      <c r="C9055" t="s">
        <v>11</v>
      </c>
      <c r="D9055" t="s">
        <v>12</v>
      </c>
      <c r="E9055">
        <v>35</v>
      </c>
      <c r="F9055">
        <v>3</v>
      </c>
      <c r="G9055">
        <v>0</v>
      </c>
      <c r="H9055">
        <v>2</v>
      </c>
      <c r="I9055">
        <v>1</v>
      </c>
      <c r="J9055" t="s">
        <v>21</v>
      </c>
      <c r="K9055">
        <v>90876.95</v>
      </c>
      <c r="L9055" t="s">
        <v>18</v>
      </c>
      <c r="M9055" t="str">
        <f>IF(G9055&gt;100000, "High Value", IF(G9055&gt;50000,"Medium Value","Low Value"))</f>
        <v>Low Value</v>
      </c>
    </row>
    <row r="9056" spans="1:13" x14ac:dyDescent="0.3">
      <c r="A9056">
        <v>15617476</v>
      </c>
      <c r="B9056">
        <v>546</v>
      </c>
      <c r="C9056" t="s">
        <v>11</v>
      </c>
      <c r="D9056" t="s">
        <v>12</v>
      </c>
      <c r="E9056">
        <v>30</v>
      </c>
      <c r="F9056">
        <v>5</v>
      </c>
      <c r="G9056">
        <v>0</v>
      </c>
      <c r="H9056">
        <v>2</v>
      </c>
      <c r="I9056">
        <v>0</v>
      </c>
      <c r="J9056" t="s">
        <v>20</v>
      </c>
      <c r="K9056">
        <v>198543.09</v>
      </c>
      <c r="L9056" t="s">
        <v>18</v>
      </c>
      <c r="M9056" t="str">
        <f>IF(G9056&gt;100000, "High Value", IF(G9056&gt;50000,"Medium Value","Low Value"))</f>
        <v>Low Value</v>
      </c>
    </row>
    <row r="9057" spans="1:13" x14ac:dyDescent="0.3">
      <c r="A9057">
        <v>15645323</v>
      </c>
      <c r="B9057">
        <v>630</v>
      </c>
      <c r="C9057" t="s">
        <v>11</v>
      </c>
      <c r="D9057" t="s">
        <v>14</v>
      </c>
      <c r="E9057">
        <v>55</v>
      </c>
      <c r="F9057">
        <v>2</v>
      </c>
      <c r="G9057">
        <v>0</v>
      </c>
      <c r="H9057">
        <v>1</v>
      </c>
      <c r="I9057">
        <v>1</v>
      </c>
      <c r="J9057" t="s">
        <v>20</v>
      </c>
      <c r="K9057">
        <v>106202.07</v>
      </c>
      <c r="L9057" t="s">
        <v>17</v>
      </c>
      <c r="M9057" t="str">
        <f>IF(G9057&gt;100000, "High Value", IF(G9057&gt;50000,"Medium Value","Low Value"))</f>
        <v>Low Value</v>
      </c>
    </row>
    <row r="9058" spans="1:13" x14ac:dyDescent="0.3">
      <c r="A9058">
        <v>15793311</v>
      </c>
      <c r="B9058">
        <v>765</v>
      </c>
      <c r="C9058" t="s">
        <v>15</v>
      </c>
      <c r="D9058" t="s">
        <v>12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 t="s">
        <v>20</v>
      </c>
      <c r="K9058">
        <v>166896.01</v>
      </c>
      <c r="L9058" t="s">
        <v>17</v>
      </c>
      <c r="M9058" t="str">
        <f>IF(G9058&gt;100000, "High Value", IF(G9058&gt;50000,"Medium Value","Low Value"))</f>
        <v>High Value</v>
      </c>
    </row>
    <row r="9059" spans="1:13" x14ac:dyDescent="0.3">
      <c r="A9059">
        <v>15764153</v>
      </c>
      <c r="B9059">
        <v>704</v>
      </c>
      <c r="C9059" t="s">
        <v>11</v>
      </c>
      <c r="D9059" t="s">
        <v>12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 t="s">
        <v>20</v>
      </c>
      <c r="K9059">
        <v>74804.36</v>
      </c>
      <c r="L9059" t="s">
        <v>18</v>
      </c>
      <c r="M9059" t="str">
        <f>IF(G9059&gt;100000, "High Value", IF(G9059&gt;50000,"Medium Value","Low Value"))</f>
        <v>High Value</v>
      </c>
    </row>
    <row r="9060" spans="1:13" x14ac:dyDescent="0.3">
      <c r="A9060">
        <v>15802560</v>
      </c>
      <c r="B9060">
        <v>470</v>
      </c>
      <c r="C9060" t="s">
        <v>13</v>
      </c>
      <c r="D9060" t="s">
        <v>12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 t="s">
        <v>20</v>
      </c>
      <c r="K9060">
        <v>116971.05</v>
      </c>
      <c r="L9060" t="s">
        <v>18</v>
      </c>
      <c r="M9060" t="str">
        <f>IF(G9060&gt;100000, "High Value", IF(G9060&gt;50000,"Medium Value","Low Value"))</f>
        <v>High Value</v>
      </c>
    </row>
    <row r="9061" spans="1:13" x14ac:dyDescent="0.3">
      <c r="A9061">
        <v>15728608</v>
      </c>
      <c r="B9061">
        <v>688</v>
      </c>
      <c r="C9061" t="s">
        <v>15</v>
      </c>
      <c r="D9061" t="s">
        <v>12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 t="s">
        <v>20</v>
      </c>
      <c r="K9061">
        <v>163783</v>
      </c>
      <c r="L9061" t="s">
        <v>18</v>
      </c>
      <c r="M9061" t="str">
        <f>IF(G9061&gt;100000, "High Value", IF(G9061&gt;50000,"Medium Value","Low Value"))</f>
        <v>Medium Value</v>
      </c>
    </row>
    <row r="9062" spans="1:13" x14ac:dyDescent="0.3">
      <c r="A9062">
        <v>15770474</v>
      </c>
      <c r="B9062">
        <v>685</v>
      </c>
      <c r="C9062" t="s">
        <v>11</v>
      </c>
      <c r="D9062" t="s">
        <v>12</v>
      </c>
      <c r="E9062">
        <v>33</v>
      </c>
      <c r="F9062">
        <v>1</v>
      </c>
      <c r="G9062">
        <v>0</v>
      </c>
      <c r="H9062">
        <v>3</v>
      </c>
      <c r="I9062">
        <v>0</v>
      </c>
      <c r="J9062" t="s">
        <v>20</v>
      </c>
      <c r="K9062">
        <v>70221.13</v>
      </c>
      <c r="L9062" t="s">
        <v>17</v>
      </c>
      <c r="M9062" t="str">
        <f>IF(G9062&gt;100000, "High Value", IF(G9062&gt;50000,"Medium Value","Low Value"))</f>
        <v>Low Value</v>
      </c>
    </row>
    <row r="9063" spans="1:13" x14ac:dyDescent="0.3">
      <c r="A9063">
        <v>15724444</v>
      </c>
      <c r="B9063">
        <v>567</v>
      </c>
      <c r="C9063" t="s">
        <v>11</v>
      </c>
      <c r="D9063" t="s">
        <v>12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 t="s">
        <v>20</v>
      </c>
      <c r="K9063">
        <v>107841.77</v>
      </c>
      <c r="L9063" t="s">
        <v>18</v>
      </c>
      <c r="M9063" t="str">
        <f>IF(G9063&gt;100000, "High Value", IF(G9063&gt;50000,"Medium Value","Low Value"))</f>
        <v>High Value</v>
      </c>
    </row>
    <row r="9064" spans="1:13" x14ac:dyDescent="0.3">
      <c r="A9064">
        <v>15753110</v>
      </c>
      <c r="B9064">
        <v>720</v>
      </c>
      <c r="C9064" t="s">
        <v>13</v>
      </c>
      <c r="D9064" t="s">
        <v>14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 t="s">
        <v>21</v>
      </c>
      <c r="K9064">
        <v>79623.28</v>
      </c>
      <c r="L9064" t="s">
        <v>17</v>
      </c>
      <c r="M9064" t="str">
        <f>IF(G9064&gt;100000, "High Value", IF(G9064&gt;50000,"Medium Value","Low Value"))</f>
        <v>Low Value</v>
      </c>
    </row>
    <row r="9065" spans="1:13" x14ac:dyDescent="0.3">
      <c r="A9065">
        <v>15711521</v>
      </c>
      <c r="B9065">
        <v>609</v>
      </c>
      <c r="C9065" t="s">
        <v>11</v>
      </c>
      <c r="D9065" t="s">
        <v>14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 t="s">
        <v>20</v>
      </c>
      <c r="K9065">
        <v>138399.67000000001</v>
      </c>
      <c r="L9065" t="s">
        <v>18</v>
      </c>
      <c r="M9065" t="str">
        <f>IF(G9065&gt;100000, "High Value", IF(G9065&gt;50000,"Medium Value","Low Value"))</f>
        <v>High Value</v>
      </c>
    </row>
    <row r="9066" spans="1:13" x14ac:dyDescent="0.3">
      <c r="A9066">
        <v>15632816</v>
      </c>
      <c r="B9066">
        <v>521</v>
      </c>
      <c r="C9066" t="s">
        <v>15</v>
      </c>
      <c r="D9066" t="s">
        <v>12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 t="s">
        <v>20</v>
      </c>
      <c r="K9066">
        <v>182765.14</v>
      </c>
      <c r="L9066" t="s">
        <v>18</v>
      </c>
      <c r="M9066" t="str">
        <f>IF(G9066&gt;100000, "High Value", IF(G9066&gt;50000,"Medium Value","Low Value"))</f>
        <v>High Value</v>
      </c>
    </row>
    <row r="9067" spans="1:13" x14ac:dyDescent="0.3">
      <c r="A9067">
        <v>15693637</v>
      </c>
      <c r="B9067">
        <v>556</v>
      </c>
      <c r="C9067" t="s">
        <v>11</v>
      </c>
      <c r="D9067" t="s">
        <v>12</v>
      </c>
      <c r="E9067">
        <v>30</v>
      </c>
      <c r="F9067">
        <v>7</v>
      </c>
      <c r="G9067">
        <v>0</v>
      </c>
      <c r="H9067">
        <v>2</v>
      </c>
      <c r="I9067">
        <v>1</v>
      </c>
      <c r="J9067" t="s">
        <v>20</v>
      </c>
      <c r="K9067">
        <v>186648.19</v>
      </c>
      <c r="L9067" t="s">
        <v>18</v>
      </c>
      <c r="M9067" t="str">
        <f>IF(G9067&gt;100000, "High Value", IF(G9067&gt;50000,"Medium Value","Low Value"))</f>
        <v>Low Value</v>
      </c>
    </row>
    <row r="9068" spans="1:13" x14ac:dyDescent="0.3">
      <c r="A9068">
        <v>15725509</v>
      </c>
      <c r="B9068">
        <v>662</v>
      </c>
      <c r="C9068" t="s">
        <v>15</v>
      </c>
      <c r="D9068" t="s">
        <v>14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 t="s">
        <v>20</v>
      </c>
      <c r="K9068">
        <v>149587.92000000001</v>
      </c>
      <c r="L9068" t="s">
        <v>18</v>
      </c>
      <c r="M9068" t="str">
        <f>IF(G9068&gt;100000, "High Value", IF(G9068&gt;50000,"Medium Value","Low Value"))</f>
        <v>High Value</v>
      </c>
    </row>
    <row r="9069" spans="1:13" x14ac:dyDescent="0.3">
      <c r="A9069">
        <v>15684645</v>
      </c>
      <c r="B9069">
        <v>704</v>
      </c>
      <c r="C9069" t="s">
        <v>15</v>
      </c>
      <c r="D9069" t="s">
        <v>14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 t="s">
        <v>21</v>
      </c>
      <c r="K9069">
        <v>129050.67</v>
      </c>
      <c r="L9069" t="s">
        <v>18</v>
      </c>
      <c r="M9069" t="str">
        <f>IF(G9069&gt;100000, "High Value", IF(G9069&gt;50000,"Medium Value","Low Value"))</f>
        <v>Medium Value</v>
      </c>
    </row>
    <row r="9070" spans="1:13" x14ac:dyDescent="0.3">
      <c r="A9070">
        <v>15692235</v>
      </c>
      <c r="B9070">
        <v>750</v>
      </c>
      <c r="C9070" t="s">
        <v>11</v>
      </c>
      <c r="D9070" t="s">
        <v>12</v>
      </c>
      <c r="E9070">
        <v>38</v>
      </c>
      <c r="F9070">
        <v>1</v>
      </c>
      <c r="G9070">
        <v>0</v>
      </c>
      <c r="H9070">
        <v>2</v>
      </c>
      <c r="I9070">
        <v>1</v>
      </c>
      <c r="J9070" t="s">
        <v>21</v>
      </c>
      <c r="K9070">
        <v>47764.99</v>
      </c>
      <c r="L9070" t="s">
        <v>18</v>
      </c>
      <c r="M9070" t="str">
        <f>IF(G9070&gt;100000, "High Value", IF(G9070&gt;50000,"Medium Value","Low Value"))</f>
        <v>Low Value</v>
      </c>
    </row>
    <row r="9071" spans="1:13" x14ac:dyDescent="0.3">
      <c r="A9071">
        <v>15777459</v>
      </c>
      <c r="B9071">
        <v>619</v>
      </c>
      <c r="C9071" t="s">
        <v>13</v>
      </c>
      <c r="D9071" t="s">
        <v>12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 t="s">
        <v>20</v>
      </c>
      <c r="K9071">
        <v>172792.43</v>
      </c>
      <c r="L9071" t="s">
        <v>17</v>
      </c>
      <c r="M9071" t="str">
        <f>IF(G9071&gt;100000, "High Value", IF(G9071&gt;50000,"Medium Value","Low Value"))</f>
        <v>High Value</v>
      </c>
    </row>
    <row r="9072" spans="1:13" x14ac:dyDescent="0.3">
      <c r="A9072">
        <v>15656937</v>
      </c>
      <c r="B9072">
        <v>468</v>
      </c>
      <c r="C9072" t="s">
        <v>13</v>
      </c>
      <c r="D9072" t="s">
        <v>14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 t="s">
        <v>21</v>
      </c>
      <c r="K9072">
        <v>64436.160000000003</v>
      </c>
      <c r="L9072" t="s">
        <v>18</v>
      </c>
      <c r="M9072" t="str">
        <f>IF(G9072&gt;100000, "High Value", IF(G9072&gt;50000,"Medium Value","Low Value"))</f>
        <v>High Value</v>
      </c>
    </row>
    <row r="9073" spans="1:13" x14ac:dyDescent="0.3">
      <c r="A9073">
        <v>15610643</v>
      </c>
      <c r="B9073">
        <v>435</v>
      </c>
      <c r="C9073" t="s">
        <v>15</v>
      </c>
      <c r="D9073" t="s">
        <v>14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 t="s">
        <v>21</v>
      </c>
      <c r="K9073">
        <v>167461.5</v>
      </c>
      <c r="L9073" t="s">
        <v>18</v>
      </c>
      <c r="M9073" t="str">
        <f>IF(G9073&gt;100000, "High Value", IF(G9073&gt;50000,"Medium Value","Low Value"))</f>
        <v>High Value</v>
      </c>
    </row>
    <row r="9074" spans="1:13" x14ac:dyDescent="0.3">
      <c r="A9074">
        <v>15777315</v>
      </c>
      <c r="B9074">
        <v>529</v>
      </c>
      <c r="C9074" t="s">
        <v>11</v>
      </c>
      <c r="D9074" t="s">
        <v>14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 t="s">
        <v>21</v>
      </c>
      <c r="K9074">
        <v>98348.66</v>
      </c>
      <c r="L9074" t="s">
        <v>18</v>
      </c>
      <c r="M9074" t="str">
        <f>IF(G9074&gt;100000, "High Value", IF(G9074&gt;50000,"Medium Value","Low Value"))</f>
        <v>Medium Value</v>
      </c>
    </row>
    <row r="9075" spans="1:13" x14ac:dyDescent="0.3">
      <c r="A9075">
        <v>15611058</v>
      </c>
      <c r="B9075">
        <v>702</v>
      </c>
      <c r="C9075" t="s">
        <v>15</v>
      </c>
      <c r="D9075" t="s">
        <v>12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 t="s">
        <v>20</v>
      </c>
      <c r="K9075">
        <v>41536.589999999997</v>
      </c>
      <c r="L9075" t="s">
        <v>17</v>
      </c>
      <c r="M9075" t="str">
        <f>IF(G9075&gt;100000, "High Value", IF(G9075&gt;50000,"Medium Value","Low Value"))</f>
        <v>High Value</v>
      </c>
    </row>
    <row r="9076" spans="1:13" x14ac:dyDescent="0.3">
      <c r="A9076">
        <v>15630413</v>
      </c>
      <c r="B9076">
        <v>608</v>
      </c>
      <c r="C9076" t="s">
        <v>11</v>
      </c>
      <c r="D9076" t="s">
        <v>12</v>
      </c>
      <c r="E9076">
        <v>41</v>
      </c>
      <c r="F9076">
        <v>5</v>
      </c>
      <c r="G9076">
        <v>0</v>
      </c>
      <c r="H9076">
        <v>2</v>
      </c>
      <c r="I9076">
        <v>1</v>
      </c>
      <c r="J9076" t="s">
        <v>20</v>
      </c>
      <c r="K9076">
        <v>72462.25</v>
      </c>
      <c r="L9076" t="s">
        <v>18</v>
      </c>
      <c r="M9076" t="str">
        <f>IF(G9076&gt;100000, "High Value", IF(G9076&gt;50000,"Medium Value","Low Value"))</f>
        <v>Low Value</v>
      </c>
    </row>
    <row r="9077" spans="1:13" x14ac:dyDescent="0.3">
      <c r="A9077">
        <v>15635942</v>
      </c>
      <c r="B9077">
        <v>576</v>
      </c>
      <c r="C9077" t="s">
        <v>11</v>
      </c>
      <c r="D9077" t="s">
        <v>14</v>
      </c>
      <c r="E9077">
        <v>40</v>
      </c>
      <c r="F9077">
        <v>9</v>
      </c>
      <c r="G9077">
        <v>0</v>
      </c>
      <c r="H9077">
        <v>2</v>
      </c>
      <c r="I9077">
        <v>1</v>
      </c>
      <c r="J9077" t="s">
        <v>21</v>
      </c>
      <c r="K9077">
        <v>112465.19</v>
      </c>
      <c r="L9077" t="s">
        <v>17</v>
      </c>
      <c r="M9077" t="str">
        <f>IF(G9077&gt;100000, "High Value", IF(G9077&gt;50000,"Medium Value","Low Value"))</f>
        <v>Low Value</v>
      </c>
    </row>
    <row r="9078" spans="1:13" x14ac:dyDescent="0.3">
      <c r="A9078">
        <v>15648858</v>
      </c>
      <c r="B9078">
        <v>666</v>
      </c>
      <c r="C9078" t="s">
        <v>11</v>
      </c>
      <c r="D9078" t="s">
        <v>12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 t="s">
        <v>20</v>
      </c>
      <c r="K9078">
        <v>64511.44</v>
      </c>
      <c r="L9078" t="s">
        <v>18</v>
      </c>
      <c r="M9078" t="str">
        <f>IF(G9078&gt;100000, "High Value", IF(G9078&gt;50000,"Medium Value","Low Value"))</f>
        <v>Medium Value</v>
      </c>
    </row>
    <row r="9079" spans="1:13" x14ac:dyDescent="0.3">
      <c r="A9079">
        <v>15810732</v>
      </c>
      <c r="B9079">
        <v>730</v>
      </c>
      <c r="C9079" t="s">
        <v>11</v>
      </c>
      <c r="D9079" t="s">
        <v>12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 t="s">
        <v>21</v>
      </c>
      <c r="K9079">
        <v>91830.75</v>
      </c>
      <c r="L9079" t="s">
        <v>18</v>
      </c>
      <c r="M9079" t="str">
        <f>IF(G9079&gt;100000, "High Value", IF(G9079&gt;50000,"Medium Value","Low Value"))</f>
        <v>High Value</v>
      </c>
    </row>
    <row r="9080" spans="1:13" x14ac:dyDescent="0.3">
      <c r="A9080">
        <v>15705448</v>
      </c>
      <c r="B9080">
        <v>647</v>
      </c>
      <c r="C9080" t="s">
        <v>15</v>
      </c>
      <c r="D9080" t="s">
        <v>14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 t="s">
        <v>20</v>
      </c>
      <c r="K9080">
        <v>190806.36</v>
      </c>
      <c r="L9080" t="s">
        <v>17</v>
      </c>
      <c r="M9080" t="str">
        <f>IF(G9080&gt;100000, "High Value", IF(G9080&gt;50000,"Medium Value","Low Value"))</f>
        <v>High Value</v>
      </c>
    </row>
    <row r="9081" spans="1:13" x14ac:dyDescent="0.3">
      <c r="A9081">
        <v>15730488</v>
      </c>
      <c r="B9081">
        <v>516</v>
      </c>
      <c r="C9081" t="s">
        <v>13</v>
      </c>
      <c r="D9081" t="s">
        <v>12</v>
      </c>
      <c r="E9081">
        <v>27</v>
      </c>
      <c r="F9081">
        <v>1</v>
      </c>
      <c r="G9081">
        <v>0</v>
      </c>
      <c r="H9081">
        <v>1</v>
      </c>
      <c r="I9081">
        <v>0</v>
      </c>
      <c r="J9081" t="s">
        <v>20</v>
      </c>
      <c r="K9081">
        <v>112311.15</v>
      </c>
      <c r="L9081" t="s">
        <v>18</v>
      </c>
      <c r="M9081" t="str">
        <f>IF(G9081&gt;100000, "High Value", IF(G9081&gt;50000,"Medium Value","Low Value"))</f>
        <v>Low Value</v>
      </c>
    </row>
    <row r="9082" spans="1:13" x14ac:dyDescent="0.3">
      <c r="A9082">
        <v>15620443</v>
      </c>
      <c r="B9082">
        <v>711</v>
      </c>
      <c r="C9082" t="s">
        <v>11</v>
      </c>
      <c r="D9082" t="s">
        <v>12</v>
      </c>
      <c r="E9082">
        <v>81</v>
      </c>
      <c r="F9082">
        <v>6</v>
      </c>
      <c r="G9082">
        <v>0</v>
      </c>
      <c r="H9082">
        <v>2</v>
      </c>
      <c r="I9082">
        <v>1</v>
      </c>
      <c r="J9082" t="s">
        <v>20</v>
      </c>
      <c r="K9082">
        <v>72276.240000000005</v>
      </c>
      <c r="L9082" t="s">
        <v>18</v>
      </c>
      <c r="M9082" t="str">
        <f>IF(G9082&gt;100000, "High Value", IF(G9082&gt;50000,"Medium Value","Low Value"))</f>
        <v>Low Value</v>
      </c>
    </row>
    <row r="9083" spans="1:13" x14ac:dyDescent="0.3">
      <c r="A9083">
        <v>15741078</v>
      </c>
      <c r="B9083">
        <v>736</v>
      </c>
      <c r="C9083" t="s">
        <v>11</v>
      </c>
      <c r="D9083" t="s">
        <v>14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 t="s">
        <v>20</v>
      </c>
      <c r="K9083">
        <v>84920.49</v>
      </c>
      <c r="L9083" t="s">
        <v>18</v>
      </c>
      <c r="M9083" t="str">
        <f>IF(G9083&gt;100000, "High Value", IF(G9083&gt;50000,"Medium Value","Low Value"))</f>
        <v>High Value</v>
      </c>
    </row>
    <row r="9084" spans="1:13" x14ac:dyDescent="0.3">
      <c r="A9084">
        <v>15753161</v>
      </c>
      <c r="B9084">
        <v>768</v>
      </c>
      <c r="C9084" t="s">
        <v>11</v>
      </c>
      <c r="D9084" t="s">
        <v>12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 t="s">
        <v>21</v>
      </c>
      <c r="K9084">
        <v>17348.560000000001</v>
      </c>
      <c r="L9084" t="s">
        <v>18</v>
      </c>
      <c r="M9084" t="str">
        <f>IF(G9084&gt;100000, "High Value", IF(G9084&gt;50000,"Medium Value","Low Value"))</f>
        <v>High Value</v>
      </c>
    </row>
    <row r="9085" spans="1:13" x14ac:dyDescent="0.3">
      <c r="A9085">
        <v>15711396</v>
      </c>
      <c r="B9085">
        <v>427</v>
      </c>
      <c r="C9085" t="s">
        <v>13</v>
      </c>
      <c r="D9085" t="s">
        <v>14</v>
      </c>
      <c r="E9085">
        <v>40</v>
      </c>
      <c r="F9085">
        <v>8</v>
      </c>
      <c r="G9085">
        <v>0</v>
      </c>
      <c r="H9085">
        <v>2</v>
      </c>
      <c r="I9085">
        <v>1</v>
      </c>
      <c r="J9085" t="s">
        <v>20</v>
      </c>
      <c r="K9085">
        <v>82870.75</v>
      </c>
      <c r="L9085" t="s">
        <v>18</v>
      </c>
      <c r="M9085" t="str">
        <f>IF(G9085&gt;100000, "High Value", IF(G9085&gt;50000,"Medium Value","Low Value"))</f>
        <v>Low Value</v>
      </c>
    </row>
    <row r="9086" spans="1:13" x14ac:dyDescent="0.3">
      <c r="A9086">
        <v>15593499</v>
      </c>
      <c r="B9086">
        <v>686</v>
      </c>
      <c r="C9086" t="s">
        <v>13</v>
      </c>
      <c r="D9086" t="s">
        <v>12</v>
      </c>
      <c r="E9086">
        <v>47</v>
      </c>
      <c r="F9086">
        <v>6</v>
      </c>
      <c r="G9086">
        <v>0</v>
      </c>
      <c r="H9086">
        <v>1</v>
      </c>
      <c r="I9086">
        <v>1</v>
      </c>
      <c r="J9086" t="s">
        <v>21</v>
      </c>
      <c r="K9086">
        <v>32080.69</v>
      </c>
      <c r="L9086" t="s">
        <v>17</v>
      </c>
      <c r="M9086" t="str">
        <f>IF(G9086&gt;100000, "High Value", IF(G9086&gt;50000,"Medium Value","Low Value"))</f>
        <v>Low Value</v>
      </c>
    </row>
    <row r="9087" spans="1:13" x14ac:dyDescent="0.3">
      <c r="A9087">
        <v>15579189</v>
      </c>
      <c r="B9087">
        <v>690</v>
      </c>
      <c r="C9087" t="s">
        <v>11</v>
      </c>
      <c r="D9087" t="s">
        <v>12</v>
      </c>
      <c r="E9087">
        <v>42</v>
      </c>
      <c r="F9087">
        <v>5</v>
      </c>
      <c r="G9087">
        <v>0</v>
      </c>
      <c r="H9087">
        <v>2</v>
      </c>
      <c r="I9087">
        <v>0</v>
      </c>
      <c r="J9087" t="s">
        <v>20</v>
      </c>
      <c r="K9087">
        <v>120512.08</v>
      </c>
      <c r="L9087" t="s">
        <v>18</v>
      </c>
      <c r="M9087" t="str">
        <f>IF(G9087&gt;100000, "High Value", IF(G9087&gt;50000,"Medium Value","Low Value"))</f>
        <v>Low Value</v>
      </c>
    </row>
    <row r="9088" spans="1:13" x14ac:dyDescent="0.3">
      <c r="A9088">
        <v>15743545</v>
      </c>
      <c r="B9088">
        <v>647</v>
      </c>
      <c r="C9088" t="s">
        <v>13</v>
      </c>
      <c r="D9088" t="s">
        <v>12</v>
      </c>
      <c r="E9088">
        <v>29</v>
      </c>
      <c r="F9088">
        <v>2</v>
      </c>
      <c r="G9088">
        <v>0</v>
      </c>
      <c r="H9088">
        <v>2</v>
      </c>
      <c r="I9088">
        <v>1</v>
      </c>
      <c r="J9088" t="s">
        <v>21</v>
      </c>
      <c r="K9088">
        <v>179032.68</v>
      </c>
      <c r="L9088" t="s">
        <v>18</v>
      </c>
      <c r="M9088" t="str">
        <f>IF(G9088&gt;100000, "High Value", IF(G9088&gt;50000,"Medium Value","Low Value"))</f>
        <v>Low Value</v>
      </c>
    </row>
    <row r="9089" spans="1:13" x14ac:dyDescent="0.3">
      <c r="A9089">
        <v>15791316</v>
      </c>
      <c r="B9089">
        <v>714</v>
      </c>
      <c r="C9089" t="s">
        <v>11</v>
      </c>
      <c r="D9089" t="s">
        <v>14</v>
      </c>
      <c r="E9089">
        <v>35</v>
      </c>
      <c r="F9089">
        <v>3</v>
      </c>
      <c r="G9089">
        <v>0</v>
      </c>
      <c r="H9089">
        <v>2</v>
      </c>
      <c r="I9089">
        <v>1</v>
      </c>
      <c r="J9089" t="s">
        <v>20</v>
      </c>
      <c r="K9089">
        <v>95623.28</v>
      </c>
      <c r="L9089" t="s">
        <v>18</v>
      </c>
      <c r="M9089" t="str">
        <f>IF(G9089&gt;100000, "High Value", IF(G9089&gt;50000,"Medium Value","Low Value"))</f>
        <v>Low Value</v>
      </c>
    </row>
    <row r="9090" spans="1:13" x14ac:dyDescent="0.3">
      <c r="A9090">
        <v>15608246</v>
      </c>
      <c r="B9090">
        <v>736</v>
      </c>
      <c r="C9090" t="s">
        <v>15</v>
      </c>
      <c r="D9090" t="s">
        <v>12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 t="s">
        <v>20</v>
      </c>
      <c r="K9090">
        <v>110035.88</v>
      </c>
      <c r="L9090" t="s">
        <v>17</v>
      </c>
      <c r="M9090" t="str">
        <f>IF(G9090&gt;100000, "High Value", IF(G9090&gt;50000,"Medium Value","Low Value"))</f>
        <v>High Value</v>
      </c>
    </row>
    <row r="9091" spans="1:13" x14ac:dyDescent="0.3">
      <c r="A9091">
        <v>15676526</v>
      </c>
      <c r="B9091">
        <v>608</v>
      </c>
      <c r="C9091" t="s">
        <v>11</v>
      </c>
      <c r="D9091" t="s">
        <v>12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 t="s">
        <v>20</v>
      </c>
      <c r="K9091">
        <v>168822.01</v>
      </c>
      <c r="L9091" t="s">
        <v>18</v>
      </c>
      <c r="M9091" t="str">
        <f>IF(G9091&gt;100000, "High Value", IF(G9091&gt;50000,"Medium Value","Low Value"))</f>
        <v>Medium Value</v>
      </c>
    </row>
    <row r="9092" spans="1:13" x14ac:dyDescent="0.3">
      <c r="A9092">
        <v>15813911</v>
      </c>
      <c r="B9092">
        <v>809</v>
      </c>
      <c r="C9092" t="s">
        <v>11</v>
      </c>
      <c r="D9092" t="s">
        <v>12</v>
      </c>
      <c r="E9092">
        <v>39</v>
      </c>
      <c r="F9092">
        <v>5</v>
      </c>
      <c r="G9092">
        <v>0</v>
      </c>
      <c r="H9092">
        <v>1</v>
      </c>
      <c r="I9092">
        <v>1</v>
      </c>
      <c r="J9092" t="s">
        <v>21</v>
      </c>
      <c r="K9092">
        <v>77705.75</v>
      </c>
      <c r="L9092" t="s">
        <v>18</v>
      </c>
      <c r="M9092" t="str">
        <f>IF(G9092&gt;100000, "High Value", IF(G9092&gt;50000,"Medium Value","Low Value"))</f>
        <v>Low Value</v>
      </c>
    </row>
    <row r="9093" spans="1:13" x14ac:dyDescent="0.3">
      <c r="A9093">
        <v>15630195</v>
      </c>
      <c r="B9093">
        <v>745</v>
      </c>
      <c r="C9093" t="s">
        <v>11</v>
      </c>
      <c r="D9093" t="s">
        <v>12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 t="s">
        <v>20</v>
      </c>
      <c r="K9093">
        <v>49815.62</v>
      </c>
      <c r="L9093" t="s">
        <v>18</v>
      </c>
      <c r="M9093" t="str">
        <f>IF(G9093&gt;100000, "High Value", IF(G9093&gt;50000,"Medium Value","Low Value"))</f>
        <v>High Value</v>
      </c>
    </row>
    <row r="9094" spans="1:13" x14ac:dyDescent="0.3">
      <c r="A9094">
        <v>15736250</v>
      </c>
      <c r="B9094">
        <v>781</v>
      </c>
      <c r="C9094" t="s">
        <v>11</v>
      </c>
      <c r="D9094" t="s">
        <v>14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 t="s">
        <v>20</v>
      </c>
      <c r="K9094">
        <v>65632.33</v>
      </c>
      <c r="L9094" t="s">
        <v>17</v>
      </c>
      <c r="M9094" t="str">
        <f>IF(G9094&gt;100000, "High Value", IF(G9094&gt;50000,"Medium Value","Low Value"))</f>
        <v>High Value</v>
      </c>
    </row>
    <row r="9095" spans="1:13" x14ac:dyDescent="0.3">
      <c r="A9095">
        <v>15671334</v>
      </c>
      <c r="B9095">
        <v>527</v>
      </c>
      <c r="C9095" t="s">
        <v>11</v>
      </c>
      <c r="D9095" t="s">
        <v>14</v>
      </c>
      <c r="E9095">
        <v>31</v>
      </c>
      <c r="F9095">
        <v>4</v>
      </c>
      <c r="G9095">
        <v>0</v>
      </c>
      <c r="H9095">
        <v>1</v>
      </c>
      <c r="I9095">
        <v>1</v>
      </c>
      <c r="J9095" t="s">
        <v>21</v>
      </c>
      <c r="K9095">
        <v>169361.89</v>
      </c>
      <c r="L9095" t="s">
        <v>18</v>
      </c>
      <c r="M9095" t="str">
        <f>IF(G9095&gt;100000, "High Value", IF(G9095&gt;50000,"Medium Value","Low Value"))</f>
        <v>Low Value</v>
      </c>
    </row>
    <row r="9096" spans="1:13" x14ac:dyDescent="0.3">
      <c r="A9096">
        <v>15574169</v>
      </c>
      <c r="B9096">
        <v>595</v>
      </c>
      <c r="C9096" t="s">
        <v>15</v>
      </c>
      <c r="D9096" t="s">
        <v>12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 t="s">
        <v>21</v>
      </c>
      <c r="K9096">
        <v>4721.3</v>
      </c>
      <c r="L9096" t="s">
        <v>18</v>
      </c>
      <c r="M9096" t="str">
        <f>IF(G9096&gt;100000, "High Value", IF(G9096&gt;50000,"Medium Value","Low Value"))</f>
        <v>Medium Value</v>
      </c>
    </row>
    <row r="9097" spans="1:13" x14ac:dyDescent="0.3">
      <c r="A9097">
        <v>15718839</v>
      </c>
      <c r="B9097">
        <v>850</v>
      </c>
      <c r="C9097" t="s">
        <v>15</v>
      </c>
      <c r="D9097" t="s">
        <v>12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 t="s">
        <v>20</v>
      </c>
      <c r="K9097">
        <v>23974.85</v>
      </c>
      <c r="L9097" t="s">
        <v>18</v>
      </c>
      <c r="M9097" t="str">
        <f>IF(G9097&gt;100000, "High Value", IF(G9097&gt;50000,"Medium Value","Low Value"))</f>
        <v>High Value</v>
      </c>
    </row>
    <row r="9098" spans="1:13" x14ac:dyDescent="0.3">
      <c r="A9098">
        <v>15762331</v>
      </c>
      <c r="B9098">
        <v>569</v>
      </c>
      <c r="C9098" t="s">
        <v>11</v>
      </c>
      <c r="D9098" t="s">
        <v>14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 t="s">
        <v>21</v>
      </c>
      <c r="K9098">
        <v>199929.17</v>
      </c>
      <c r="L9098" t="s">
        <v>18</v>
      </c>
      <c r="M9098" t="str">
        <f>IF(G9098&gt;100000, "High Value", IF(G9098&gt;50000,"Medium Value","Low Value"))</f>
        <v>High Value</v>
      </c>
    </row>
    <row r="9099" spans="1:13" x14ac:dyDescent="0.3">
      <c r="A9099">
        <v>15606901</v>
      </c>
      <c r="B9099">
        <v>728</v>
      </c>
      <c r="C9099" t="s">
        <v>11</v>
      </c>
      <c r="D9099" t="s">
        <v>14</v>
      </c>
      <c r="E9099">
        <v>43</v>
      </c>
      <c r="F9099">
        <v>7</v>
      </c>
      <c r="G9099">
        <v>0</v>
      </c>
      <c r="H9099">
        <v>2</v>
      </c>
      <c r="I9099">
        <v>1</v>
      </c>
      <c r="J9099" t="s">
        <v>21</v>
      </c>
      <c r="K9099">
        <v>40023.699999999997</v>
      </c>
      <c r="L9099" t="s">
        <v>18</v>
      </c>
      <c r="M9099" t="str">
        <f>IF(G9099&gt;100000, "High Value", IF(G9099&gt;50000,"Medium Value","Low Value"))</f>
        <v>Low Value</v>
      </c>
    </row>
    <row r="9100" spans="1:13" x14ac:dyDescent="0.3">
      <c r="A9100">
        <v>15713559</v>
      </c>
      <c r="B9100">
        <v>473</v>
      </c>
      <c r="C9100" t="s">
        <v>15</v>
      </c>
      <c r="D9100" t="s">
        <v>12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 t="s">
        <v>20</v>
      </c>
      <c r="K9100">
        <v>72946.95</v>
      </c>
      <c r="L9100" t="s">
        <v>18</v>
      </c>
      <c r="M9100" t="str">
        <f>IF(G9100&gt;100000, "High Value", IF(G9100&gt;50000,"Medium Value","Low Value"))</f>
        <v>High Value</v>
      </c>
    </row>
    <row r="9101" spans="1:13" x14ac:dyDescent="0.3">
      <c r="A9101">
        <v>15768881</v>
      </c>
      <c r="B9101">
        <v>738</v>
      </c>
      <c r="C9101" t="s">
        <v>11</v>
      </c>
      <c r="D9101" t="s">
        <v>14</v>
      </c>
      <c r="E9101">
        <v>29</v>
      </c>
      <c r="F9101">
        <v>2</v>
      </c>
      <c r="G9101">
        <v>0</v>
      </c>
      <c r="H9101">
        <v>2</v>
      </c>
      <c r="I9101">
        <v>1</v>
      </c>
      <c r="J9101" t="s">
        <v>20</v>
      </c>
      <c r="K9101">
        <v>170421.13</v>
      </c>
      <c r="L9101" t="s">
        <v>18</v>
      </c>
      <c r="M9101" t="str">
        <f>IF(G9101&gt;100000, "High Value", IF(G9101&gt;50000,"Medium Value","Low Value"))</f>
        <v>Low Value</v>
      </c>
    </row>
    <row r="9102" spans="1:13" x14ac:dyDescent="0.3">
      <c r="A9102">
        <v>15743075</v>
      </c>
      <c r="B9102">
        <v>659</v>
      </c>
      <c r="C9102" t="s">
        <v>11</v>
      </c>
      <c r="D9102" t="s">
        <v>14</v>
      </c>
      <c r="E9102">
        <v>35</v>
      </c>
      <c r="F9102">
        <v>6</v>
      </c>
      <c r="G9102">
        <v>0</v>
      </c>
      <c r="H9102">
        <v>2</v>
      </c>
      <c r="I9102">
        <v>1</v>
      </c>
      <c r="J9102" t="s">
        <v>20</v>
      </c>
      <c r="K9102">
        <v>58879.11</v>
      </c>
      <c r="L9102" t="s">
        <v>18</v>
      </c>
      <c r="M9102" t="str">
        <f>IF(G9102&gt;100000, "High Value", IF(G9102&gt;50000,"Medium Value","Low Value"))</f>
        <v>Low Value</v>
      </c>
    </row>
    <row r="9103" spans="1:13" x14ac:dyDescent="0.3">
      <c r="A9103">
        <v>15660980</v>
      </c>
      <c r="B9103">
        <v>597</v>
      </c>
      <c r="C9103" t="s">
        <v>13</v>
      </c>
      <c r="D9103" t="s">
        <v>14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 t="s">
        <v>20</v>
      </c>
      <c r="K9103">
        <v>25059.05</v>
      </c>
      <c r="L9103" t="s">
        <v>18</v>
      </c>
      <c r="M9103" t="str">
        <f>IF(G9103&gt;100000, "High Value", IF(G9103&gt;50000,"Medium Value","Low Value"))</f>
        <v>High Value</v>
      </c>
    </row>
    <row r="9104" spans="1:13" x14ac:dyDescent="0.3">
      <c r="A9104">
        <v>15810942</v>
      </c>
      <c r="B9104">
        <v>445</v>
      </c>
      <c r="C9104" t="s">
        <v>15</v>
      </c>
      <c r="D9104" t="s">
        <v>12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 t="s">
        <v>20</v>
      </c>
      <c r="K9104">
        <v>29909.84</v>
      </c>
      <c r="L9104" t="s">
        <v>18</v>
      </c>
      <c r="M9104" t="str">
        <f>IF(G9104&gt;100000, "High Value", IF(G9104&gt;50000,"Medium Value","Low Value"))</f>
        <v>High Value</v>
      </c>
    </row>
    <row r="9105" spans="1:13" x14ac:dyDescent="0.3">
      <c r="A9105">
        <v>15728362</v>
      </c>
      <c r="B9105">
        <v>671</v>
      </c>
      <c r="C9105" t="s">
        <v>11</v>
      </c>
      <c r="D9105" t="s">
        <v>12</v>
      </c>
      <c r="E9105">
        <v>29</v>
      </c>
      <c r="F9105">
        <v>3</v>
      </c>
      <c r="G9105">
        <v>0</v>
      </c>
      <c r="H9105">
        <v>2</v>
      </c>
      <c r="I9105">
        <v>1</v>
      </c>
      <c r="J9105" t="s">
        <v>21</v>
      </c>
      <c r="K9105">
        <v>158043.10999999999</v>
      </c>
      <c r="L9105" t="s">
        <v>18</v>
      </c>
      <c r="M9105" t="str">
        <f>IF(G9105&gt;100000, "High Value", IF(G9105&gt;50000,"Medium Value","Low Value"))</f>
        <v>Low Value</v>
      </c>
    </row>
    <row r="9106" spans="1:13" x14ac:dyDescent="0.3">
      <c r="A9106">
        <v>15683339</v>
      </c>
      <c r="B9106">
        <v>656</v>
      </c>
      <c r="C9106" t="s">
        <v>13</v>
      </c>
      <c r="D9106" t="s">
        <v>12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 t="s">
        <v>21</v>
      </c>
      <c r="K9106">
        <v>14032.62</v>
      </c>
      <c r="L9106" t="s">
        <v>17</v>
      </c>
      <c r="M9106" t="str">
        <f>IF(G9106&gt;100000, "High Value", IF(G9106&gt;50000,"Medium Value","Low Value"))</f>
        <v>Medium Value</v>
      </c>
    </row>
    <row r="9107" spans="1:13" x14ac:dyDescent="0.3">
      <c r="A9107">
        <v>15685476</v>
      </c>
      <c r="B9107">
        <v>658</v>
      </c>
      <c r="C9107" t="s">
        <v>11</v>
      </c>
      <c r="D9107" t="s">
        <v>14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 t="s">
        <v>20</v>
      </c>
      <c r="K9107">
        <v>49809.88</v>
      </c>
      <c r="L9107" t="s">
        <v>18</v>
      </c>
      <c r="M9107" t="str">
        <f>IF(G9107&gt;100000, "High Value", IF(G9107&gt;50000,"Medium Value","Low Value"))</f>
        <v>High Value</v>
      </c>
    </row>
    <row r="9108" spans="1:13" x14ac:dyDescent="0.3">
      <c r="A9108">
        <v>15663650</v>
      </c>
      <c r="B9108">
        <v>698</v>
      </c>
      <c r="C9108" t="s">
        <v>15</v>
      </c>
      <c r="D9108" t="s">
        <v>14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 t="s">
        <v>21</v>
      </c>
      <c r="K9108">
        <v>28806.32</v>
      </c>
      <c r="L9108" t="s">
        <v>17</v>
      </c>
      <c r="M9108" t="str">
        <f>IF(G9108&gt;100000, "High Value", IF(G9108&gt;50000,"Medium Value","Low Value"))</f>
        <v>High Value</v>
      </c>
    </row>
    <row r="9109" spans="1:13" x14ac:dyDescent="0.3">
      <c r="A9109">
        <v>15617434</v>
      </c>
      <c r="B9109">
        <v>655</v>
      </c>
      <c r="C9109" t="s">
        <v>13</v>
      </c>
      <c r="D9109" t="s">
        <v>14</v>
      </c>
      <c r="E9109">
        <v>38</v>
      </c>
      <c r="F9109">
        <v>9</v>
      </c>
      <c r="G9109">
        <v>0</v>
      </c>
      <c r="H9109">
        <v>1</v>
      </c>
      <c r="I9109">
        <v>0</v>
      </c>
      <c r="J9109" t="s">
        <v>20</v>
      </c>
      <c r="K9109">
        <v>90490.33</v>
      </c>
      <c r="L9109" t="s">
        <v>18</v>
      </c>
      <c r="M9109" t="str">
        <f>IF(G9109&gt;100000, "High Value", IF(G9109&gt;50000,"Medium Value","Low Value"))</f>
        <v>Low Value</v>
      </c>
    </row>
    <row r="9110" spans="1:13" x14ac:dyDescent="0.3">
      <c r="A9110">
        <v>15622470</v>
      </c>
      <c r="B9110">
        <v>772</v>
      </c>
      <c r="C9110" t="s">
        <v>13</v>
      </c>
      <c r="D9110" t="s">
        <v>14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 t="s">
        <v>20</v>
      </c>
      <c r="K9110">
        <v>75825.570000000007</v>
      </c>
      <c r="L9110" t="s">
        <v>18</v>
      </c>
      <c r="M9110" t="str">
        <f>IF(G9110&gt;100000, "High Value", IF(G9110&gt;50000,"Medium Value","Low Value"))</f>
        <v>Medium Value</v>
      </c>
    </row>
    <row r="9111" spans="1:13" x14ac:dyDescent="0.3">
      <c r="A9111">
        <v>15703682</v>
      </c>
      <c r="B9111">
        <v>681</v>
      </c>
      <c r="C9111" t="s">
        <v>13</v>
      </c>
      <c r="D9111" t="s">
        <v>14</v>
      </c>
      <c r="E9111">
        <v>33</v>
      </c>
      <c r="F9111">
        <v>10</v>
      </c>
      <c r="G9111">
        <v>0</v>
      </c>
      <c r="H9111">
        <v>1</v>
      </c>
      <c r="I9111">
        <v>0</v>
      </c>
      <c r="J9111" t="s">
        <v>21</v>
      </c>
      <c r="K9111">
        <v>158336.35999999999</v>
      </c>
      <c r="L9111" t="s">
        <v>18</v>
      </c>
      <c r="M9111" t="str">
        <f>IF(G9111&gt;100000, "High Value", IF(G9111&gt;50000,"Medium Value","Low Value"))</f>
        <v>Low Value</v>
      </c>
    </row>
    <row r="9112" spans="1:13" x14ac:dyDescent="0.3">
      <c r="A9112">
        <v>15727391</v>
      </c>
      <c r="B9112">
        <v>688</v>
      </c>
      <c r="C9112" t="s">
        <v>15</v>
      </c>
      <c r="D9112" t="s">
        <v>14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 t="s">
        <v>21</v>
      </c>
      <c r="K9112">
        <v>143454.95000000001</v>
      </c>
      <c r="L9112" t="s">
        <v>18</v>
      </c>
      <c r="M9112" t="str">
        <f>IF(G9112&gt;100000, "High Value", IF(G9112&gt;50000,"Medium Value","Low Value"))</f>
        <v>High Value</v>
      </c>
    </row>
    <row r="9113" spans="1:13" x14ac:dyDescent="0.3">
      <c r="A9113">
        <v>15711062</v>
      </c>
      <c r="B9113">
        <v>633</v>
      </c>
      <c r="C9113" t="s">
        <v>15</v>
      </c>
      <c r="D9113" t="s">
        <v>14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 t="s">
        <v>20</v>
      </c>
      <c r="K9113">
        <v>117279.49</v>
      </c>
      <c r="L9113" t="s">
        <v>18</v>
      </c>
      <c r="M9113" t="str">
        <f>IF(G9113&gt;100000, "High Value", IF(G9113&gt;50000,"Medium Value","Low Value"))</f>
        <v>Medium Value</v>
      </c>
    </row>
    <row r="9114" spans="1:13" x14ac:dyDescent="0.3">
      <c r="A9114">
        <v>15567339</v>
      </c>
      <c r="B9114">
        <v>735</v>
      </c>
      <c r="C9114" t="s">
        <v>11</v>
      </c>
      <c r="D9114" t="s">
        <v>14</v>
      </c>
      <c r="E9114">
        <v>73</v>
      </c>
      <c r="F9114">
        <v>9</v>
      </c>
      <c r="G9114">
        <v>0</v>
      </c>
      <c r="H9114">
        <v>1</v>
      </c>
      <c r="I9114">
        <v>1</v>
      </c>
      <c r="J9114" t="s">
        <v>20</v>
      </c>
      <c r="K9114">
        <v>114283.33</v>
      </c>
      <c r="L9114" t="s">
        <v>18</v>
      </c>
      <c r="M9114" t="str">
        <f>IF(G9114&gt;100000, "High Value", IF(G9114&gt;50000,"Medium Value","Low Value"))</f>
        <v>Low Value</v>
      </c>
    </row>
    <row r="9115" spans="1:13" x14ac:dyDescent="0.3">
      <c r="A9115">
        <v>15760662</v>
      </c>
      <c r="B9115">
        <v>521</v>
      </c>
      <c r="C9115" t="s">
        <v>15</v>
      </c>
      <c r="D9115" t="s">
        <v>12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 t="s">
        <v>20</v>
      </c>
      <c r="K9115">
        <v>994.86</v>
      </c>
      <c r="L9115" t="s">
        <v>18</v>
      </c>
      <c r="M9115" t="str">
        <f>IF(G9115&gt;100000, "High Value", IF(G9115&gt;50000,"Medium Value","Low Value"))</f>
        <v>Medium Value</v>
      </c>
    </row>
    <row r="9116" spans="1:13" x14ac:dyDescent="0.3">
      <c r="A9116">
        <v>15605737</v>
      </c>
      <c r="B9116">
        <v>541</v>
      </c>
      <c r="C9116" t="s">
        <v>11</v>
      </c>
      <c r="D9116" t="s">
        <v>14</v>
      </c>
      <c r="E9116">
        <v>36</v>
      </c>
      <c r="F9116">
        <v>5</v>
      </c>
      <c r="G9116">
        <v>0</v>
      </c>
      <c r="H9116">
        <v>2</v>
      </c>
      <c r="I9116">
        <v>1</v>
      </c>
      <c r="J9116" t="s">
        <v>21</v>
      </c>
      <c r="K9116">
        <v>124795.84</v>
      </c>
      <c r="L9116" t="s">
        <v>18</v>
      </c>
      <c r="M9116" t="str">
        <f>IF(G9116&gt;100000, "High Value", IF(G9116&gt;50000,"Medium Value","Low Value"))</f>
        <v>Low Value</v>
      </c>
    </row>
    <row r="9117" spans="1:13" x14ac:dyDescent="0.3">
      <c r="A9117">
        <v>15692977</v>
      </c>
      <c r="B9117">
        <v>612</v>
      </c>
      <c r="C9117" t="s">
        <v>15</v>
      </c>
      <c r="D9117" t="s">
        <v>12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 t="s">
        <v>21</v>
      </c>
      <c r="K9117">
        <v>77592.800000000003</v>
      </c>
      <c r="L9117" t="s">
        <v>18</v>
      </c>
      <c r="M9117" t="str">
        <f>IF(G9117&gt;100000, "High Value", IF(G9117&gt;50000,"Medium Value","Low Value"))</f>
        <v>High Value</v>
      </c>
    </row>
    <row r="9118" spans="1:13" x14ac:dyDescent="0.3">
      <c r="A9118">
        <v>15672082</v>
      </c>
      <c r="B9118">
        <v>562</v>
      </c>
      <c r="C9118" t="s">
        <v>11</v>
      </c>
      <c r="D9118" t="s">
        <v>14</v>
      </c>
      <c r="E9118">
        <v>62</v>
      </c>
      <c r="F9118">
        <v>3</v>
      </c>
      <c r="G9118">
        <v>0</v>
      </c>
      <c r="H9118">
        <v>2</v>
      </c>
      <c r="I9118">
        <v>1</v>
      </c>
      <c r="J9118" t="s">
        <v>21</v>
      </c>
      <c r="K9118">
        <v>105986.01</v>
      </c>
      <c r="L9118" t="s">
        <v>18</v>
      </c>
      <c r="M9118" t="str">
        <f>IF(G9118&gt;100000, "High Value", IF(G9118&gt;50000,"Medium Value","Low Value"))</f>
        <v>Low Value</v>
      </c>
    </row>
    <row r="9119" spans="1:13" x14ac:dyDescent="0.3">
      <c r="A9119">
        <v>15600280</v>
      </c>
      <c r="B9119">
        <v>703</v>
      </c>
      <c r="C9119" t="s">
        <v>11</v>
      </c>
      <c r="D9119" t="s">
        <v>12</v>
      </c>
      <c r="E9119">
        <v>32</v>
      </c>
      <c r="F9119">
        <v>6</v>
      </c>
      <c r="G9119">
        <v>0</v>
      </c>
      <c r="H9119">
        <v>2</v>
      </c>
      <c r="I9119">
        <v>0</v>
      </c>
      <c r="J9119" t="s">
        <v>21</v>
      </c>
      <c r="K9119">
        <v>33606.519999999997</v>
      </c>
      <c r="L9119" t="s">
        <v>18</v>
      </c>
      <c r="M9119" t="str">
        <f>IF(G9119&gt;100000, "High Value", IF(G9119&gt;50000,"Medium Value","Low Value"))</f>
        <v>Low Value</v>
      </c>
    </row>
    <row r="9120" spans="1:13" x14ac:dyDescent="0.3">
      <c r="A9120">
        <v>15804052</v>
      </c>
      <c r="B9120">
        <v>710</v>
      </c>
      <c r="C9120" t="s">
        <v>13</v>
      </c>
      <c r="D9120" t="s">
        <v>14</v>
      </c>
      <c r="E9120">
        <v>23</v>
      </c>
      <c r="F9120">
        <v>6</v>
      </c>
      <c r="G9120">
        <v>0</v>
      </c>
      <c r="H9120">
        <v>2</v>
      </c>
      <c r="I9120">
        <v>1</v>
      </c>
      <c r="J9120" t="s">
        <v>20</v>
      </c>
      <c r="K9120">
        <v>134188.10999999999</v>
      </c>
      <c r="L9120" t="s">
        <v>18</v>
      </c>
      <c r="M9120" t="str">
        <f>IF(G9120&gt;100000, "High Value", IF(G9120&gt;50000,"Medium Value","Low Value"))</f>
        <v>Low Value</v>
      </c>
    </row>
    <row r="9121" spans="1:13" x14ac:dyDescent="0.3">
      <c r="A9121">
        <v>15576065</v>
      </c>
      <c r="B9121">
        <v>731</v>
      </c>
      <c r="C9121" t="s">
        <v>13</v>
      </c>
      <c r="D9121" t="s">
        <v>12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 t="s">
        <v>20</v>
      </c>
      <c r="K9121">
        <v>159718.26999999999</v>
      </c>
      <c r="L9121" t="s">
        <v>17</v>
      </c>
      <c r="M9121" t="str">
        <f>IF(G9121&gt;100000, "High Value", IF(G9121&gt;50000,"Medium Value","Low Value"))</f>
        <v>High Value</v>
      </c>
    </row>
    <row r="9122" spans="1:13" x14ac:dyDescent="0.3">
      <c r="A9122">
        <v>15796838</v>
      </c>
      <c r="B9122">
        <v>703</v>
      </c>
      <c r="C9122" t="s">
        <v>13</v>
      </c>
      <c r="D9122" t="s">
        <v>14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 t="s">
        <v>20</v>
      </c>
      <c r="K9122">
        <v>85148.78</v>
      </c>
      <c r="L9122" t="s">
        <v>18</v>
      </c>
      <c r="M9122" t="str">
        <f>IF(G9122&gt;100000, "High Value", IF(G9122&gt;50000,"Medium Value","Low Value"))</f>
        <v>Medium Value</v>
      </c>
    </row>
    <row r="9123" spans="1:13" x14ac:dyDescent="0.3">
      <c r="A9123">
        <v>15693526</v>
      </c>
      <c r="B9123">
        <v>618</v>
      </c>
      <c r="C9123" t="s">
        <v>11</v>
      </c>
      <c r="D9123" t="s">
        <v>12</v>
      </c>
      <c r="E9123">
        <v>40</v>
      </c>
      <c r="F9123">
        <v>0</v>
      </c>
      <c r="G9123">
        <v>0</v>
      </c>
      <c r="H9123">
        <v>1</v>
      </c>
      <c r="I9123">
        <v>1</v>
      </c>
      <c r="J9123" t="s">
        <v>21</v>
      </c>
      <c r="K9123">
        <v>119059.13</v>
      </c>
      <c r="L9123" t="s">
        <v>18</v>
      </c>
      <c r="M9123" t="str">
        <f>IF(G9123&gt;100000, "High Value", IF(G9123&gt;50000,"Medium Value","Low Value"))</f>
        <v>Low Value</v>
      </c>
    </row>
    <row r="9124" spans="1:13" x14ac:dyDescent="0.3">
      <c r="A9124">
        <v>15748595</v>
      </c>
      <c r="B9124">
        <v>689</v>
      </c>
      <c r="C9124" t="s">
        <v>11</v>
      </c>
      <c r="D9124" t="s">
        <v>12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 t="s">
        <v>20</v>
      </c>
      <c r="K9124">
        <v>122998.26</v>
      </c>
      <c r="L9124" t="s">
        <v>18</v>
      </c>
      <c r="M9124" t="str">
        <f>IF(G9124&gt;100000, "High Value", IF(G9124&gt;50000,"Medium Value","Low Value"))</f>
        <v>Medium Value</v>
      </c>
    </row>
    <row r="9125" spans="1:13" x14ac:dyDescent="0.3">
      <c r="A9125">
        <v>15679029</v>
      </c>
      <c r="B9125">
        <v>718</v>
      </c>
      <c r="C9125" t="s">
        <v>11</v>
      </c>
      <c r="D9125" t="s">
        <v>14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 t="s">
        <v>21</v>
      </c>
      <c r="K9125">
        <v>117841.06</v>
      </c>
      <c r="L9125" t="s">
        <v>18</v>
      </c>
      <c r="M9125" t="str">
        <f>IF(G9125&gt;100000, "High Value", IF(G9125&gt;50000,"Medium Value","Low Value"))</f>
        <v>High Value</v>
      </c>
    </row>
    <row r="9126" spans="1:13" x14ac:dyDescent="0.3">
      <c r="A9126">
        <v>15753639</v>
      </c>
      <c r="B9126">
        <v>608</v>
      </c>
      <c r="C9126" t="s">
        <v>11</v>
      </c>
      <c r="D9126" t="s">
        <v>14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 t="s">
        <v>21</v>
      </c>
      <c r="K9126">
        <v>160593.41</v>
      </c>
      <c r="L9126" t="s">
        <v>18</v>
      </c>
      <c r="M9126" t="str">
        <f>IF(G9126&gt;100000, "High Value", IF(G9126&gt;50000,"Medium Value","Low Value"))</f>
        <v>High Value</v>
      </c>
    </row>
    <row r="9127" spans="1:13" x14ac:dyDescent="0.3">
      <c r="A9127">
        <v>15604138</v>
      </c>
      <c r="B9127">
        <v>749</v>
      </c>
      <c r="C9127" t="s">
        <v>13</v>
      </c>
      <c r="D9127" t="s">
        <v>14</v>
      </c>
      <c r="E9127">
        <v>34</v>
      </c>
      <c r="F9127">
        <v>2</v>
      </c>
      <c r="G9127">
        <v>0</v>
      </c>
      <c r="H9127">
        <v>1</v>
      </c>
      <c r="I9127">
        <v>0</v>
      </c>
      <c r="J9127" t="s">
        <v>21</v>
      </c>
      <c r="K9127">
        <v>174189.04</v>
      </c>
      <c r="L9127" t="s">
        <v>17</v>
      </c>
      <c r="M9127" t="str">
        <f>IF(G9127&gt;100000, "High Value", IF(G9127&gt;50000,"Medium Value","Low Value"))</f>
        <v>Low Value</v>
      </c>
    </row>
    <row r="9128" spans="1:13" x14ac:dyDescent="0.3">
      <c r="A9128">
        <v>15666095</v>
      </c>
      <c r="B9128">
        <v>753</v>
      </c>
      <c r="C9128" t="s">
        <v>13</v>
      </c>
      <c r="D9128" t="s">
        <v>14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 t="s">
        <v>20</v>
      </c>
      <c r="K9128">
        <v>68260.27</v>
      </c>
      <c r="L9128" t="s">
        <v>17</v>
      </c>
      <c r="M9128" t="str">
        <f>IF(G9128&gt;100000, "High Value", IF(G9128&gt;50000,"Medium Value","Low Value"))</f>
        <v>Medium Value</v>
      </c>
    </row>
    <row r="9129" spans="1:13" x14ac:dyDescent="0.3">
      <c r="A9129">
        <v>15643487</v>
      </c>
      <c r="B9129">
        <v>630</v>
      </c>
      <c r="C9129" t="s">
        <v>13</v>
      </c>
      <c r="D9129" t="s">
        <v>14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 t="s">
        <v>21</v>
      </c>
      <c r="K9129">
        <v>58854.879999999997</v>
      </c>
      <c r="L9129" t="s">
        <v>17</v>
      </c>
      <c r="M9129" t="str">
        <f>IF(G9129&gt;100000, "High Value", IF(G9129&gt;50000,"Medium Value","Low Value"))</f>
        <v>High Value</v>
      </c>
    </row>
    <row r="9130" spans="1:13" x14ac:dyDescent="0.3">
      <c r="A9130">
        <v>15764033</v>
      </c>
      <c r="B9130">
        <v>693</v>
      </c>
      <c r="C9130" t="s">
        <v>15</v>
      </c>
      <c r="D9130" t="s">
        <v>12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 t="s">
        <v>21</v>
      </c>
      <c r="K9130">
        <v>87994.95</v>
      </c>
      <c r="L9130" t="s">
        <v>17</v>
      </c>
      <c r="M9130" t="str">
        <f>IF(G9130&gt;100000, "High Value", IF(G9130&gt;50000,"Medium Value","Low Value"))</f>
        <v>High Value</v>
      </c>
    </row>
    <row r="9131" spans="1:13" x14ac:dyDescent="0.3">
      <c r="A9131">
        <v>15747288</v>
      </c>
      <c r="B9131">
        <v>838</v>
      </c>
      <c r="C9131" t="s">
        <v>13</v>
      </c>
      <c r="D9131" t="s">
        <v>12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 t="s">
        <v>20</v>
      </c>
      <c r="K9131">
        <v>150659.35</v>
      </c>
      <c r="L9131" t="s">
        <v>17</v>
      </c>
      <c r="M9131" t="str">
        <f>IF(G9131&gt;100000, "High Value", IF(G9131&gt;50000,"Medium Value","Low Value"))</f>
        <v>Medium Value</v>
      </c>
    </row>
    <row r="9132" spans="1:13" x14ac:dyDescent="0.3">
      <c r="A9132">
        <v>15790599</v>
      </c>
      <c r="B9132">
        <v>756</v>
      </c>
      <c r="C9132" t="s">
        <v>15</v>
      </c>
      <c r="D9132" t="s">
        <v>12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 t="s">
        <v>20</v>
      </c>
      <c r="K9132">
        <v>109098.39</v>
      </c>
      <c r="L9132" t="s">
        <v>18</v>
      </c>
      <c r="M9132" t="str">
        <f>IF(G9132&gt;100000, "High Value", IF(G9132&gt;50000,"Medium Value","Low Value"))</f>
        <v>High Value</v>
      </c>
    </row>
    <row r="9133" spans="1:13" x14ac:dyDescent="0.3">
      <c r="A9133">
        <v>15737705</v>
      </c>
      <c r="B9133">
        <v>775</v>
      </c>
      <c r="C9133" t="s">
        <v>11</v>
      </c>
      <c r="D9133" t="s">
        <v>12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 t="s">
        <v>21</v>
      </c>
      <c r="K9133">
        <v>104112</v>
      </c>
      <c r="L9133" t="s">
        <v>18</v>
      </c>
      <c r="M9133" t="str">
        <f>IF(G9133&gt;100000, "High Value", IF(G9133&gt;50000,"Medium Value","Low Value"))</f>
        <v>High Value</v>
      </c>
    </row>
    <row r="9134" spans="1:13" x14ac:dyDescent="0.3">
      <c r="A9134">
        <v>15737194</v>
      </c>
      <c r="B9134">
        <v>635</v>
      </c>
      <c r="C9134" t="s">
        <v>11</v>
      </c>
      <c r="D9134" t="s">
        <v>12</v>
      </c>
      <c r="E9134">
        <v>33</v>
      </c>
      <c r="F9134">
        <v>5</v>
      </c>
      <c r="G9134">
        <v>0</v>
      </c>
      <c r="H9134">
        <v>2</v>
      </c>
      <c r="I9134">
        <v>1</v>
      </c>
      <c r="J9134" t="s">
        <v>21</v>
      </c>
      <c r="K9134">
        <v>122949.71</v>
      </c>
      <c r="L9134" t="s">
        <v>18</v>
      </c>
      <c r="M9134" t="str">
        <f>IF(G9134&gt;100000, "High Value", IF(G9134&gt;50000,"Medium Value","Low Value"))</f>
        <v>Low Value</v>
      </c>
    </row>
    <row r="9135" spans="1:13" x14ac:dyDescent="0.3">
      <c r="A9135">
        <v>15726776</v>
      </c>
      <c r="B9135">
        <v>705</v>
      </c>
      <c r="C9135" t="s">
        <v>13</v>
      </c>
      <c r="D9135" t="s">
        <v>14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 t="s">
        <v>20</v>
      </c>
      <c r="K9135">
        <v>21807.16</v>
      </c>
      <c r="L9135" t="s">
        <v>18</v>
      </c>
      <c r="M9135" t="str">
        <f>IF(G9135&gt;100000, "High Value", IF(G9135&gt;50000,"Medium Value","Low Value"))</f>
        <v>High Value</v>
      </c>
    </row>
    <row r="9136" spans="1:13" x14ac:dyDescent="0.3">
      <c r="A9136">
        <v>15804357</v>
      </c>
      <c r="B9136">
        <v>481</v>
      </c>
      <c r="C9136" t="s">
        <v>11</v>
      </c>
      <c r="D9136" t="s">
        <v>14</v>
      </c>
      <c r="E9136">
        <v>40</v>
      </c>
      <c r="F9136">
        <v>3</v>
      </c>
      <c r="G9136">
        <v>0</v>
      </c>
      <c r="H9136">
        <v>1</v>
      </c>
      <c r="I9136">
        <v>1</v>
      </c>
      <c r="J9136" t="s">
        <v>20</v>
      </c>
      <c r="K9136">
        <v>32319.93</v>
      </c>
      <c r="L9136" t="s">
        <v>18</v>
      </c>
      <c r="M9136" t="str">
        <f>IF(G9136&gt;100000, "High Value", IF(G9136&gt;50000,"Medium Value","Low Value"))</f>
        <v>Low Value</v>
      </c>
    </row>
    <row r="9137" spans="1:13" x14ac:dyDescent="0.3">
      <c r="A9137">
        <v>15664432</v>
      </c>
      <c r="B9137">
        <v>727</v>
      </c>
      <c r="C9137" t="s">
        <v>13</v>
      </c>
      <c r="D9137" t="s">
        <v>12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 t="s">
        <v>21</v>
      </c>
      <c r="K9137">
        <v>190457.87</v>
      </c>
      <c r="L9137" t="s">
        <v>17</v>
      </c>
      <c r="M9137" t="str">
        <f>IF(G9137&gt;100000, "High Value", IF(G9137&gt;50000,"Medium Value","Low Value"))</f>
        <v>Medium Value</v>
      </c>
    </row>
    <row r="9138" spans="1:13" x14ac:dyDescent="0.3">
      <c r="A9138">
        <v>15688984</v>
      </c>
      <c r="B9138">
        <v>595</v>
      </c>
      <c r="C9138" t="s">
        <v>11</v>
      </c>
      <c r="D9138" t="s">
        <v>14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 t="s">
        <v>21</v>
      </c>
      <c r="K9138">
        <v>177738.98</v>
      </c>
      <c r="L9138" t="s">
        <v>18</v>
      </c>
      <c r="M9138" t="str">
        <f>IF(G9138&gt;100000, "High Value", IF(G9138&gt;50000,"Medium Value","Low Value"))</f>
        <v>Medium Value</v>
      </c>
    </row>
    <row r="9139" spans="1:13" x14ac:dyDescent="0.3">
      <c r="A9139">
        <v>15583026</v>
      </c>
      <c r="B9139">
        <v>535</v>
      </c>
      <c r="C9139" t="s">
        <v>11</v>
      </c>
      <c r="D9139" t="s">
        <v>12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 t="s">
        <v>21</v>
      </c>
      <c r="K9139">
        <v>80425.649999999994</v>
      </c>
      <c r="L9139" t="s">
        <v>18</v>
      </c>
      <c r="M9139" t="str">
        <f>IF(G9139&gt;100000, "High Value", IF(G9139&gt;50000,"Medium Value","Low Value"))</f>
        <v>High Value</v>
      </c>
    </row>
    <row r="9140" spans="1:13" x14ac:dyDescent="0.3">
      <c r="A9140">
        <v>15771668</v>
      </c>
      <c r="B9140">
        <v>578</v>
      </c>
      <c r="C9140" t="s">
        <v>11</v>
      </c>
      <c r="D9140" t="s">
        <v>14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 t="s">
        <v>21</v>
      </c>
      <c r="K9140">
        <v>9445.42</v>
      </c>
      <c r="L9140" t="s">
        <v>17</v>
      </c>
      <c r="M9140" t="str">
        <f>IF(G9140&gt;100000, "High Value", IF(G9140&gt;50000,"Medium Value","Low Value"))</f>
        <v>High Value</v>
      </c>
    </row>
    <row r="9141" spans="1:13" x14ac:dyDescent="0.3">
      <c r="A9141">
        <v>15779904</v>
      </c>
      <c r="B9141">
        <v>597</v>
      </c>
      <c r="C9141" t="s">
        <v>11</v>
      </c>
      <c r="D9141" t="s">
        <v>12</v>
      </c>
      <c r="E9141">
        <v>29</v>
      </c>
      <c r="F9141">
        <v>5</v>
      </c>
      <c r="G9141">
        <v>0</v>
      </c>
      <c r="H9141">
        <v>2</v>
      </c>
      <c r="I9141">
        <v>1</v>
      </c>
      <c r="J9141" t="s">
        <v>20</v>
      </c>
      <c r="K9141">
        <v>174825.57</v>
      </c>
      <c r="L9141" t="s">
        <v>18</v>
      </c>
      <c r="M9141" t="str">
        <f>IF(G9141&gt;100000, "High Value", IF(G9141&gt;50000,"Medium Value","Low Value"))</f>
        <v>Low Value</v>
      </c>
    </row>
    <row r="9142" spans="1:13" x14ac:dyDescent="0.3">
      <c r="A9142">
        <v>15784323</v>
      </c>
      <c r="B9142">
        <v>449</v>
      </c>
      <c r="C9142" t="s">
        <v>11</v>
      </c>
      <c r="D9142" t="s">
        <v>12</v>
      </c>
      <c r="E9142">
        <v>21</v>
      </c>
      <c r="F9142">
        <v>7</v>
      </c>
      <c r="G9142">
        <v>0</v>
      </c>
      <c r="H9142">
        <v>2</v>
      </c>
      <c r="I9142">
        <v>0</v>
      </c>
      <c r="J9142" t="s">
        <v>21</v>
      </c>
      <c r="K9142">
        <v>175743.92</v>
      </c>
      <c r="L9142" t="s">
        <v>18</v>
      </c>
      <c r="M9142" t="str">
        <f>IF(G9142&gt;100000, "High Value", IF(G9142&gt;50000,"Medium Value","Low Value"))</f>
        <v>Low Value</v>
      </c>
    </row>
    <row r="9143" spans="1:13" x14ac:dyDescent="0.3">
      <c r="A9143">
        <v>15756277</v>
      </c>
      <c r="B9143">
        <v>850</v>
      </c>
      <c r="C9143" t="s">
        <v>15</v>
      </c>
      <c r="D9143" t="s">
        <v>12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 t="s">
        <v>21</v>
      </c>
      <c r="K9143">
        <v>54949.73</v>
      </c>
      <c r="L9143" t="s">
        <v>18</v>
      </c>
      <c r="M9143" t="str">
        <f>IF(G9143&gt;100000, "High Value", IF(G9143&gt;50000,"Medium Value","Low Value"))</f>
        <v>Medium Value</v>
      </c>
    </row>
    <row r="9144" spans="1:13" x14ac:dyDescent="0.3">
      <c r="A9144">
        <v>15663312</v>
      </c>
      <c r="B9144">
        <v>494</v>
      </c>
      <c r="C9144" t="s">
        <v>11</v>
      </c>
      <c r="D9144" t="s">
        <v>12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 t="s">
        <v>21</v>
      </c>
      <c r="K9144">
        <v>183752.91</v>
      </c>
      <c r="L9144" t="s">
        <v>18</v>
      </c>
      <c r="M9144" t="str">
        <f>IF(G9144&gt;100000, "High Value", IF(G9144&gt;50000,"Medium Value","Low Value"))</f>
        <v>High Value</v>
      </c>
    </row>
    <row r="9145" spans="1:13" x14ac:dyDescent="0.3">
      <c r="A9145">
        <v>15793197</v>
      </c>
      <c r="B9145">
        <v>676</v>
      </c>
      <c r="C9145" t="s">
        <v>11</v>
      </c>
      <c r="D9145" t="s">
        <v>12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 t="s">
        <v>21</v>
      </c>
      <c r="K9145">
        <v>46038.28</v>
      </c>
      <c r="L9145" t="s">
        <v>18</v>
      </c>
      <c r="M9145" t="str">
        <f>IF(G9145&gt;100000, "High Value", IF(G9145&gt;50000,"Medium Value","Low Value"))</f>
        <v>High Value</v>
      </c>
    </row>
    <row r="9146" spans="1:13" x14ac:dyDescent="0.3">
      <c r="A9146">
        <v>15731463</v>
      </c>
      <c r="B9146">
        <v>818</v>
      </c>
      <c r="C9146" t="s">
        <v>15</v>
      </c>
      <c r="D9146" t="s">
        <v>14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 t="s">
        <v>20</v>
      </c>
      <c r="K9146">
        <v>78941.59</v>
      </c>
      <c r="L9146" t="s">
        <v>18</v>
      </c>
      <c r="M9146" t="str">
        <f>IF(G9146&gt;100000, "High Value", IF(G9146&gt;50000,"Medium Value","Low Value"))</f>
        <v>High Value</v>
      </c>
    </row>
    <row r="9147" spans="1:13" x14ac:dyDescent="0.3">
      <c r="A9147">
        <v>15621768</v>
      </c>
      <c r="B9147">
        <v>712</v>
      </c>
      <c r="C9147" t="s">
        <v>13</v>
      </c>
      <c r="D9147" t="s">
        <v>14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 t="s">
        <v>21</v>
      </c>
      <c r="K9147">
        <v>198398.68</v>
      </c>
      <c r="L9147" t="s">
        <v>18</v>
      </c>
      <c r="M9147" t="str">
        <f>IF(G9147&gt;100000, "High Value", IF(G9147&gt;50000,"Medium Value","Low Value"))</f>
        <v>High Value</v>
      </c>
    </row>
    <row r="9148" spans="1:13" x14ac:dyDescent="0.3">
      <c r="A9148">
        <v>15691323</v>
      </c>
      <c r="B9148">
        <v>672</v>
      </c>
      <c r="C9148" t="s">
        <v>15</v>
      </c>
      <c r="D9148" t="s">
        <v>14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 t="s">
        <v>21</v>
      </c>
      <c r="K9148">
        <v>188892.19</v>
      </c>
      <c r="L9148" t="s">
        <v>18</v>
      </c>
      <c r="M9148" t="str">
        <f>IF(G9148&gt;100000, "High Value", IF(G9148&gt;50000,"Medium Value","Low Value"))</f>
        <v>Medium Value</v>
      </c>
    </row>
    <row r="9149" spans="1:13" x14ac:dyDescent="0.3">
      <c r="A9149">
        <v>15781326</v>
      </c>
      <c r="B9149">
        <v>636</v>
      </c>
      <c r="C9149" t="s">
        <v>11</v>
      </c>
      <c r="D9149" t="s">
        <v>14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 t="s">
        <v>21</v>
      </c>
      <c r="K9149">
        <v>169286.74</v>
      </c>
      <c r="L9149" t="s">
        <v>18</v>
      </c>
      <c r="M9149" t="str">
        <f>IF(G9149&gt;100000, "High Value", IF(G9149&gt;50000,"Medium Value","Low Value"))</f>
        <v>Medium Value</v>
      </c>
    </row>
    <row r="9150" spans="1:13" x14ac:dyDescent="0.3">
      <c r="A9150">
        <v>15595640</v>
      </c>
      <c r="B9150">
        <v>698</v>
      </c>
      <c r="C9150" t="s">
        <v>11</v>
      </c>
      <c r="D9150" t="s">
        <v>14</v>
      </c>
      <c r="E9150">
        <v>37</v>
      </c>
      <c r="F9150">
        <v>8</v>
      </c>
      <c r="G9150">
        <v>0</v>
      </c>
      <c r="H9150">
        <v>2</v>
      </c>
      <c r="I9150">
        <v>0</v>
      </c>
      <c r="J9150" t="s">
        <v>21</v>
      </c>
      <c r="K9150">
        <v>145004.39000000001</v>
      </c>
      <c r="L9150" t="s">
        <v>18</v>
      </c>
      <c r="M9150" t="str">
        <f>IF(G9150&gt;100000, "High Value", IF(G9150&gt;50000,"Medium Value","Low Value"))</f>
        <v>Low Value</v>
      </c>
    </row>
    <row r="9151" spans="1:13" x14ac:dyDescent="0.3">
      <c r="A9151">
        <v>15814331</v>
      </c>
      <c r="B9151">
        <v>597</v>
      </c>
      <c r="C9151" t="s">
        <v>15</v>
      </c>
      <c r="D9151" t="s">
        <v>12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 t="s">
        <v>21</v>
      </c>
      <c r="K9151">
        <v>55809.919999999998</v>
      </c>
      <c r="L9151" t="s">
        <v>18</v>
      </c>
      <c r="M9151" t="str">
        <f>IF(G9151&gt;100000, "High Value", IF(G9151&gt;50000,"Medium Value","Low Value"))</f>
        <v>High Value</v>
      </c>
    </row>
    <row r="9152" spans="1:13" x14ac:dyDescent="0.3">
      <c r="A9152">
        <v>15602030</v>
      </c>
      <c r="B9152">
        <v>717</v>
      </c>
      <c r="C9152" t="s">
        <v>11</v>
      </c>
      <c r="D9152" t="s">
        <v>14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 t="s">
        <v>20</v>
      </c>
      <c r="K9152">
        <v>54272.12</v>
      </c>
      <c r="L9152" t="s">
        <v>18</v>
      </c>
      <c r="M9152" t="str">
        <f>IF(G9152&gt;100000, "High Value", IF(G9152&gt;50000,"Medium Value","Low Value"))</f>
        <v>High Value</v>
      </c>
    </row>
    <row r="9153" spans="1:13" x14ac:dyDescent="0.3">
      <c r="A9153">
        <v>15747974</v>
      </c>
      <c r="B9153">
        <v>614</v>
      </c>
      <c r="C9153" t="s">
        <v>11</v>
      </c>
      <c r="D9153" t="s">
        <v>14</v>
      </c>
      <c r="E9153">
        <v>49</v>
      </c>
      <c r="F9153">
        <v>1</v>
      </c>
      <c r="G9153">
        <v>0</v>
      </c>
      <c r="H9153">
        <v>2</v>
      </c>
      <c r="I9153">
        <v>1</v>
      </c>
      <c r="J9153" t="s">
        <v>21</v>
      </c>
      <c r="K9153">
        <v>192440.54</v>
      </c>
      <c r="L9153" t="s">
        <v>18</v>
      </c>
      <c r="M9153" t="str">
        <f>IF(G9153&gt;100000, "High Value", IF(G9153&gt;50000,"Medium Value","Low Value"))</f>
        <v>Low Value</v>
      </c>
    </row>
    <row r="9154" spans="1:13" x14ac:dyDescent="0.3">
      <c r="A9154">
        <v>15611315</v>
      </c>
      <c r="B9154">
        <v>708</v>
      </c>
      <c r="C9154" t="s">
        <v>15</v>
      </c>
      <c r="D9154" t="s">
        <v>12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 t="s">
        <v>21</v>
      </c>
      <c r="K9154">
        <v>103697.57</v>
      </c>
      <c r="L9154" t="s">
        <v>18</v>
      </c>
      <c r="M9154" t="str">
        <f>IF(G9154&gt;100000, "High Value", IF(G9154&gt;50000,"Medium Value","Low Value"))</f>
        <v>Medium Value</v>
      </c>
    </row>
    <row r="9155" spans="1:13" x14ac:dyDescent="0.3">
      <c r="A9155">
        <v>15636977</v>
      </c>
      <c r="B9155">
        <v>507</v>
      </c>
      <c r="C9155" t="s">
        <v>15</v>
      </c>
      <c r="D9155" t="s">
        <v>14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 t="s">
        <v>21</v>
      </c>
      <c r="K9155">
        <v>119110.03</v>
      </c>
      <c r="L9155" t="s">
        <v>17</v>
      </c>
      <c r="M9155" t="str">
        <f>IF(G9155&gt;100000, "High Value", IF(G9155&gt;50000,"Medium Value","Low Value"))</f>
        <v>High Value</v>
      </c>
    </row>
    <row r="9156" spans="1:13" x14ac:dyDescent="0.3">
      <c r="A9156">
        <v>15690337</v>
      </c>
      <c r="B9156">
        <v>581</v>
      </c>
      <c r="C9156" t="s">
        <v>11</v>
      </c>
      <c r="D9156" t="s">
        <v>12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 t="s">
        <v>21</v>
      </c>
      <c r="K9156">
        <v>194681.60000000001</v>
      </c>
      <c r="L9156" t="s">
        <v>18</v>
      </c>
      <c r="M9156" t="str">
        <f>IF(G9156&gt;100000, "High Value", IF(G9156&gt;50000,"Medium Value","Low Value"))</f>
        <v>High Value</v>
      </c>
    </row>
    <row r="9157" spans="1:13" x14ac:dyDescent="0.3">
      <c r="A9157">
        <v>15680666</v>
      </c>
      <c r="B9157">
        <v>579</v>
      </c>
      <c r="C9157" t="s">
        <v>13</v>
      </c>
      <c r="D9157" t="s">
        <v>12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 t="s">
        <v>21</v>
      </c>
      <c r="K9157">
        <v>158948.63</v>
      </c>
      <c r="L9157" t="s">
        <v>18</v>
      </c>
      <c r="M9157" t="str">
        <f>IF(G9157&gt;100000, "High Value", IF(G9157&gt;50000,"Medium Value","Low Value"))</f>
        <v>High Value</v>
      </c>
    </row>
    <row r="9158" spans="1:13" x14ac:dyDescent="0.3">
      <c r="A9158">
        <v>15679551</v>
      </c>
      <c r="B9158">
        <v>504</v>
      </c>
      <c r="C9158" t="s">
        <v>13</v>
      </c>
      <c r="D9158" t="s">
        <v>12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 t="s">
        <v>20</v>
      </c>
      <c r="K9158">
        <v>165122.54999999999</v>
      </c>
      <c r="L9158" t="s">
        <v>17</v>
      </c>
      <c r="M9158" t="str">
        <f>IF(G9158&gt;100000, "High Value", IF(G9158&gt;50000,"Medium Value","Low Value"))</f>
        <v>High Value</v>
      </c>
    </row>
    <row r="9159" spans="1:13" x14ac:dyDescent="0.3">
      <c r="A9159">
        <v>15778915</v>
      </c>
      <c r="B9159">
        <v>737</v>
      </c>
      <c r="C9159" t="s">
        <v>11</v>
      </c>
      <c r="D9159" t="s">
        <v>12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 t="s">
        <v>20</v>
      </c>
      <c r="K9159">
        <v>189402.71</v>
      </c>
      <c r="L9159" t="s">
        <v>18</v>
      </c>
      <c r="M9159" t="str">
        <f>IF(G9159&gt;100000, "High Value", IF(G9159&gt;50000,"Medium Value","Low Value"))</f>
        <v>High Value</v>
      </c>
    </row>
    <row r="9160" spans="1:13" x14ac:dyDescent="0.3">
      <c r="A9160">
        <v>15568849</v>
      </c>
      <c r="B9160">
        <v>540</v>
      </c>
      <c r="C9160" t="s">
        <v>13</v>
      </c>
      <c r="D9160" t="s">
        <v>12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 t="s">
        <v>20</v>
      </c>
      <c r="K9160">
        <v>158027.57</v>
      </c>
      <c r="L9160" t="s">
        <v>18</v>
      </c>
      <c r="M9160" t="str">
        <f>IF(G9160&gt;100000, "High Value", IF(G9160&gt;50000,"Medium Value","Low Value"))</f>
        <v>High Value</v>
      </c>
    </row>
    <row r="9161" spans="1:13" x14ac:dyDescent="0.3">
      <c r="A9161">
        <v>15747762</v>
      </c>
      <c r="B9161">
        <v>609</v>
      </c>
      <c r="C9161" t="s">
        <v>11</v>
      </c>
      <c r="D9161" t="s">
        <v>14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 t="s">
        <v>21</v>
      </c>
      <c r="K9161">
        <v>3815.48</v>
      </c>
      <c r="L9161" t="s">
        <v>18</v>
      </c>
      <c r="M9161" t="str">
        <f>IF(G9161&gt;100000, "High Value", IF(G9161&gt;50000,"Medium Value","Low Value"))</f>
        <v>High Value</v>
      </c>
    </row>
    <row r="9162" spans="1:13" x14ac:dyDescent="0.3">
      <c r="A9162">
        <v>15753679</v>
      </c>
      <c r="B9162">
        <v>778</v>
      </c>
      <c r="C9162" t="s">
        <v>11</v>
      </c>
      <c r="D9162" t="s">
        <v>14</v>
      </c>
      <c r="E9162">
        <v>24</v>
      </c>
      <c r="F9162">
        <v>4</v>
      </c>
      <c r="G9162">
        <v>0</v>
      </c>
      <c r="H9162">
        <v>2</v>
      </c>
      <c r="I9162">
        <v>1</v>
      </c>
      <c r="J9162" t="s">
        <v>20</v>
      </c>
      <c r="K9162">
        <v>162809.20000000001</v>
      </c>
      <c r="L9162" t="s">
        <v>18</v>
      </c>
      <c r="M9162" t="str">
        <f>IF(G9162&gt;100000, "High Value", IF(G9162&gt;50000,"Medium Value","Low Value"))</f>
        <v>Low Value</v>
      </c>
    </row>
    <row r="9163" spans="1:13" x14ac:dyDescent="0.3">
      <c r="A9163">
        <v>15750049</v>
      </c>
      <c r="B9163">
        <v>621</v>
      </c>
      <c r="C9163" t="s">
        <v>11</v>
      </c>
      <c r="D9163" t="s">
        <v>14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 t="s">
        <v>21</v>
      </c>
      <c r="K9163">
        <v>89519.47</v>
      </c>
      <c r="L9163" t="s">
        <v>18</v>
      </c>
      <c r="M9163" t="str">
        <f>IF(G9163&gt;100000, "High Value", IF(G9163&gt;50000,"Medium Value","Low Value"))</f>
        <v>High Value</v>
      </c>
    </row>
    <row r="9164" spans="1:13" x14ac:dyDescent="0.3">
      <c r="A9164">
        <v>15606097</v>
      </c>
      <c r="B9164">
        <v>665</v>
      </c>
      <c r="C9164" t="s">
        <v>15</v>
      </c>
      <c r="D9164" t="s">
        <v>14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 t="s">
        <v>20</v>
      </c>
      <c r="K9164">
        <v>25165.360000000001</v>
      </c>
      <c r="L9164" t="s">
        <v>17</v>
      </c>
      <c r="M9164" t="str">
        <f>IF(G9164&gt;100000, "High Value", IF(G9164&gt;50000,"Medium Value","Low Value"))</f>
        <v>High Value</v>
      </c>
    </row>
    <row r="9165" spans="1:13" x14ac:dyDescent="0.3">
      <c r="A9165">
        <v>15802368</v>
      </c>
      <c r="B9165">
        <v>608</v>
      </c>
      <c r="C9165" t="s">
        <v>11</v>
      </c>
      <c r="D9165" t="s">
        <v>12</v>
      </c>
      <c r="E9165">
        <v>47</v>
      </c>
      <c r="F9165">
        <v>6</v>
      </c>
      <c r="G9165">
        <v>0</v>
      </c>
      <c r="H9165">
        <v>1</v>
      </c>
      <c r="I9165">
        <v>1</v>
      </c>
      <c r="J9165" t="s">
        <v>20</v>
      </c>
      <c r="K9165">
        <v>126012.57</v>
      </c>
      <c r="L9165" t="s">
        <v>18</v>
      </c>
      <c r="M9165" t="str">
        <f>IF(G9165&gt;100000, "High Value", IF(G9165&gt;50000,"Medium Value","Low Value"))</f>
        <v>Low Value</v>
      </c>
    </row>
    <row r="9166" spans="1:13" x14ac:dyDescent="0.3">
      <c r="A9166">
        <v>15767488</v>
      </c>
      <c r="B9166">
        <v>680</v>
      </c>
      <c r="C9166" t="s">
        <v>13</v>
      </c>
      <c r="D9166" t="s">
        <v>14</v>
      </c>
      <c r="E9166">
        <v>36</v>
      </c>
      <c r="F9166">
        <v>7</v>
      </c>
      <c r="G9166">
        <v>0</v>
      </c>
      <c r="H9166">
        <v>2</v>
      </c>
      <c r="I9166">
        <v>1</v>
      </c>
      <c r="J9166" t="s">
        <v>21</v>
      </c>
      <c r="K9166">
        <v>20109.21</v>
      </c>
      <c r="L9166" t="s">
        <v>18</v>
      </c>
      <c r="M9166" t="str">
        <f>IF(G9166&gt;100000, "High Value", IF(G9166&gt;50000,"Medium Value","Low Value"))</f>
        <v>Low Value</v>
      </c>
    </row>
    <row r="9167" spans="1:13" x14ac:dyDescent="0.3">
      <c r="A9167">
        <v>15669946</v>
      </c>
      <c r="B9167">
        <v>663</v>
      </c>
      <c r="C9167" t="s">
        <v>15</v>
      </c>
      <c r="D9167" t="s">
        <v>12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 t="s">
        <v>20</v>
      </c>
      <c r="K9167">
        <v>58257.23</v>
      </c>
      <c r="L9167" t="s">
        <v>18</v>
      </c>
      <c r="M9167" t="str">
        <f>IF(G9167&gt;100000, "High Value", IF(G9167&gt;50000,"Medium Value","Low Value"))</f>
        <v>High Value</v>
      </c>
    </row>
    <row r="9168" spans="1:13" x14ac:dyDescent="0.3">
      <c r="A9168">
        <v>15612103</v>
      </c>
      <c r="B9168">
        <v>627</v>
      </c>
      <c r="C9168" t="s">
        <v>15</v>
      </c>
      <c r="D9168" t="s">
        <v>12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 t="s">
        <v>20</v>
      </c>
      <c r="K9168">
        <v>172269.21</v>
      </c>
      <c r="L9168" t="s">
        <v>17</v>
      </c>
      <c r="M9168" t="str">
        <f>IF(G9168&gt;100000, "High Value", IF(G9168&gt;50000,"Medium Value","Low Value"))</f>
        <v>High Value</v>
      </c>
    </row>
    <row r="9169" spans="1:13" x14ac:dyDescent="0.3">
      <c r="A9169">
        <v>15645353</v>
      </c>
      <c r="B9169">
        <v>607</v>
      </c>
      <c r="C9169" t="s">
        <v>11</v>
      </c>
      <c r="D9169" t="s">
        <v>14</v>
      </c>
      <c r="E9169">
        <v>26</v>
      </c>
      <c r="F9169">
        <v>1</v>
      </c>
      <c r="G9169">
        <v>0</v>
      </c>
      <c r="H9169">
        <v>1</v>
      </c>
      <c r="I9169">
        <v>1</v>
      </c>
      <c r="J9169" t="s">
        <v>21</v>
      </c>
      <c r="K9169">
        <v>29818.2</v>
      </c>
      <c r="L9169" t="s">
        <v>18</v>
      </c>
      <c r="M9169" t="str">
        <f>IF(G9169&gt;100000, "High Value", IF(G9169&gt;50000,"Medium Value","Low Value"))</f>
        <v>Low Value</v>
      </c>
    </row>
    <row r="9170" spans="1:13" x14ac:dyDescent="0.3">
      <c r="A9170">
        <v>15650018</v>
      </c>
      <c r="B9170">
        <v>681</v>
      </c>
      <c r="C9170" t="s">
        <v>11</v>
      </c>
      <c r="D9170" t="s">
        <v>12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 t="s">
        <v>21</v>
      </c>
      <c r="K9170">
        <v>114659.81</v>
      </c>
      <c r="L9170" t="s">
        <v>18</v>
      </c>
      <c r="M9170" t="str">
        <f>IF(G9170&gt;100000, "High Value", IF(G9170&gt;50000,"Medium Value","Low Value"))</f>
        <v>High Value</v>
      </c>
    </row>
    <row r="9171" spans="1:13" x14ac:dyDescent="0.3">
      <c r="A9171">
        <v>15659002</v>
      </c>
      <c r="B9171">
        <v>766</v>
      </c>
      <c r="C9171" t="s">
        <v>11</v>
      </c>
      <c r="D9171" t="s">
        <v>12</v>
      </c>
      <c r="E9171">
        <v>45</v>
      </c>
      <c r="F9171">
        <v>6</v>
      </c>
      <c r="G9171">
        <v>0</v>
      </c>
      <c r="H9171">
        <v>2</v>
      </c>
      <c r="I9171">
        <v>0</v>
      </c>
      <c r="J9171" t="s">
        <v>21</v>
      </c>
      <c r="K9171">
        <v>147184.74</v>
      </c>
      <c r="L9171" t="s">
        <v>18</v>
      </c>
      <c r="M9171" t="str">
        <f>IF(G9171&gt;100000, "High Value", IF(G9171&gt;50000,"Medium Value","Low Value"))</f>
        <v>Low Value</v>
      </c>
    </row>
    <row r="9172" spans="1:13" x14ac:dyDescent="0.3">
      <c r="A9172">
        <v>15616028</v>
      </c>
      <c r="B9172">
        <v>694</v>
      </c>
      <c r="C9172" t="s">
        <v>11</v>
      </c>
      <c r="D9172" t="s">
        <v>14</v>
      </c>
      <c r="E9172">
        <v>30</v>
      </c>
      <c r="F9172">
        <v>2</v>
      </c>
      <c r="G9172">
        <v>0</v>
      </c>
      <c r="H9172">
        <v>3</v>
      </c>
      <c r="I9172">
        <v>0</v>
      </c>
      <c r="J9172" t="s">
        <v>20</v>
      </c>
      <c r="K9172">
        <v>15039.41</v>
      </c>
      <c r="L9172" t="s">
        <v>18</v>
      </c>
      <c r="M9172" t="str">
        <f>IF(G9172&gt;100000, "High Value", IF(G9172&gt;50000,"Medium Value","Low Value"))</f>
        <v>Low Value</v>
      </c>
    </row>
    <row r="9173" spans="1:13" x14ac:dyDescent="0.3">
      <c r="A9173">
        <v>15660475</v>
      </c>
      <c r="B9173">
        <v>411</v>
      </c>
      <c r="C9173" t="s">
        <v>11</v>
      </c>
      <c r="D9173" t="s">
        <v>12</v>
      </c>
      <c r="E9173">
        <v>54</v>
      </c>
      <c r="F9173">
        <v>9</v>
      </c>
      <c r="G9173">
        <v>0</v>
      </c>
      <c r="H9173">
        <v>1</v>
      </c>
      <c r="I9173">
        <v>0</v>
      </c>
      <c r="J9173" t="s">
        <v>20</v>
      </c>
      <c r="K9173">
        <v>76621.490000000005</v>
      </c>
      <c r="L9173" t="s">
        <v>18</v>
      </c>
      <c r="M9173" t="str">
        <f>IF(G9173&gt;100000, "High Value", IF(G9173&gt;50000,"Medium Value","Low Value"))</f>
        <v>Low Value</v>
      </c>
    </row>
    <row r="9174" spans="1:13" x14ac:dyDescent="0.3">
      <c r="A9174">
        <v>15652615</v>
      </c>
      <c r="B9174">
        <v>742</v>
      </c>
      <c r="C9174" t="s">
        <v>11</v>
      </c>
      <c r="D9174" t="s">
        <v>14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 t="s">
        <v>20</v>
      </c>
      <c r="K9174">
        <v>92985.78</v>
      </c>
      <c r="L9174" t="s">
        <v>18</v>
      </c>
      <c r="M9174" t="str">
        <f>IF(G9174&gt;100000, "High Value", IF(G9174&gt;50000,"Medium Value","Low Value"))</f>
        <v>High Value</v>
      </c>
    </row>
    <row r="9175" spans="1:13" x14ac:dyDescent="0.3">
      <c r="A9175">
        <v>15653572</v>
      </c>
      <c r="B9175">
        <v>673</v>
      </c>
      <c r="C9175" t="s">
        <v>13</v>
      </c>
      <c r="D9175" t="s">
        <v>14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 t="s">
        <v>20</v>
      </c>
      <c r="K9175">
        <v>6009.27</v>
      </c>
      <c r="L9175" t="s">
        <v>17</v>
      </c>
      <c r="M9175" t="str">
        <f>IF(G9175&gt;100000, "High Value", IF(G9175&gt;50000,"Medium Value","Low Value"))</f>
        <v>High Value</v>
      </c>
    </row>
    <row r="9176" spans="1:13" x14ac:dyDescent="0.3">
      <c r="A9176">
        <v>15628059</v>
      </c>
      <c r="B9176">
        <v>529</v>
      </c>
      <c r="C9176" t="s">
        <v>11</v>
      </c>
      <c r="D9176" t="s">
        <v>14</v>
      </c>
      <c r="E9176">
        <v>61</v>
      </c>
      <c r="F9176">
        <v>1</v>
      </c>
      <c r="G9176">
        <v>0</v>
      </c>
      <c r="H9176">
        <v>2</v>
      </c>
      <c r="I9176">
        <v>1</v>
      </c>
      <c r="J9176" t="s">
        <v>20</v>
      </c>
      <c r="K9176">
        <v>191370.97</v>
      </c>
      <c r="L9176" t="s">
        <v>18</v>
      </c>
      <c r="M9176" t="str">
        <f>IF(G9176&gt;100000, "High Value", IF(G9176&gt;50000,"Medium Value","Low Value"))</f>
        <v>Low Value</v>
      </c>
    </row>
    <row r="9177" spans="1:13" x14ac:dyDescent="0.3">
      <c r="A9177">
        <v>15703413</v>
      </c>
      <c r="B9177">
        <v>519</v>
      </c>
      <c r="C9177" t="s">
        <v>11</v>
      </c>
      <c r="D9177" t="s">
        <v>12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 t="s">
        <v>21</v>
      </c>
      <c r="K9177">
        <v>188225.67</v>
      </c>
      <c r="L9177" t="s">
        <v>18</v>
      </c>
      <c r="M9177" t="str">
        <f>IF(G9177&gt;100000, "High Value", IF(G9177&gt;50000,"Medium Value","Low Value"))</f>
        <v>High Value</v>
      </c>
    </row>
    <row r="9178" spans="1:13" x14ac:dyDescent="0.3">
      <c r="A9178">
        <v>15610433</v>
      </c>
      <c r="B9178">
        <v>573</v>
      </c>
      <c r="C9178" t="s">
        <v>11</v>
      </c>
      <c r="D9178" t="s">
        <v>14</v>
      </c>
      <c r="E9178">
        <v>35</v>
      </c>
      <c r="F9178">
        <v>9</v>
      </c>
      <c r="G9178">
        <v>0</v>
      </c>
      <c r="H9178">
        <v>2</v>
      </c>
      <c r="I9178">
        <v>1</v>
      </c>
      <c r="J9178" t="s">
        <v>21</v>
      </c>
      <c r="K9178">
        <v>11743.89</v>
      </c>
      <c r="L9178" t="s">
        <v>18</v>
      </c>
      <c r="M9178" t="str">
        <f>IF(G9178&gt;100000, "High Value", IF(G9178&gt;50000,"Medium Value","Low Value"))</f>
        <v>Low Value</v>
      </c>
    </row>
    <row r="9179" spans="1:13" x14ac:dyDescent="0.3">
      <c r="A9179">
        <v>15770548</v>
      </c>
      <c r="B9179">
        <v>453</v>
      </c>
      <c r="C9179" t="s">
        <v>15</v>
      </c>
      <c r="D9179" t="s">
        <v>12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 t="s">
        <v>21</v>
      </c>
      <c r="K9179">
        <v>136846.75</v>
      </c>
      <c r="L9179" t="s">
        <v>18</v>
      </c>
      <c r="M9179" t="str">
        <f>IF(G9179&gt;100000, "High Value", IF(G9179&gt;50000,"Medium Value","Low Value"))</f>
        <v>High Value</v>
      </c>
    </row>
    <row r="9180" spans="1:13" x14ac:dyDescent="0.3">
      <c r="A9180">
        <v>15645637</v>
      </c>
      <c r="B9180">
        <v>798</v>
      </c>
      <c r="C9180" t="s">
        <v>15</v>
      </c>
      <c r="D9180" t="s">
        <v>12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 t="s">
        <v>20</v>
      </c>
      <c r="K9180">
        <v>164248.32999999999</v>
      </c>
      <c r="L9180" t="s">
        <v>18</v>
      </c>
      <c r="M9180" t="str">
        <f>IF(G9180&gt;100000, "High Value", IF(G9180&gt;50000,"Medium Value","Low Value"))</f>
        <v>High Value</v>
      </c>
    </row>
    <row r="9181" spans="1:13" x14ac:dyDescent="0.3">
      <c r="A9181">
        <v>15590888</v>
      </c>
      <c r="B9181">
        <v>693</v>
      </c>
      <c r="C9181" t="s">
        <v>13</v>
      </c>
      <c r="D9181" t="s">
        <v>12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 t="s">
        <v>21</v>
      </c>
      <c r="K9181">
        <v>154631.35</v>
      </c>
      <c r="L9181" t="s">
        <v>18</v>
      </c>
      <c r="M9181" t="str">
        <f>IF(G9181&gt;100000, "High Value", IF(G9181&gt;50000,"Medium Value","Low Value"))</f>
        <v>High Value</v>
      </c>
    </row>
    <row r="9182" spans="1:13" x14ac:dyDescent="0.3">
      <c r="A9182">
        <v>15568326</v>
      </c>
      <c r="B9182">
        <v>637</v>
      </c>
      <c r="C9182" t="s">
        <v>11</v>
      </c>
      <c r="D9182" t="s">
        <v>12</v>
      </c>
      <c r="E9182">
        <v>44</v>
      </c>
      <c r="F9182">
        <v>2</v>
      </c>
      <c r="G9182">
        <v>0</v>
      </c>
      <c r="H9182">
        <v>2</v>
      </c>
      <c r="I9182">
        <v>1</v>
      </c>
      <c r="J9182" t="s">
        <v>21</v>
      </c>
      <c r="K9182">
        <v>149665.65</v>
      </c>
      <c r="L9182" t="s">
        <v>18</v>
      </c>
      <c r="M9182" t="str">
        <f>IF(G9182&gt;100000, "High Value", IF(G9182&gt;50000,"Medium Value","Low Value"))</f>
        <v>Low Value</v>
      </c>
    </row>
    <row r="9183" spans="1:13" x14ac:dyDescent="0.3">
      <c r="A9183">
        <v>15655368</v>
      </c>
      <c r="B9183">
        <v>672</v>
      </c>
      <c r="C9183" t="s">
        <v>11</v>
      </c>
      <c r="D9183" t="s">
        <v>14</v>
      </c>
      <c r="E9183">
        <v>47</v>
      </c>
      <c r="F9183">
        <v>1</v>
      </c>
      <c r="G9183">
        <v>0</v>
      </c>
      <c r="H9183">
        <v>1</v>
      </c>
      <c r="I9183">
        <v>0</v>
      </c>
      <c r="J9183" t="s">
        <v>21</v>
      </c>
      <c r="K9183">
        <v>91574.92</v>
      </c>
      <c r="L9183" t="s">
        <v>18</v>
      </c>
      <c r="M9183" t="str">
        <f>IF(G9183&gt;100000, "High Value", IF(G9183&gt;50000,"Medium Value","Low Value"))</f>
        <v>Low Value</v>
      </c>
    </row>
    <row r="9184" spans="1:13" x14ac:dyDescent="0.3">
      <c r="A9184">
        <v>15665579</v>
      </c>
      <c r="B9184">
        <v>597</v>
      </c>
      <c r="C9184" t="s">
        <v>11</v>
      </c>
      <c r="D9184" t="s">
        <v>12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 t="s">
        <v>21</v>
      </c>
      <c r="K9184">
        <v>127233.39</v>
      </c>
      <c r="L9184" t="s">
        <v>18</v>
      </c>
      <c r="M9184" t="str">
        <f>IF(G9184&gt;100000, "High Value", IF(G9184&gt;50000,"Medium Value","Low Value"))</f>
        <v>High Value</v>
      </c>
    </row>
    <row r="9185" spans="1:13" x14ac:dyDescent="0.3">
      <c r="A9185">
        <v>15676091</v>
      </c>
      <c r="B9185">
        <v>543</v>
      </c>
      <c r="C9185" t="s">
        <v>11</v>
      </c>
      <c r="D9185" t="s">
        <v>14</v>
      </c>
      <c r="E9185">
        <v>42</v>
      </c>
      <c r="F9185">
        <v>7</v>
      </c>
      <c r="G9185">
        <v>0</v>
      </c>
      <c r="H9185">
        <v>1</v>
      </c>
      <c r="I9185">
        <v>1</v>
      </c>
      <c r="J9185" t="s">
        <v>20</v>
      </c>
      <c r="K9185">
        <v>56650.47</v>
      </c>
      <c r="L9185" t="s">
        <v>18</v>
      </c>
      <c r="M9185" t="str">
        <f>IF(G9185&gt;100000, "High Value", IF(G9185&gt;50000,"Medium Value","Low Value"))</f>
        <v>Low Value</v>
      </c>
    </row>
    <row r="9186" spans="1:13" x14ac:dyDescent="0.3">
      <c r="A9186">
        <v>15716984</v>
      </c>
      <c r="B9186">
        <v>695</v>
      </c>
      <c r="C9186" t="s">
        <v>13</v>
      </c>
      <c r="D9186" t="s">
        <v>12</v>
      </c>
      <c r="E9186">
        <v>56</v>
      </c>
      <c r="F9186">
        <v>4</v>
      </c>
      <c r="G9186">
        <v>0</v>
      </c>
      <c r="H9186">
        <v>2</v>
      </c>
      <c r="I9186">
        <v>1</v>
      </c>
      <c r="J9186" t="s">
        <v>21</v>
      </c>
      <c r="K9186">
        <v>84644.76</v>
      </c>
      <c r="L9186" t="s">
        <v>18</v>
      </c>
      <c r="M9186" t="str">
        <f>IF(G9186&gt;100000, "High Value", IF(G9186&gt;50000,"Medium Value","Low Value"))</f>
        <v>Low Value</v>
      </c>
    </row>
    <row r="9187" spans="1:13" x14ac:dyDescent="0.3">
      <c r="A9187">
        <v>15715078</v>
      </c>
      <c r="B9187">
        <v>584</v>
      </c>
      <c r="C9187" t="s">
        <v>11</v>
      </c>
      <c r="D9187" t="s">
        <v>14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 t="s">
        <v>20</v>
      </c>
      <c r="K9187">
        <v>148238.16</v>
      </c>
      <c r="L9187" t="s">
        <v>18</v>
      </c>
      <c r="M9187" t="str">
        <f>IF(G9187&gt;100000, "High Value", IF(G9187&gt;50000,"Medium Value","Low Value"))</f>
        <v>High Value</v>
      </c>
    </row>
    <row r="9188" spans="1:13" x14ac:dyDescent="0.3">
      <c r="A9188">
        <v>15569452</v>
      </c>
      <c r="B9188">
        <v>652</v>
      </c>
      <c r="C9188" t="s">
        <v>15</v>
      </c>
      <c r="D9188" t="s">
        <v>12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 t="s">
        <v>20</v>
      </c>
      <c r="K9188">
        <v>193502.9</v>
      </c>
      <c r="L9188" t="s">
        <v>18</v>
      </c>
      <c r="M9188" t="str">
        <f>IF(G9188&gt;100000, "High Value", IF(G9188&gt;50000,"Medium Value","Low Value"))</f>
        <v>High Value</v>
      </c>
    </row>
    <row r="9189" spans="1:13" x14ac:dyDescent="0.3">
      <c r="A9189">
        <v>15628863</v>
      </c>
      <c r="B9189">
        <v>601</v>
      </c>
      <c r="C9189" t="s">
        <v>11</v>
      </c>
      <c r="D9189" t="s">
        <v>14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 t="s">
        <v>20</v>
      </c>
      <c r="K9189">
        <v>38020.050000000003</v>
      </c>
      <c r="L9189" t="s">
        <v>18</v>
      </c>
      <c r="M9189" t="str">
        <f>IF(G9189&gt;100000, "High Value", IF(G9189&gt;50000,"Medium Value","Low Value"))</f>
        <v>Medium Value</v>
      </c>
    </row>
    <row r="9190" spans="1:13" x14ac:dyDescent="0.3">
      <c r="A9190">
        <v>15778192</v>
      </c>
      <c r="B9190">
        <v>628</v>
      </c>
      <c r="C9190" t="s">
        <v>13</v>
      </c>
      <c r="D9190" t="s">
        <v>14</v>
      </c>
      <c r="E9190">
        <v>28</v>
      </c>
      <c r="F9190">
        <v>4</v>
      </c>
      <c r="G9190">
        <v>0</v>
      </c>
      <c r="H9190">
        <v>2</v>
      </c>
      <c r="I9190">
        <v>1</v>
      </c>
      <c r="J9190" t="s">
        <v>20</v>
      </c>
      <c r="K9190">
        <v>176750.81</v>
      </c>
      <c r="L9190" t="s">
        <v>18</v>
      </c>
      <c r="M9190" t="str">
        <f>IF(G9190&gt;100000, "High Value", IF(G9190&gt;50000,"Medium Value","Low Value"))</f>
        <v>Low Value</v>
      </c>
    </row>
    <row r="9191" spans="1:13" x14ac:dyDescent="0.3">
      <c r="A9191">
        <v>15793723</v>
      </c>
      <c r="B9191">
        <v>607</v>
      </c>
      <c r="C9191" t="s">
        <v>15</v>
      </c>
      <c r="D9191" t="s">
        <v>14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 t="s">
        <v>21</v>
      </c>
      <c r="K9191">
        <v>176580.63</v>
      </c>
      <c r="L9191" t="s">
        <v>18</v>
      </c>
      <c r="M9191" t="str">
        <f>IF(G9191&gt;100000, "High Value", IF(G9191&gt;50000,"Medium Value","Low Value"))</f>
        <v>High Value</v>
      </c>
    </row>
    <row r="9192" spans="1:13" x14ac:dyDescent="0.3">
      <c r="A9192">
        <v>15798943</v>
      </c>
      <c r="B9192">
        <v>646</v>
      </c>
      <c r="C9192" t="s">
        <v>11</v>
      </c>
      <c r="D9192" t="s">
        <v>12</v>
      </c>
      <c r="E9192">
        <v>46</v>
      </c>
      <c r="F9192">
        <v>8</v>
      </c>
      <c r="G9192">
        <v>0</v>
      </c>
      <c r="H9192">
        <v>2</v>
      </c>
      <c r="I9192">
        <v>1</v>
      </c>
      <c r="J9192" t="s">
        <v>21</v>
      </c>
      <c r="K9192">
        <v>133059.15</v>
      </c>
      <c r="L9192" t="s">
        <v>18</v>
      </c>
      <c r="M9192" t="str">
        <f>IF(G9192&gt;100000, "High Value", IF(G9192&gt;50000,"Medium Value","Low Value"))</f>
        <v>Low Value</v>
      </c>
    </row>
    <row r="9193" spans="1:13" x14ac:dyDescent="0.3">
      <c r="A9193">
        <v>15764708</v>
      </c>
      <c r="B9193">
        <v>572</v>
      </c>
      <c r="C9193" t="s">
        <v>11</v>
      </c>
      <c r="D9193" t="s">
        <v>14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 t="s">
        <v>21</v>
      </c>
      <c r="K9193">
        <v>100843.82</v>
      </c>
      <c r="L9193" t="s">
        <v>18</v>
      </c>
      <c r="M9193" t="str">
        <f>IF(G9193&gt;100000, "High Value", IF(G9193&gt;50000,"Medium Value","Low Value"))</f>
        <v>High Value</v>
      </c>
    </row>
    <row r="9194" spans="1:13" x14ac:dyDescent="0.3">
      <c r="A9194">
        <v>15791040</v>
      </c>
      <c r="B9194">
        <v>801</v>
      </c>
      <c r="C9194" t="s">
        <v>13</v>
      </c>
      <c r="D9194" t="s">
        <v>14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 t="s">
        <v>20</v>
      </c>
      <c r="K9194">
        <v>30484.19</v>
      </c>
      <c r="L9194" t="s">
        <v>18</v>
      </c>
      <c r="M9194" t="str">
        <f>IF(G9194&gt;100000, "High Value", IF(G9194&gt;50000,"Medium Value","Low Value"))</f>
        <v>Medium Value</v>
      </c>
    </row>
    <row r="9195" spans="1:13" x14ac:dyDescent="0.3">
      <c r="A9195">
        <v>15631512</v>
      </c>
      <c r="B9195">
        <v>597</v>
      </c>
      <c r="C9195" t="s">
        <v>11</v>
      </c>
      <c r="D9195" t="s">
        <v>12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 t="s">
        <v>21</v>
      </c>
      <c r="K9195">
        <v>42330.58</v>
      </c>
      <c r="L9195" t="s">
        <v>18</v>
      </c>
      <c r="M9195" t="str">
        <f>IF(G9195&gt;100000, "High Value", IF(G9195&gt;50000,"Medium Value","Low Value"))</f>
        <v>High Value</v>
      </c>
    </row>
    <row r="9196" spans="1:13" x14ac:dyDescent="0.3">
      <c r="A9196">
        <v>15640106</v>
      </c>
      <c r="B9196">
        <v>613</v>
      </c>
      <c r="C9196" t="s">
        <v>11</v>
      </c>
      <c r="D9196" t="s">
        <v>14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 t="s">
        <v>21</v>
      </c>
      <c r="K9196">
        <v>193309.58</v>
      </c>
      <c r="L9196" t="s">
        <v>18</v>
      </c>
      <c r="M9196" t="str">
        <f>IF(G9196&gt;100000, "High Value", IF(G9196&gt;50000,"Medium Value","Low Value"))</f>
        <v>High Value</v>
      </c>
    </row>
    <row r="9197" spans="1:13" x14ac:dyDescent="0.3">
      <c r="A9197">
        <v>15710315</v>
      </c>
      <c r="B9197">
        <v>529</v>
      </c>
      <c r="C9197" t="s">
        <v>15</v>
      </c>
      <c r="D9197" t="s">
        <v>14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 t="s">
        <v>21</v>
      </c>
      <c r="K9197">
        <v>112813.79</v>
      </c>
      <c r="L9197" t="s">
        <v>17</v>
      </c>
      <c r="M9197" t="str">
        <f>IF(G9197&gt;100000, "High Value", IF(G9197&gt;50000,"Medium Value","Low Value"))</f>
        <v>High Value</v>
      </c>
    </row>
    <row r="9198" spans="1:13" x14ac:dyDescent="0.3">
      <c r="A9198">
        <v>15771535</v>
      </c>
      <c r="B9198">
        <v>794</v>
      </c>
      <c r="C9198" t="s">
        <v>13</v>
      </c>
      <c r="D9198" t="s">
        <v>12</v>
      </c>
      <c r="E9198">
        <v>37</v>
      </c>
      <c r="F9198">
        <v>9</v>
      </c>
      <c r="G9198">
        <v>0</v>
      </c>
      <c r="H9198">
        <v>2</v>
      </c>
      <c r="I9198">
        <v>1</v>
      </c>
      <c r="J9198" t="s">
        <v>21</v>
      </c>
      <c r="K9198">
        <v>68008.850000000006</v>
      </c>
      <c r="L9198" t="s">
        <v>18</v>
      </c>
      <c r="M9198" t="str">
        <f>IF(G9198&gt;100000, "High Value", IF(G9198&gt;50000,"Medium Value","Low Value"))</f>
        <v>Low Value</v>
      </c>
    </row>
    <row r="9199" spans="1:13" x14ac:dyDescent="0.3">
      <c r="A9199">
        <v>15611947</v>
      </c>
      <c r="B9199">
        <v>557</v>
      </c>
      <c r="C9199" t="s">
        <v>11</v>
      </c>
      <c r="D9199" t="s">
        <v>14</v>
      </c>
      <c r="E9199">
        <v>34</v>
      </c>
      <c r="F9199">
        <v>3</v>
      </c>
      <c r="G9199">
        <v>83074</v>
      </c>
      <c r="H9199">
        <v>1</v>
      </c>
      <c r="I9199">
        <v>1</v>
      </c>
      <c r="J9199" t="s">
        <v>21</v>
      </c>
      <c r="K9199">
        <v>132673.22</v>
      </c>
      <c r="L9199" t="s">
        <v>18</v>
      </c>
      <c r="M9199" t="str">
        <f>IF(G9199&gt;100000, "High Value", IF(G9199&gt;50000,"Medium Value","Low Value"))</f>
        <v>Medium Value</v>
      </c>
    </row>
    <row r="9200" spans="1:13" x14ac:dyDescent="0.3">
      <c r="A9200">
        <v>15670266</v>
      </c>
      <c r="B9200">
        <v>499</v>
      </c>
      <c r="C9200" t="s">
        <v>11</v>
      </c>
      <c r="D9200" t="s">
        <v>12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 t="s">
        <v>20</v>
      </c>
      <c r="K9200">
        <v>22001.91</v>
      </c>
      <c r="L9200" t="s">
        <v>18</v>
      </c>
      <c r="M9200" t="str">
        <f>IF(G9200&gt;100000, "High Value", IF(G9200&gt;50000,"Medium Value","Low Value"))</f>
        <v>High Value</v>
      </c>
    </row>
    <row r="9201" spans="1:13" x14ac:dyDescent="0.3">
      <c r="A9201">
        <v>15609083</v>
      </c>
      <c r="B9201">
        <v>544</v>
      </c>
      <c r="C9201" t="s">
        <v>11</v>
      </c>
      <c r="D9201" t="s">
        <v>12</v>
      </c>
      <c r="E9201">
        <v>26</v>
      </c>
      <c r="F9201">
        <v>6</v>
      </c>
      <c r="G9201">
        <v>0</v>
      </c>
      <c r="H9201">
        <v>1</v>
      </c>
      <c r="I9201">
        <v>1</v>
      </c>
      <c r="J9201" t="s">
        <v>21</v>
      </c>
      <c r="K9201">
        <v>100200.4</v>
      </c>
      <c r="L9201" t="s">
        <v>17</v>
      </c>
      <c r="M9201" t="str">
        <f>IF(G9201&gt;100000, "High Value", IF(G9201&gt;50000,"Medium Value","Low Value"))</f>
        <v>Low Value</v>
      </c>
    </row>
    <row r="9202" spans="1:13" x14ac:dyDescent="0.3">
      <c r="A9202">
        <v>15567923</v>
      </c>
      <c r="B9202">
        <v>739</v>
      </c>
      <c r="C9202" t="s">
        <v>11</v>
      </c>
      <c r="D9202" t="s">
        <v>12</v>
      </c>
      <c r="E9202">
        <v>30</v>
      </c>
      <c r="F9202">
        <v>6</v>
      </c>
      <c r="G9202">
        <v>0</v>
      </c>
      <c r="H9202">
        <v>1</v>
      </c>
      <c r="I9202">
        <v>0</v>
      </c>
      <c r="J9202" t="s">
        <v>21</v>
      </c>
      <c r="K9202">
        <v>122604.44</v>
      </c>
      <c r="L9202" t="s">
        <v>18</v>
      </c>
      <c r="M9202" t="str">
        <f>IF(G9202&gt;100000, "High Value", IF(G9202&gt;50000,"Medium Value","Low Value"))</f>
        <v>Low Value</v>
      </c>
    </row>
    <row r="9203" spans="1:13" x14ac:dyDescent="0.3">
      <c r="A9203">
        <v>15788183</v>
      </c>
      <c r="B9203">
        <v>458</v>
      </c>
      <c r="C9203" t="s">
        <v>15</v>
      </c>
      <c r="D9203" t="s">
        <v>12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 t="s">
        <v>21</v>
      </c>
      <c r="K9203">
        <v>100564.37</v>
      </c>
      <c r="L9203" t="s">
        <v>18</v>
      </c>
      <c r="M9203" t="str">
        <f>IF(G9203&gt;100000, "High Value", IF(G9203&gt;50000,"Medium Value","Low Value"))</f>
        <v>High Value</v>
      </c>
    </row>
    <row r="9204" spans="1:13" x14ac:dyDescent="0.3">
      <c r="A9204">
        <v>15735782</v>
      </c>
      <c r="B9204">
        <v>528</v>
      </c>
      <c r="C9204" t="s">
        <v>11</v>
      </c>
      <c r="D9204" t="s">
        <v>14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 t="s">
        <v>21</v>
      </c>
      <c r="K9204">
        <v>5419.31</v>
      </c>
      <c r="L9204" t="s">
        <v>18</v>
      </c>
      <c r="M9204" t="str">
        <f>IF(G9204&gt;100000, "High Value", IF(G9204&gt;50000,"Medium Value","Low Value"))</f>
        <v>High Value</v>
      </c>
    </row>
    <row r="9205" spans="1:13" x14ac:dyDescent="0.3">
      <c r="A9205">
        <v>15774401</v>
      </c>
      <c r="B9205">
        <v>773</v>
      </c>
      <c r="C9205" t="s">
        <v>13</v>
      </c>
      <c r="D9205" t="s">
        <v>14</v>
      </c>
      <c r="E9205">
        <v>51</v>
      </c>
      <c r="F9205">
        <v>4</v>
      </c>
      <c r="G9205">
        <v>0</v>
      </c>
      <c r="H9205">
        <v>2</v>
      </c>
      <c r="I9205">
        <v>0</v>
      </c>
      <c r="J9205" t="s">
        <v>21</v>
      </c>
      <c r="K9205">
        <v>123587.83</v>
      </c>
      <c r="L9205" t="s">
        <v>17</v>
      </c>
      <c r="M9205" t="str">
        <f>IF(G9205&gt;100000, "High Value", IF(G9205&gt;50000,"Medium Value","Low Value"))</f>
        <v>Low Value</v>
      </c>
    </row>
    <row r="9206" spans="1:13" x14ac:dyDescent="0.3">
      <c r="A9206">
        <v>15737971</v>
      </c>
      <c r="B9206">
        <v>646</v>
      </c>
      <c r="C9206" t="s">
        <v>11</v>
      </c>
      <c r="D9206" t="s">
        <v>12</v>
      </c>
      <c r="E9206">
        <v>30</v>
      </c>
      <c r="F9206">
        <v>5</v>
      </c>
      <c r="G9206">
        <v>0</v>
      </c>
      <c r="H9206">
        <v>2</v>
      </c>
      <c r="I9206">
        <v>1</v>
      </c>
      <c r="J9206" t="s">
        <v>21</v>
      </c>
      <c r="K9206">
        <v>13935.32</v>
      </c>
      <c r="L9206" t="s">
        <v>18</v>
      </c>
      <c r="M9206" t="str">
        <f>IF(G9206&gt;100000, "High Value", IF(G9206&gt;50000,"Medium Value","Low Value"))</f>
        <v>Low Value</v>
      </c>
    </row>
    <row r="9207" spans="1:13" x14ac:dyDescent="0.3">
      <c r="A9207">
        <v>15758750</v>
      </c>
      <c r="B9207">
        <v>564</v>
      </c>
      <c r="C9207" t="s">
        <v>11</v>
      </c>
      <c r="D9207" t="s">
        <v>14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 t="s">
        <v>20</v>
      </c>
      <c r="K9207">
        <v>87060.77</v>
      </c>
      <c r="L9207" t="s">
        <v>18</v>
      </c>
      <c r="M9207" t="str">
        <f>IF(G9207&gt;100000, "High Value", IF(G9207&gt;50000,"Medium Value","Low Value"))</f>
        <v>High Value</v>
      </c>
    </row>
    <row r="9208" spans="1:13" x14ac:dyDescent="0.3">
      <c r="A9208">
        <v>15611767</v>
      </c>
      <c r="B9208">
        <v>624</v>
      </c>
      <c r="C9208" t="s">
        <v>15</v>
      </c>
      <c r="D9208" t="s">
        <v>12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 t="s">
        <v>21</v>
      </c>
      <c r="K9208">
        <v>4859.59</v>
      </c>
      <c r="L9208" t="s">
        <v>17</v>
      </c>
      <c r="M9208" t="str">
        <f>IF(G9208&gt;100000, "High Value", IF(G9208&gt;50000,"Medium Value","Low Value"))</f>
        <v>High Value</v>
      </c>
    </row>
    <row r="9209" spans="1:13" x14ac:dyDescent="0.3">
      <c r="A9209">
        <v>15643770</v>
      </c>
      <c r="B9209">
        <v>682</v>
      </c>
      <c r="C9209" t="s">
        <v>11</v>
      </c>
      <c r="D9209" t="s">
        <v>12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 t="s">
        <v>21</v>
      </c>
      <c r="K9209">
        <v>21085.17</v>
      </c>
      <c r="L9209" t="s">
        <v>17</v>
      </c>
      <c r="M9209" t="str">
        <f>IF(G9209&gt;100000, "High Value", IF(G9209&gt;50000,"Medium Value","Low Value"))</f>
        <v>High Value</v>
      </c>
    </row>
    <row r="9210" spans="1:13" x14ac:dyDescent="0.3">
      <c r="A9210">
        <v>15744717</v>
      </c>
      <c r="B9210">
        <v>726</v>
      </c>
      <c r="C9210" t="s">
        <v>11</v>
      </c>
      <c r="D9210" t="s">
        <v>12</v>
      </c>
      <c r="E9210">
        <v>44</v>
      </c>
      <c r="F9210">
        <v>2</v>
      </c>
      <c r="G9210">
        <v>0</v>
      </c>
      <c r="H9210">
        <v>2</v>
      </c>
      <c r="I9210">
        <v>1</v>
      </c>
      <c r="J9210" t="s">
        <v>20</v>
      </c>
      <c r="K9210">
        <v>26733.86</v>
      </c>
      <c r="L9210" t="s">
        <v>18</v>
      </c>
      <c r="M9210" t="str">
        <f>IF(G9210&gt;100000, "High Value", IF(G9210&gt;50000,"Medium Value","Low Value"))</f>
        <v>Low Value</v>
      </c>
    </row>
    <row r="9211" spans="1:13" x14ac:dyDescent="0.3">
      <c r="A9211">
        <v>15570681</v>
      </c>
      <c r="B9211">
        <v>560</v>
      </c>
      <c r="C9211" t="s">
        <v>11</v>
      </c>
      <c r="D9211" t="s">
        <v>14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 t="s">
        <v>21</v>
      </c>
      <c r="K9211">
        <v>89734.7</v>
      </c>
      <c r="L9211" t="s">
        <v>18</v>
      </c>
      <c r="M9211" t="str">
        <f>IF(G9211&gt;100000, "High Value", IF(G9211&gt;50000,"Medium Value","Low Value"))</f>
        <v>High Value</v>
      </c>
    </row>
    <row r="9212" spans="1:13" x14ac:dyDescent="0.3">
      <c r="A9212">
        <v>15792650</v>
      </c>
      <c r="B9212">
        <v>382</v>
      </c>
      <c r="C9212" t="s">
        <v>13</v>
      </c>
      <c r="D9212" t="s">
        <v>14</v>
      </c>
      <c r="E9212">
        <v>36</v>
      </c>
      <c r="F9212">
        <v>0</v>
      </c>
      <c r="G9212">
        <v>0</v>
      </c>
      <c r="H9212">
        <v>1</v>
      </c>
      <c r="I9212">
        <v>1</v>
      </c>
      <c r="J9212" t="s">
        <v>20</v>
      </c>
      <c r="K9212">
        <v>179540.73</v>
      </c>
      <c r="L9212" t="s">
        <v>17</v>
      </c>
      <c r="M9212" t="str">
        <f>IF(G9212&gt;100000, "High Value", IF(G9212&gt;50000,"Medium Value","Low Value"))</f>
        <v>Low Value</v>
      </c>
    </row>
    <row r="9213" spans="1:13" x14ac:dyDescent="0.3">
      <c r="A9213">
        <v>15605531</v>
      </c>
      <c r="B9213">
        <v>457</v>
      </c>
      <c r="C9213" t="s">
        <v>13</v>
      </c>
      <c r="D9213" t="s">
        <v>12</v>
      </c>
      <c r="E9213">
        <v>38</v>
      </c>
      <c r="F9213">
        <v>6</v>
      </c>
      <c r="G9213">
        <v>0</v>
      </c>
      <c r="H9213">
        <v>2</v>
      </c>
      <c r="I9213">
        <v>1</v>
      </c>
      <c r="J9213" t="s">
        <v>21</v>
      </c>
      <c r="K9213">
        <v>173219.09</v>
      </c>
      <c r="L9213" t="s">
        <v>18</v>
      </c>
      <c r="M9213" t="str">
        <f>IF(G9213&gt;100000, "High Value", IF(G9213&gt;50000,"Medium Value","Low Value"))</f>
        <v>Low Value</v>
      </c>
    </row>
    <row r="9214" spans="1:13" x14ac:dyDescent="0.3">
      <c r="A9214">
        <v>15605339</v>
      </c>
      <c r="B9214">
        <v>673</v>
      </c>
      <c r="C9214" t="s">
        <v>11</v>
      </c>
      <c r="D9214" t="s">
        <v>12</v>
      </c>
      <c r="E9214">
        <v>37</v>
      </c>
      <c r="F9214">
        <v>10</v>
      </c>
      <c r="G9214">
        <v>0</v>
      </c>
      <c r="H9214">
        <v>2</v>
      </c>
      <c r="I9214">
        <v>1</v>
      </c>
      <c r="J9214" t="s">
        <v>20</v>
      </c>
      <c r="K9214">
        <v>37411.35</v>
      </c>
      <c r="L9214" t="s">
        <v>18</v>
      </c>
      <c r="M9214" t="str">
        <f>IF(G9214&gt;100000, "High Value", IF(G9214&gt;50000,"Medium Value","Low Value"))</f>
        <v>Low Value</v>
      </c>
    </row>
    <row r="9215" spans="1:13" x14ac:dyDescent="0.3">
      <c r="A9215">
        <v>15672216</v>
      </c>
      <c r="B9215">
        <v>584</v>
      </c>
      <c r="C9215" t="s">
        <v>11</v>
      </c>
      <c r="D9215" t="s">
        <v>12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 t="s">
        <v>21</v>
      </c>
      <c r="K9215">
        <v>80852.11</v>
      </c>
      <c r="L9215" t="s">
        <v>18</v>
      </c>
      <c r="M9215" t="str">
        <f>IF(G9215&gt;100000, "High Value", IF(G9215&gt;50000,"Medium Value","Low Value"))</f>
        <v>Medium Value</v>
      </c>
    </row>
    <row r="9216" spans="1:13" x14ac:dyDescent="0.3">
      <c r="A9216">
        <v>15812893</v>
      </c>
      <c r="B9216">
        <v>629</v>
      </c>
      <c r="C9216" t="s">
        <v>11</v>
      </c>
      <c r="D9216" t="s">
        <v>12</v>
      </c>
      <c r="E9216">
        <v>39</v>
      </c>
      <c r="F9216">
        <v>10</v>
      </c>
      <c r="G9216">
        <v>0</v>
      </c>
      <c r="H9216">
        <v>2</v>
      </c>
      <c r="I9216">
        <v>1</v>
      </c>
      <c r="J9216" t="s">
        <v>20</v>
      </c>
      <c r="K9216">
        <v>43174.49</v>
      </c>
      <c r="L9216" t="s">
        <v>17</v>
      </c>
      <c r="M9216" t="str">
        <f>IF(G9216&gt;100000, "High Value", IF(G9216&gt;50000,"Medium Value","Low Value"))</f>
        <v>Low Value</v>
      </c>
    </row>
    <row r="9217" spans="1:13" x14ac:dyDescent="0.3">
      <c r="A9217">
        <v>15624180</v>
      </c>
      <c r="B9217">
        <v>584</v>
      </c>
      <c r="C9217" t="s">
        <v>15</v>
      </c>
      <c r="D9217" t="s">
        <v>12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 t="s">
        <v>20</v>
      </c>
      <c r="K9217">
        <v>70927.11</v>
      </c>
      <c r="L9217" t="s">
        <v>17</v>
      </c>
      <c r="M9217" t="str">
        <f>IF(G9217&gt;100000, "High Value", IF(G9217&gt;50000,"Medium Value","Low Value"))</f>
        <v>High Value</v>
      </c>
    </row>
    <row r="9218" spans="1:13" x14ac:dyDescent="0.3">
      <c r="A9218">
        <v>15701364</v>
      </c>
      <c r="B9218">
        <v>724</v>
      </c>
      <c r="C9218" t="s">
        <v>11</v>
      </c>
      <c r="D9218" t="s">
        <v>14</v>
      </c>
      <c r="E9218">
        <v>30</v>
      </c>
      <c r="F9218">
        <v>10</v>
      </c>
      <c r="G9218">
        <v>0</v>
      </c>
      <c r="H9218">
        <v>2</v>
      </c>
      <c r="I9218">
        <v>1</v>
      </c>
      <c r="J9218" t="s">
        <v>20</v>
      </c>
      <c r="K9218">
        <v>54265.55</v>
      </c>
      <c r="L9218" t="s">
        <v>18</v>
      </c>
      <c r="M9218" t="str">
        <f>IF(G9218&gt;100000, "High Value", IF(G9218&gt;50000,"Medium Value","Low Value"))</f>
        <v>Low Value</v>
      </c>
    </row>
    <row r="9219" spans="1:13" x14ac:dyDescent="0.3">
      <c r="A9219">
        <v>15762588</v>
      </c>
      <c r="B9219">
        <v>644</v>
      </c>
      <c r="C9219" t="s">
        <v>11</v>
      </c>
      <c r="D9219" t="s">
        <v>14</v>
      </c>
      <c r="E9219">
        <v>31</v>
      </c>
      <c r="F9219">
        <v>5</v>
      </c>
      <c r="G9219">
        <v>0</v>
      </c>
      <c r="H9219">
        <v>2</v>
      </c>
      <c r="I9219">
        <v>1</v>
      </c>
      <c r="J9219" t="s">
        <v>20</v>
      </c>
      <c r="K9219">
        <v>41872.17</v>
      </c>
      <c r="L9219" t="s">
        <v>18</v>
      </c>
      <c r="M9219" t="str">
        <f>IF(G9219&gt;100000, "High Value", IF(G9219&gt;50000,"Medium Value","Low Value"))</f>
        <v>Low Value</v>
      </c>
    </row>
    <row r="9220" spans="1:13" x14ac:dyDescent="0.3">
      <c r="A9220">
        <v>15806318</v>
      </c>
      <c r="B9220">
        <v>676</v>
      </c>
      <c r="C9220" t="s">
        <v>15</v>
      </c>
      <c r="D9220" t="s">
        <v>12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 t="s">
        <v>21</v>
      </c>
      <c r="K9220">
        <v>15068.53</v>
      </c>
      <c r="L9220" t="s">
        <v>17</v>
      </c>
      <c r="M9220" t="str">
        <f>IF(G9220&gt;100000, "High Value", IF(G9220&gt;50000,"Medium Value","Low Value"))</f>
        <v>High Value</v>
      </c>
    </row>
    <row r="9221" spans="1:13" x14ac:dyDescent="0.3">
      <c r="A9221">
        <v>15712596</v>
      </c>
      <c r="B9221">
        <v>499</v>
      </c>
      <c r="C9221" t="s">
        <v>11</v>
      </c>
      <c r="D9221" t="s">
        <v>14</v>
      </c>
      <c r="E9221">
        <v>31</v>
      </c>
      <c r="F9221">
        <v>4</v>
      </c>
      <c r="G9221">
        <v>0</v>
      </c>
      <c r="H9221">
        <v>1</v>
      </c>
      <c r="I9221">
        <v>1</v>
      </c>
      <c r="J9221" t="s">
        <v>21</v>
      </c>
      <c r="K9221">
        <v>25950.49</v>
      </c>
      <c r="L9221" t="s">
        <v>18</v>
      </c>
      <c r="M9221" t="str">
        <f>IF(G9221&gt;100000, "High Value", IF(G9221&gt;50000,"Medium Value","Low Value"))</f>
        <v>Low Value</v>
      </c>
    </row>
    <row r="9222" spans="1:13" x14ac:dyDescent="0.3">
      <c r="A9222">
        <v>15600399</v>
      </c>
      <c r="B9222">
        <v>598</v>
      </c>
      <c r="C9222" t="s">
        <v>11</v>
      </c>
      <c r="D9222" t="s">
        <v>14</v>
      </c>
      <c r="E9222">
        <v>60</v>
      </c>
      <c r="F9222">
        <v>4</v>
      </c>
      <c r="G9222">
        <v>0</v>
      </c>
      <c r="H9222">
        <v>1</v>
      </c>
      <c r="I9222">
        <v>1</v>
      </c>
      <c r="J9222" t="s">
        <v>21</v>
      </c>
      <c r="K9222">
        <v>197727.14</v>
      </c>
      <c r="L9222" t="s">
        <v>17</v>
      </c>
      <c r="M9222" t="str">
        <f>IF(G9222&gt;100000, "High Value", IF(G9222&gt;50000,"Medium Value","Low Value"))</f>
        <v>Low Value</v>
      </c>
    </row>
    <row r="9223" spans="1:13" x14ac:dyDescent="0.3">
      <c r="A9223">
        <v>15576216</v>
      </c>
      <c r="B9223">
        <v>655</v>
      </c>
      <c r="C9223" t="s">
        <v>15</v>
      </c>
      <c r="D9223" t="s">
        <v>12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 t="s">
        <v>21</v>
      </c>
      <c r="K9223">
        <v>79555.08</v>
      </c>
      <c r="L9223" t="s">
        <v>17</v>
      </c>
      <c r="M9223" t="str">
        <f>IF(G9223&gt;100000, "High Value", IF(G9223&gt;50000,"Medium Value","Low Value"))</f>
        <v>High Value</v>
      </c>
    </row>
    <row r="9224" spans="1:13" x14ac:dyDescent="0.3">
      <c r="A9224">
        <v>15620750</v>
      </c>
      <c r="B9224">
        <v>559</v>
      </c>
      <c r="C9224" t="s">
        <v>11</v>
      </c>
      <c r="D9224" t="s">
        <v>14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 t="s">
        <v>20</v>
      </c>
      <c r="K9224">
        <v>15607.27</v>
      </c>
      <c r="L9224" t="s">
        <v>18</v>
      </c>
      <c r="M9224" t="str">
        <f>IF(G9224&gt;100000, "High Value", IF(G9224&gt;50000,"Medium Value","Low Value"))</f>
        <v>High Value</v>
      </c>
    </row>
    <row r="9225" spans="1:13" x14ac:dyDescent="0.3">
      <c r="A9225">
        <v>15623489</v>
      </c>
      <c r="B9225">
        <v>543</v>
      </c>
      <c r="C9225" t="s">
        <v>11</v>
      </c>
      <c r="D9225" t="s">
        <v>12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 t="s">
        <v>20</v>
      </c>
      <c r="K9225">
        <v>134612.48000000001</v>
      </c>
      <c r="L9225" t="s">
        <v>18</v>
      </c>
      <c r="M9225" t="str">
        <f>IF(G9225&gt;100000, "High Value", IF(G9225&gt;50000,"Medium Value","Low Value"))</f>
        <v>High Value</v>
      </c>
    </row>
    <row r="9226" spans="1:13" x14ac:dyDescent="0.3">
      <c r="A9226">
        <v>15667944</v>
      </c>
      <c r="B9226">
        <v>679</v>
      </c>
      <c r="C9226" t="s">
        <v>11</v>
      </c>
      <c r="D9226" t="s">
        <v>14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 t="s">
        <v>20</v>
      </c>
      <c r="K9226">
        <v>159830.57999999999</v>
      </c>
      <c r="L9226" t="s">
        <v>18</v>
      </c>
      <c r="M9226" t="str">
        <f>IF(G9226&gt;100000, "High Value", IF(G9226&gt;50000,"Medium Value","Low Value"))</f>
        <v>Medium Value</v>
      </c>
    </row>
    <row r="9227" spans="1:13" x14ac:dyDescent="0.3">
      <c r="A9227">
        <v>15584928</v>
      </c>
      <c r="B9227">
        <v>594</v>
      </c>
      <c r="C9227" t="s">
        <v>15</v>
      </c>
      <c r="D9227" t="s">
        <v>12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 t="s">
        <v>20</v>
      </c>
      <c r="K9227">
        <v>162961.79</v>
      </c>
      <c r="L9227" t="s">
        <v>18</v>
      </c>
      <c r="M9227" t="str">
        <f>IF(G9227&gt;100000, "High Value", IF(G9227&gt;50000,"Medium Value","Low Value"))</f>
        <v>High Value</v>
      </c>
    </row>
    <row r="9228" spans="1:13" x14ac:dyDescent="0.3">
      <c r="A9228">
        <v>15779913</v>
      </c>
      <c r="B9228">
        <v>586</v>
      </c>
      <c r="C9228" t="s">
        <v>11</v>
      </c>
      <c r="D9228" t="s">
        <v>14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 t="s">
        <v>20</v>
      </c>
      <c r="K9228">
        <v>192427.16</v>
      </c>
      <c r="L9228" t="s">
        <v>18</v>
      </c>
      <c r="M9228" t="str">
        <f>IF(G9228&gt;100000, "High Value", IF(G9228&gt;50000,"Medium Value","Low Value"))</f>
        <v>High Value</v>
      </c>
    </row>
    <row r="9229" spans="1:13" x14ac:dyDescent="0.3">
      <c r="A9229">
        <v>15644977</v>
      </c>
      <c r="B9229">
        <v>776</v>
      </c>
      <c r="C9229" t="s">
        <v>11</v>
      </c>
      <c r="D9229" t="s">
        <v>12</v>
      </c>
      <c r="E9229">
        <v>31</v>
      </c>
      <c r="F9229">
        <v>5</v>
      </c>
      <c r="G9229">
        <v>0</v>
      </c>
      <c r="H9229">
        <v>2</v>
      </c>
      <c r="I9229">
        <v>1</v>
      </c>
      <c r="J9229" t="s">
        <v>21</v>
      </c>
      <c r="K9229">
        <v>92647.94</v>
      </c>
      <c r="L9229" t="s">
        <v>18</v>
      </c>
      <c r="M9229" t="str">
        <f>IF(G9229&gt;100000, "High Value", IF(G9229&gt;50000,"Medium Value","Low Value"))</f>
        <v>Low Value</v>
      </c>
    </row>
    <row r="9230" spans="1:13" x14ac:dyDescent="0.3">
      <c r="A9230">
        <v>15749679</v>
      </c>
      <c r="B9230">
        <v>699</v>
      </c>
      <c r="C9230" t="s">
        <v>11</v>
      </c>
      <c r="D9230" t="s">
        <v>14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 t="s">
        <v>20</v>
      </c>
      <c r="K9230">
        <v>180022.39</v>
      </c>
      <c r="L9230" t="s">
        <v>18</v>
      </c>
      <c r="M9230" t="str">
        <f>IF(G9230&gt;100000, "High Value", IF(G9230&gt;50000,"Medium Value","Low Value"))</f>
        <v>High Value</v>
      </c>
    </row>
    <row r="9231" spans="1:13" x14ac:dyDescent="0.3">
      <c r="A9231">
        <v>15629010</v>
      </c>
      <c r="B9231">
        <v>847</v>
      </c>
      <c r="C9231" t="s">
        <v>15</v>
      </c>
      <c r="D9231" t="s">
        <v>12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 t="s">
        <v>20</v>
      </c>
      <c r="K9231">
        <v>183584.14</v>
      </c>
      <c r="L9231" t="s">
        <v>18</v>
      </c>
      <c r="M9231" t="str">
        <f>IF(G9231&gt;100000, "High Value", IF(G9231&gt;50000,"Medium Value","Low Value"))</f>
        <v>High Value</v>
      </c>
    </row>
    <row r="9232" spans="1:13" x14ac:dyDescent="0.3">
      <c r="A9232">
        <v>15768465</v>
      </c>
      <c r="B9232">
        <v>582</v>
      </c>
      <c r="C9232" t="s">
        <v>15</v>
      </c>
      <c r="D9232" t="s">
        <v>14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 t="s">
        <v>20</v>
      </c>
      <c r="K9232">
        <v>28750.67</v>
      </c>
      <c r="L9232" t="s">
        <v>18</v>
      </c>
      <c r="M9232" t="str">
        <f>IF(G9232&gt;100000, "High Value", IF(G9232&gt;50000,"Medium Value","Low Value"))</f>
        <v>High Value</v>
      </c>
    </row>
    <row r="9233" spans="1:13" x14ac:dyDescent="0.3">
      <c r="A9233">
        <v>15767781</v>
      </c>
      <c r="B9233">
        <v>648</v>
      </c>
      <c r="C9233" t="s">
        <v>11</v>
      </c>
      <c r="D9233" t="s">
        <v>14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 t="s">
        <v>21</v>
      </c>
      <c r="K9233">
        <v>74846.67</v>
      </c>
      <c r="L9233" t="s">
        <v>18</v>
      </c>
      <c r="M9233" t="str">
        <f>IF(G9233&gt;100000, "High Value", IF(G9233&gt;50000,"Medium Value","Low Value"))</f>
        <v>Medium Value</v>
      </c>
    </row>
    <row r="9234" spans="1:13" x14ac:dyDescent="0.3">
      <c r="A9234">
        <v>15635364</v>
      </c>
      <c r="B9234">
        <v>618</v>
      </c>
      <c r="C9234" t="s">
        <v>11</v>
      </c>
      <c r="D9234" t="s">
        <v>12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 t="s">
        <v>20</v>
      </c>
      <c r="K9234">
        <v>89729.3</v>
      </c>
      <c r="L9234" t="s">
        <v>17</v>
      </c>
      <c r="M9234" t="str">
        <f>IF(G9234&gt;100000, "High Value", IF(G9234&gt;50000,"Medium Value","Low Value"))</f>
        <v>Low Value</v>
      </c>
    </row>
    <row r="9235" spans="1:13" x14ac:dyDescent="0.3">
      <c r="A9235">
        <v>15722004</v>
      </c>
      <c r="B9235">
        <v>543</v>
      </c>
      <c r="C9235" t="s">
        <v>11</v>
      </c>
      <c r="D9235" t="s">
        <v>12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 t="s">
        <v>21</v>
      </c>
      <c r="K9235">
        <v>61843.73</v>
      </c>
      <c r="L9235" t="s">
        <v>18</v>
      </c>
      <c r="M9235" t="str">
        <f>IF(G9235&gt;100000, "High Value", IF(G9235&gt;50000,"Medium Value","Low Value"))</f>
        <v>High Value</v>
      </c>
    </row>
    <row r="9236" spans="1:13" x14ac:dyDescent="0.3">
      <c r="A9236">
        <v>15766044</v>
      </c>
      <c r="B9236">
        <v>642</v>
      </c>
      <c r="C9236" t="s">
        <v>15</v>
      </c>
      <c r="D9236" t="s">
        <v>14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 t="s">
        <v>21</v>
      </c>
      <c r="K9236">
        <v>24770.22</v>
      </c>
      <c r="L9236" t="s">
        <v>17</v>
      </c>
      <c r="M9236" t="str">
        <f>IF(G9236&gt;100000, "High Value", IF(G9236&gt;50000,"Medium Value","Low Value"))</f>
        <v>High Value</v>
      </c>
    </row>
    <row r="9237" spans="1:13" x14ac:dyDescent="0.3">
      <c r="A9237">
        <v>15586680</v>
      </c>
      <c r="B9237">
        <v>462</v>
      </c>
      <c r="C9237" t="s">
        <v>11</v>
      </c>
      <c r="D9237" t="s">
        <v>14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 t="s">
        <v>21</v>
      </c>
      <c r="K9237">
        <v>80587.27</v>
      </c>
      <c r="L9237" t="s">
        <v>18</v>
      </c>
      <c r="M9237" t="str">
        <f>IF(G9237&gt;100000, "High Value", IF(G9237&gt;50000,"Medium Value","Low Value"))</f>
        <v>High Value</v>
      </c>
    </row>
    <row r="9238" spans="1:13" x14ac:dyDescent="0.3">
      <c r="A9238">
        <v>15635388</v>
      </c>
      <c r="B9238">
        <v>640</v>
      </c>
      <c r="C9238" t="s">
        <v>13</v>
      </c>
      <c r="D9238" t="s">
        <v>14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 t="s">
        <v>21</v>
      </c>
      <c r="K9238">
        <v>116286.25</v>
      </c>
      <c r="L9238" t="s">
        <v>18</v>
      </c>
      <c r="M9238" t="str">
        <f>IF(G9238&gt;100000, "High Value", IF(G9238&gt;50000,"Medium Value","Low Value"))</f>
        <v>Medium Value</v>
      </c>
    </row>
    <row r="9239" spans="1:13" x14ac:dyDescent="0.3">
      <c r="A9239">
        <v>15655175</v>
      </c>
      <c r="B9239">
        <v>740</v>
      </c>
      <c r="C9239" t="s">
        <v>15</v>
      </c>
      <c r="D9239" t="s">
        <v>14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 t="s">
        <v>21</v>
      </c>
      <c r="K9239">
        <v>129333.69</v>
      </c>
      <c r="L9239" t="s">
        <v>17</v>
      </c>
      <c r="M9239" t="str">
        <f>IF(G9239&gt;100000, "High Value", IF(G9239&gt;50000,"Medium Value","Low Value"))</f>
        <v>High Value</v>
      </c>
    </row>
    <row r="9240" spans="1:13" x14ac:dyDescent="0.3">
      <c r="A9240">
        <v>15639133</v>
      </c>
      <c r="B9240">
        <v>773</v>
      </c>
      <c r="C9240" t="s">
        <v>11</v>
      </c>
      <c r="D9240" t="s">
        <v>12</v>
      </c>
      <c r="E9240">
        <v>50</v>
      </c>
      <c r="F9240">
        <v>4</v>
      </c>
      <c r="G9240">
        <v>0</v>
      </c>
      <c r="H9240">
        <v>2</v>
      </c>
      <c r="I9240">
        <v>1</v>
      </c>
      <c r="J9240" t="s">
        <v>21</v>
      </c>
      <c r="K9240">
        <v>129372.94</v>
      </c>
      <c r="L9240" t="s">
        <v>18</v>
      </c>
      <c r="M9240" t="str">
        <f>IF(G9240&gt;100000, "High Value", IF(G9240&gt;50000,"Medium Value","Low Value"))</f>
        <v>Low Value</v>
      </c>
    </row>
    <row r="9241" spans="1:13" x14ac:dyDescent="0.3">
      <c r="A9241">
        <v>15799653</v>
      </c>
      <c r="B9241">
        <v>583</v>
      </c>
      <c r="C9241" t="s">
        <v>15</v>
      </c>
      <c r="D9241" t="s">
        <v>12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 t="s">
        <v>20</v>
      </c>
      <c r="K9241">
        <v>18149.03</v>
      </c>
      <c r="L9241" t="s">
        <v>18</v>
      </c>
      <c r="M9241" t="str">
        <f>IF(G9241&gt;100000, "High Value", IF(G9241&gt;50000,"Medium Value","Low Value"))</f>
        <v>Medium Value</v>
      </c>
    </row>
    <row r="9242" spans="1:13" x14ac:dyDescent="0.3">
      <c r="A9242">
        <v>15723872</v>
      </c>
      <c r="B9242">
        <v>589</v>
      </c>
      <c r="C9242" t="s">
        <v>13</v>
      </c>
      <c r="D9242" t="s">
        <v>12</v>
      </c>
      <c r="E9242">
        <v>46</v>
      </c>
      <c r="F9242">
        <v>10</v>
      </c>
      <c r="G9242">
        <v>0</v>
      </c>
      <c r="H9242">
        <v>2</v>
      </c>
      <c r="I9242">
        <v>0</v>
      </c>
      <c r="J9242" t="s">
        <v>20</v>
      </c>
      <c r="K9242">
        <v>168369.37</v>
      </c>
      <c r="L9242" t="s">
        <v>18</v>
      </c>
      <c r="M9242" t="str">
        <f>IF(G9242&gt;100000, "High Value", IF(G9242&gt;50000,"Medium Value","Low Value"))</f>
        <v>Low Value</v>
      </c>
    </row>
    <row r="9243" spans="1:13" x14ac:dyDescent="0.3">
      <c r="A9243">
        <v>15775627</v>
      </c>
      <c r="B9243">
        <v>509</v>
      </c>
      <c r="C9243" t="s">
        <v>11</v>
      </c>
      <c r="D9243" t="s">
        <v>14</v>
      </c>
      <c r="E9243">
        <v>35</v>
      </c>
      <c r="F9243">
        <v>8</v>
      </c>
      <c r="G9243">
        <v>0</v>
      </c>
      <c r="H9243">
        <v>2</v>
      </c>
      <c r="I9243">
        <v>0</v>
      </c>
      <c r="J9243" t="s">
        <v>20</v>
      </c>
      <c r="K9243">
        <v>67431.28</v>
      </c>
      <c r="L9243" t="s">
        <v>18</v>
      </c>
      <c r="M9243" t="str">
        <f>IF(G9243&gt;100000, "High Value", IF(G9243&gt;50000,"Medium Value","Low Value"))</f>
        <v>Low Value</v>
      </c>
    </row>
    <row r="9244" spans="1:13" x14ac:dyDescent="0.3">
      <c r="A9244">
        <v>15630704</v>
      </c>
      <c r="B9244">
        <v>612</v>
      </c>
      <c r="C9244" t="s">
        <v>15</v>
      </c>
      <c r="D9244" t="s">
        <v>14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 t="s">
        <v>21</v>
      </c>
      <c r="K9244">
        <v>177092.16</v>
      </c>
      <c r="L9244" t="s">
        <v>18</v>
      </c>
      <c r="M9244" t="str">
        <f>IF(G9244&gt;100000, "High Value", IF(G9244&gt;50000,"Medium Value","Low Value"))</f>
        <v>High Value</v>
      </c>
    </row>
    <row r="9245" spans="1:13" x14ac:dyDescent="0.3">
      <c r="A9245">
        <v>15815534</v>
      </c>
      <c r="B9245">
        <v>505</v>
      </c>
      <c r="C9245" t="s">
        <v>13</v>
      </c>
      <c r="D9245" t="s">
        <v>14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 t="s">
        <v>20</v>
      </c>
      <c r="K9245">
        <v>93736.69</v>
      </c>
      <c r="L9245" t="s">
        <v>18</v>
      </c>
      <c r="M9245" t="str">
        <f>IF(G9245&gt;100000, "High Value", IF(G9245&gt;50000,"Medium Value","Low Value"))</f>
        <v>High Value</v>
      </c>
    </row>
    <row r="9246" spans="1:13" x14ac:dyDescent="0.3">
      <c r="A9246">
        <v>15697249</v>
      </c>
      <c r="B9246">
        <v>546</v>
      </c>
      <c r="C9246" t="s">
        <v>15</v>
      </c>
      <c r="D9246" t="s">
        <v>12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 t="s">
        <v>21</v>
      </c>
      <c r="K9246">
        <v>131647.31</v>
      </c>
      <c r="L9246" t="s">
        <v>18</v>
      </c>
      <c r="M9246" t="str">
        <f>IF(G9246&gt;100000, "High Value", IF(G9246&gt;50000,"Medium Value","Low Value"))</f>
        <v>High Value</v>
      </c>
    </row>
    <row r="9247" spans="1:13" x14ac:dyDescent="0.3">
      <c r="A9247">
        <v>15681316</v>
      </c>
      <c r="B9247">
        <v>681</v>
      </c>
      <c r="C9247" t="s">
        <v>11</v>
      </c>
      <c r="D9247" t="s">
        <v>12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 t="s">
        <v>21</v>
      </c>
      <c r="K9247">
        <v>175722.31</v>
      </c>
      <c r="L9247" t="s">
        <v>18</v>
      </c>
      <c r="M9247" t="str">
        <f>IF(G9247&gt;100000, "High Value", IF(G9247&gt;50000,"Medium Value","Low Value"))</f>
        <v>High Value</v>
      </c>
    </row>
    <row r="9248" spans="1:13" x14ac:dyDescent="0.3">
      <c r="A9248">
        <v>15682523</v>
      </c>
      <c r="B9248">
        <v>762</v>
      </c>
      <c r="C9248" t="s">
        <v>11</v>
      </c>
      <c r="D9248" t="s">
        <v>14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 t="s">
        <v>20</v>
      </c>
      <c r="K9248">
        <v>85606.83</v>
      </c>
      <c r="L9248" t="s">
        <v>18</v>
      </c>
      <c r="M9248" t="str">
        <f>IF(G9248&gt;100000, "High Value", IF(G9248&gt;50000,"Medium Value","Low Value"))</f>
        <v>High Value</v>
      </c>
    </row>
    <row r="9249" spans="1:13" x14ac:dyDescent="0.3">
      <c r="A9249">
        <v>15650244</v>
      </c>
      <c r="B9249">
        <v>786</v>
      </c>
      <c r="C9249" t="s">
        <v>13</v>
      </c>
      <c r="D9249" t="s">
        <v>14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 t="s">
        <v>21</v>
      </c>
      <c r="K9249">
        <v>64945.57</v>
      </c>
      <c r="L9249" t="s">
        <v>18</v>
      </c>
      <c r="M9249" t="str">
        <f>IF(G9249&gt;100000, "High Value", IF(G9249&gt;50000,"Medium Value","Low Value"))</f>
        <v>Medium Value</v>
      </c>
    </row>
    <row r="9250" spans="1:13" x14ac:dyDescent="0.3">
      <c r="A9250">
        <v>15648638</v>
      </c>
      <c r="B9250">
        <v>629</v>
      </c>
      <c r="C9250" t="s">
        <v>13</v>
      </c>
      <c r="D9250" t="s">
        <v>14</v>
      </c>
      <c r="E9250">
        <v>34</v>
      </c>
      <c r="F9250">
        <v>6</v>
      </c>
      <c r="G9250">
        <v>0</v>
      </c>
      <c r="H9250">
        <v>2</v>
      </c>
      <c r="I9250">
        <v>1</v>
      </c>
      <c r="J9250" t="s">
        <v>21</v>
      </c>
      <c r="K9250">
        <v>190347.72</v>
      </c>
      <c r="L9250" t="s">
        <v>18</v>
      </c>
      <c r="M9250" t="str">
        <f>IF(G9250&gt;100000, "High Value", IF(G9250&gt;50000,"Medium Value","Low Value"))</f>
        <v>Low Value</v>
      </c>
    </row>
    <row r="9251" spans="1:13" x14ac:dyDescent="0.3">
      <c r="A9251">
        <v>15795747</v>
      </c>
      <c r="B9251">
        <v>787</v>
      </c>
      <c r="C9251" t="s">
        <v>13</v>
      </c>
      <c r="D9251" t="s">
        <v>12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 t="s">
        <v>20</v>
      </c>
      <c r="K9251">
        <v>100791.36</v>
      </c>
      <c r="L9251" t="s">
        <v>18</v>
      </c>
      <c r="M9251" t="str">
        <f>IF(G9251&gt;100000, "High Value", IF(G9251&gt;50000,"Medium Value","Low Value"))</f>
        <v>High Value</v>
      </c>
    </row>
    <row r="9252" spans="1:13" x14ac:dyDescent="0.3">
      <c r="A9252">
        <v>15607330</v>
      </c>
      <c r="B9252">
        <v>713</v>
      </c>
      <c r="C9252" t="s">
        <v>13</v>
      </c>
      <c r="D9252" t="s">
        <v>14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 t="s">
        <v>20</v>
      </c>
      <c r="K9252">
        <v>167873.49</v>
      </c>
      <c r="L9252" t="s">
        <v>18</v>
      </c>
      <c r="M9252" t="str">
        <f>IF(G9252&gt;100000, "High Value", IF(G9252&gt;50000,"Medium Value","Low Value"))</f>
        <v>High Value</v>
      </c>
    </row>
    <row r="9253" spans="1:13" x14ac:dyDescent="0.3">
      <c r="A9253">
        <v>15624013</v>
      </c>
      <c r="B9253">
        <v>541</v>
      </c>
      <c r="C9253" t="s">
        <v>11</v>
      </c>
      <c r="D9253" t="s">
        <v>12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 t="s">
        <v>21</v>
      </c>
      <c r="K9253">
        <v>25289.23</v>
      </c>
      <c r="L9253" t="s">
        <v>18</v>
      </c>
      <c r="M9253" t="str">
        <f>IF(G9253&gt;100000, "High Value", IF(G9253&gt;50000,"Medium Value","Low Value"))</f>
        <v>High Value</v>
      </c>
    </row>
    <row r="9254" spans="1:13" x14ac:dyDescent="0.3">
      <c r="A9254">
        <v>15800805</v>
      </c>
      <c r="B9254">
        <v>451</v>
      </c>
      <c r="C9254" t="s">
        <v>11</v>
      </c>
      <c r="D9254" t="s">
        <v>12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 t="s">
        <v>20</v>
      </c>
      <c r="K9254">
        <v>20388.77</v>
      </c>
      <c r="L9254" t="s">
        <v>18</v>
      </c>
      <c r="M9254" t="str">
        <f>IF(G9254&gt;100000, "High Value", IF(G9254&gt;50000,"Medium Value","Low Value"))</f>
        <v>High Value</v>
      </c>
    </row>
    <row r="9255" spans="1:13" x14ac:dyDescent="0.3">
      <c r="A9255">
        <v>15667321</v>
      </c>
      <c r="B9255">
        <v>644</v>
      </c>
      <c r="C9255" t="s">
        <v>13</v>
      </c>
      <c r="D9255" t="s">
        <v>14</v>
      </c>
      <c r="E9255">
        <v>49</v>
      </c>
      <c r="F9255">
        <v>10</v>
      </c>
      <c r="G9255">
        <v>0</v>
      </c>
      <c r="H9255">
        <v>2</v>
      </c>
      <c r="I9255">
        <v>1</v>
      </c>
      <c r="J9255" t="s">
        <v>20</v>
      </c>
      <c r="K9255">
        <v>145089.64000000001</v>
      </c>
      <c r="L9255" t="s">
        <v>18</v>
      </c>
      <c r="M9255" t="str">
        <f>IF(G9255&gt;100000, "High Value", IF(G9255&gt;50000,"Medium Value","Low Value"))</f>
        <v>Low Value</v>
      </c>
    </row>
    <row r="9256" spans="1:13" x14ac:dyDescent="0.3">
      <c r="A9256">
        <v>15601116</v>
      </c>
      <c r="B9256">
        <v>686</v>
      </c>
      <c r="C9256" t="s">
        <v>11</v>
      </c>
      <c r="D9256" t="s">
        <v>14</v>
      </c>
      <c r="E9256">
        <v>32</v>
      </c>
      <c r="F9256">
        <v>6</v>
      </c>
      <c r="G9256">
        <v>0</v>
      </c>
      <c r="H9256">
        <v>2</v>
      </c>
      <c r="I9256">
        <v>1</v>
      </c>
      <c r="J9256" t="s">
        <v>20</v>
      </c>
      <c r="K9256">
        <v>179093.26</v>
      </c>
      <c r="L9256" t="s">
        <v>18</v>
      </c>
      <c r="M9256" t="str">
        <f>IF(G9256&gt;100000, "High Value", IF(G9256&gt;50000,"Medium Value","Low Value"))</f>
        <v>Low Value</v>
      </c>
    </row>
    <row r="9257" spans="1:13" x14ac:dyDescent="0.3">
      <c r="A9257">
        <v>15622033</v>
      </c>
      <c r="B9257">
        <v>847</v>
      </c>
      <c r="C9257" t="s">
        <v>15</v>
      </c>
      <c r="D9257" t="s">
        <v>12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 t="s">
        <v>21</v>
      </c>
      <c r="K9257">
        <v>16025.17</v>
      </c>
      <c r="L9257" t="s">
        <v>17</v>
      </c>
      <c r="M9257" t="str">
        <f>IF(G9257&gt;100000, "High Value", IF(G9257&gt;50000,"Medium Value","Low Value"))</f>
        <v>High Value</v>
      </c>
    </row>
    <row r="9258" spans="1:13" x14ac:dyDescent="0.3">
      <c r="A9258">
        <v>15758451</v>
      </c>
      <c r="B9258">
        <v>765</v>
      </c>
      <c r="C9258" t="s">
        <v>15</v>
      </c>
      <c r="D9258" t="s">
        <v>14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 t="s">
        <v>21</v>
      </c>
      <c r="K9258">
        <v>9087.81</v>
      </c>
      <c r="L9258" t="s">
        <v>18</v>
      </c>
      <c r="M9258" t="str">
        <f>IF(G9258&gt;100000, "High Value", IF(G9258&gt;50000,"Medium Value","Low Value"))</f>
        <v>High Value</v>
      </c>
    </row>
    <row r="9259" spans="1:13" x14ac:dyDescent="0.3">
      <c r="A9259">
        <v>15688689</v>
      </c>
      <c r="B9259">
        <v>678</v>
      </c>
      <c r="C9259" t="s">
        <v>15</v>
      </c>
      <c r="D9259" t="s">
        <v>12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 t="s">
        <v>20</v>
      </c>
      <c r="K9259">
        <v>21472.42</v>
      </c>
      <c r="L9259" t="s">
        <v>18</v>
      </c>
      <c r="M9259" t="str">
        <f>IF(G9259&gt;100000, "High Value", IF(G9259&gt;50000,"Medium Value","Low Value"))</f>
        <v>High Value</v>
      </c>
    </row>
    <row r="9260" spans="1:13" x14ac:dyDescent="0.3">
      <c r="A9260">
        <v>15652674</v>
      </c>
      <c r="B9260">
        <v>539</v>
      </c>
      <c r="C9260" t="s">
        <v>11</v>
      </c>
      <c r="D9260" t="s">
        <v>14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 t="s">
        <v>20</v>
      </c>
      <c r="K9260">
        <v>146752.67000000001</v>
      </c>
      <c r="L9260" t="s">
        <v>18</v>
      </c>
      <c r="M9260" t="str">
        <f>IF(G9260&gt;100000, "High Value", IF(G9260&gt;50000,"Medium Value","Low Value"))</f>
        <v>Medium Value</v>
      </c>
    </row>
    <row r="9261" spans="1:13" x14ac:dyDescent="0.3">
      <c r="A9261">
        <v>15806327</v>
      </c>
      <c r="B9261">
        <v>800</v>
      </c>
      <c r="C9261" t="s">
        <v>11</v>
      </c>
      <c r="D9261" t="s">
        <v>12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 t="s">
        <v>21</v>
      </c>
      <c r="K9261">
        <v>132562.23000000001</v>
      </c>
      <c r="L9261" t="s">
        <v>18</v>
      </c>
      <c r="M9261" t="str">
        <f>IF(G9261&gt;100000, "High Value", IF(G9261&gt;50000,"Medium Value","Low Value"))</f>
        <v>Medium Value</v>
      </c>
    </row>
    <row r="9262" spans="1:13" x14ac:dyDescent="0.3">
      <c r="A9262">
        <v>15649618</v>
      </c>
      <c r="B9262">
        <v>799</v>
      </c>
      <c r="C9262" t="s">
        <v>15</v>
      </c>
      <c r="D9262" t="s">
        <v>12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 t="s">
        <v>20</v>
      </c>
      <c r="K9262">
        <v>139537.43</v>
      </c>
      <c r="L9262" t="s">
        <v>18</v>
      </c>
      <c r="M9262" t="str">
        <f>IF(G9262&gt;100000, "High Value", IF(G9262&gt;50000,"Medium Value","Low Value"))</f>
        <v>High Value</v>
      </c>
    </row>
    <row r="9263" spans="1:13" x14ac:dyDescent="0.3">
      <c r="A9263">
        <v>15677117</v>
      </c>
      <c r="B9263">
        <v>629</v>
      </c>
      <c r="C9263" t="s">
        <v>11</v>
      </c>
      <c r="D9263" t="s">
        <v>12</v>
      </c>
      <c r="E9263">
        <v>61</v>
      </c>
      <c r="F9263">
        <v>6</v>
      </c>
      <c r="G9263">
        <v>0</v>
      </c>
      <c r="H9263">
        <v>2</v>
      </c>
      <c r="I9263">
        <v>1</v>
      </c>
      <c r="J9263" t="s">
        <v>20</v>
      </c>
      <c r="K9263">
        <v>133672.60999999999</v>
      </c>
      <c r="L9263" t="s">
        <v>18</v>
      </c>
      <c r="M9263" t="str">
        <f>IF(G9263&gt;100000, "High Value", IF(G9263&gt;50000,"Medium Value","Low Value"))</f>
        <v>Low Value</v>
      </c>
    </row>
    <row r="9264" spans="1:13" x14ac:dyDescent="0.3">
      <c r="A9264">
        <v>15751445</v>
      </c>
      <c r="B9264">
        <v>734</v>
      </c>
      <c r="C9264" t="s">
        <v>15</v>
      </c>
      <c r="D9264" t="s">
        <v>12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 t="s">
        <v>20</v>
      </c>
      <c r="K9264">
        <v>38984.370000000003</v>
      </c>
      <c r="L9264" t="s">
        <v>18</v>
      </c>
      <c r="M9264" t="str">
        <f>IF(G9264&gt;100000, "High Value", IF(G9264&gt;50000,"Medium Value","Low Value"))</f>
        <v>Medium Value</v>
      </c>
    </row>
    <row r="9265" spans="1:13" x14ac:dyDescent="0.3">
      <c r="A9265">
        <v>15749669</v>
      </c>
      <c r="B9265">
        <v>542</v>
      </c>
      <c r="C9265" t="s">
        <v>11</v>
      </c>
      <c r="D9265" t="s">
        <v>12</v>
      </c>
      <c r="E9265">
        <v>31</v>
      </c>
      <c r="F9265">
        <v>3</v>
      </c>
      <c r="G9265">
        <v>0</v>
      </c>
      <c r="H9265">
        <v>2</v>
      </c>
      <c r="I9265">
        <v>1</v>
      </c>
      <c r="J9265" t="s">
        <v>20</v>
      </c>
      <c r="K9265">
        <v>115217.59</v>
      </c>
      <c r="L9265" t="s">
        <v>18</v>
      </c>
      <c r="M9265" t="str">
        <f>IF(G9265&gt;100000, "High Value", IF(G9265&gt;50000,"Medium Value","Low Value"))</f>
        <v>Low Value</v>
      </c>
    </row>
    <row r="9266" spans="1:13" x14ac:dyDescent="0.3">
      <c r="A9266">
        <v>15656351</v>
      </c>
      <c r="B9266">
        <v>414</v>
      </c>
      <c r="C9266" t="s">
        <v>13</v>
      </c>
      <c r="D9266" t="s">
        <v>14</v>
      </c>
      <c r="E9266">
        <v>60</v>
      </c>
      <c r="F9266">
        <v>3</v>
      </c>
      <c r="G9266">
        <v>0</v>
      </c>
      <c r="H9266">
        <v>2</v>
      </c>
      <c r="I9266">
        <v>1</v>
      </c>
      <c r="J9266" t="s">
        <v>20</v>
      </c>
      <c r="K9266">
        <v>93844.82</v>
      </c>
      <c r="L9266" t="s">
        <v>18</v>
      </c>
      <c r="M9266" t="str">
        <f>IF(G9266&gt;100000, "High Value", IF(G9266&gt;50000,"Medium Value","Low Value"))</f>
        <v>Low Value</v>
      </c>
    </row>
    <row r="9267" spans="1:13" x14ac:dyDescent="0.3">
      <c r="A9267">
        <v>15667438</v>
      </c>
      <c r="B9267">
        <v>675</v>
      </c>
      <c r="C9267" t="s">
        <v>11</v>
      </c>
      <c r="D9267" t="s">
        <v>12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 t="s">
        <v>21</v>
      </c>
      <c r="K9267">
        <v>22068.83</v>
      </c>
      <c r="L9267" t="s">
        <v>17</v>
      </c>
      <c r="M9267" t="str">
        <f>IF(G9267&gt;100000, "High Value", IF(G9267&gt;50000,"Medium Value","Low Value"))</f>
        <v>High Value</v>
      </c>
    </row>
    <row r="9268" spans="1:13" x14ac:dyDescent="0.3">
      <c r="A9268">
        <v>15682273</v>
      </c>
      <c r="B9268">
        <v>683</v>
      </c>
      <c r="C9268" t="s">
        <v>11</v>
      </c>
      <c r="D9268" t="s">
        <v>12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 t="s">
        <v>21</v>
      </c>
      <c r="K9268">
        <v>123846.07</v>
      </c>
      <c r="L9268" t="s">
        <v>18</v>
      </c>
      <c r="M9268" t="str">
        <f>IF(G9268&gt;100000, "High Value", IF(G9268&gt;50000,"Medium Value","Low Value"))</f>
        <v>High Value</v>
      </c>
    </row>
    <row r="9269" spans="1:13" x14ac:dyDescent="0.3">
      <c r="A9269">
        <v>15580912</v>
      </c>
      <c r="B9269">
        <v>748</v>
      </c>
      <c r="C9269" t="s">
        <v>11</v>
      </c>
      <c r="D9269" t="s">
        <v>14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 t="s">
        <v>20</v>
      </c>
      <c r="K9269">
        <v>172638.13</v>
      </c>
      <c r="L9269" t="s">
        <v>18</v>
      </c>
      <c r="M9269" t="str">
        <f>IF(G9269&gt;100000, "High Value", IF(G9269&gt;50000,"Medium Value","Low Value"))</f>
        <v>High Value</v>
      </c>
    </row>
    <row r="9270" spans="1:13" x14ac:dyDescent="0.3">
      <c r="A9270">
        <v>15785183</v>
      </c>
      <c r="B9270">
        <v>596</v>
      </c>
      <c r="C9270" t="s">
        <v>13</v>
      </c>
      <c r="D9270" t="s">
        <v>14</v>
      </c>
      <c r="E9270">
        <v>29</v>
      </c>
      <c r="F9270">
        <v>2</v>
      </c>
      <c r="G9270">
        <v>0</v>
      </c>
      <c r="H9270">
        <v>2</v>
      </c>
      <c r="I9270">
        <v>1</v>
      </c>
      <c r="J9270" t="s">
        <v>20</v>
      </c>
      <c r="K9270">
        <v>1591.19</v>
      </c>
      <c r="L9270" t="s">
        <v>18</v>
      </c>
      <c r="M9270" t="str">
        <f>IF(G9270&gt;100000, "High Value", IF(G9270&gt;50000,"Medium Value","Low Value"))</f>
        <v>Low Value</v>
      </c>
    </row>
    <row r="9271" spans="1:13" x14ac:dyDescent="0.3">
      <c r="A9271">
        <v>15705383</v>
      </c>
      <c r="B9271">
        <v>642</v>
      </c>
      <c r="C9271" t="s">
        <v>11</v>
      </c>
      <c r="D9271" t="s">
        <v>14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 t="s">
        <v>20</v>
      </c>
      <c r="K9271">
        <v>91775.51</v>
      </c>
      <c r="L9271" t="s">
        <v>18</v>
      </c>
      <c r="M9271" t="str">
        <f>IF(G9271&gt;100000, "High Value", IF(G9271&gt;50000,"Medium Value","Low Value"))</f>
        <v>High Value</v>
      </c>
    </row>
    <row r="9272" spans="1:13" x14ac:dyDescent="0.3">
      <c r="A9272">
        <v>15712903</v>
      </c>
      <c r="B9272">
        <v>499</v>
      </c>
      <c r="C9272" t="s">
        <v>11</v>
      </c>
      <c r="D9272" t="s">
        <v>12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 t="s">
        <v>20</v>
      </c>
      <c r="K9272">
        <v>153920.22</v>
      </c>
      <c r="L9272" t="s">
        <v>18</v>
      </c>
      <c r="M9272" t="str">
        <f>IF(G9272&gt;100000, "High Value", IF(G9272&gt;50000,"Medium Value","Low Value"))</f>
        <v>High Value</v>
      </c>
    </row>
    <row r="9273" spans="1:13" x14ac:dyDescent="0.3">
      <c r="A9273">
        <v>15774285</v>
      </c>
      <c r="B9273">
        <v>649</v>
      </c>
      <c r="C9273" t="s">
        <v>13</v>
      </c>
      <c r="D9273" t="s">
        <v>12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 t="s">
        <v>20</v>
      </c>
      <c r="K9273">
        <v>71420.160000000003</v>
      </c>
      <c r="L9273" t="s">
        <v>18</v>
      </c>
      <c r="M9273" t="str">
        <f>IF(G9273&gt;100000, "High Value", IF(G9273&gt;50000,"Medium Value","Low Value"))</f>
        <v>High Value</v>
      </c>
    </row>
    <row r="9274" spans="1:13" x14ac:dyDescent="0.3">
      <c r="A9274">
        <v>15583138</v>
      </c>
      <c r="B9274">
        <v>739</v>
      </c>
      <c r="C9274" t="s">
        <v>11</v>
      </c>
      <c r="D9274" t="s">
        <v>14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 t="s">
        <v>21</v>
      </c>
      <c r="K9274">
        <v>172149.76000000001</v>
      </c>
      <c r="L9274" t="s">
        <v>18</v>
      </c>
      <c r="M9274" t="str">
        <f>IF(G9274&gt;100000, "High Value", IF(G9274&gt;50000,"Medium Value","Low Value"))</f>
        <v>High Value</v>
      </c>
    </row>
    <row r="9275" spans="1:13" x14ac:dyDescent="0.3">
      <c r="A9275">
        <v>15740160</v>
      </c>
      <c r="B9275">
        <v>616</v>
      </c>
      <c r="C9275" t="s">
        <v>11</v>
      </c>
      <c r="D9275" t="s">
        <v>14</v>
      </c>
      <c r="E9275">
        <v>31</v>
      </c>
      <c r="F9275">
        <v>1</v>
      </c>
      <c r="G9275">
        <v>0</v>
      </c>
      <c r="H9275">
        <v>2</v>
      </c>
      <c r="I9275">
        <v>1</v>
      </c>
      <c r="J9275" t="s">
        <v>20</v>
      </c>
      <c r="K9275">
        <v>54706.75</v>
      </c>
      <c r="L9275" t="s">
        <v>18</v>
      </c>
      <c r="M9275" t="str">
        <f>IF(G9275&gt;100000, "High Value", IF(G9275&gt;50000,"Medium Value","Low Value"))</f>
        <v>Low Value</v>
      </c>
    </row>
    <row r="9276" spans="1:13" x14ac:dyDescent="0.3">
      <c r="A9276">
        <v>15793425</v>
      </c>
      <c r="B9276">
        <v>560</v>
      </c>
      <c r="C9276" t="s">
        <v>13</v>
      </c>
      <c r="D9276" t="s">
        <v>12</v>
      </c>
      <c r="E9276">
        <v>33</v>
      </c>
      <c r="F9276">
        <v>9</v>
      </c>
      <c r="G9276">
        <v>0</v>
      </c>
      <c r="H9276">
        <v>1</v>
      </c>
      <c r="I9276">
        <v>0</v>
      </c>
      <c r="J9276" t="s">
        <v>20</v>
      </c>
      <c r="K9276">
        <v>183358.21</v>
      </c>
      <c r="L9276" t="s">
        <v>18</v>
      </c>
      <c r="M9276" t="str">
        <f>IF(G9276&gt;100000, "High Value", IF(G9276&gt;50000,"Medium Value","Low Value"))</f>
        <v>Low Value</v>
      </c>
    </row>
    <row r="9277" spans="1:13" x14ac:dyDescent="0.3">
      <c r="A9277">
        <v>15749265</v>
      </c>
      <c r="B9277">
        <v>427</v>
      </c>
      <c r="C9277" t="s">
        <v>15</v>
      </c>
      <c r="D9277" t="s">
        <v>14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 t="s">
        <v>20</v>
      </c>
      <c r="K9277">
        <v>57098</v>
      </c>
      <c r="L9277" t="s">
        <v>18</v>
      </c>
      <c r="M9277" t="str">
        <f>IF(G9277&gt;100000, "High Value", IF(G9277&gt;50000,"Medium Value","Low Value"))</f>
        <v>Medium Value</v>
      </c>
    </row>
    <row r="9278" spans="1:13" x14ac:dyDescent="0.3">
      <c r="A9278">
        <v>15623989</v>
      </c>
      <c r="B9278">
        <v>435</v>
      </c>
      <c r="C9278" t="s">
        <v>11</v>
      </c>
      <c r="D9278" t="s">
        <v>14</v>
      </c>
      <c r="E9278">
        <v>54</v>
      </c>
      <c r="F9278">
        <v>3</v>
      </c>
      <c r="G9278">
        <v>0</v>
      </c>
      <c r="H9278">
        <v>1</v>
      </c>
      <c r="I9278">
        <v>1</v>
      </c>
      <c r="J9278" t="s">
        <v>21</v>
      </c>
      <c r="K9278">
        <v>156910.46</v>
      </c>
      <c r="L9278" t="s">
        <v>17</v>
      </c>
      <c r="M9278" t="str">
        <f>IF(G9278&gt;100000, "High Value", IF(G9278&gt;50000,"Medium Value","Low Value"))</f>
        <v>Low Value</v>
      </c>
    </row>
    <row r="9279" spans="1:13" x14ac:dyDescent="0.3">
      <c r="A9279">
        <v>15604832</v>
      </c>
      <c r="B9279">
        <v>633</v>
      </c>
      <c r="C9279" t="s">
        <v>11</v>
      </c>
      <c r="D9279" t="s">
        <v>14</v>
      </c>
      <c r="E9279">
        <v>29</v>
      </c>
      <c r="F9279">
        <v>7</v>
      </c>
      <c r="G9279">
        <v>0</v>
      </c>
      <c r="H9279">
        <v>1</v>
      </c>
      <c r="I9279">
        <v>1</v>
      </c>
      <c r="J9279" t="s">
        <v>20</v>
      </c>
      <c r="K9279">
        <v>130224.73</v>
      </c>
      <c r="L9279" t="s">
        <v>18</v>
      </c>
      <c r="M9279" t="str">
        <f>IF(G9279&gt;100000, "High Value", IF(G9279&gt;50000,"Medium Value","Low Value"))</f>
        <v>Low Value</v>
      </c>
    </row>
    <row r="9280" spans="1:13" x14ac:dyDescent="0.3">
      <c r="A9280">
        <v>15584580</v>
      </c>
      <c r="B9280">
        <v>443</v>
      </c>
      <c r="C9280" t="s">
        <v>11</v>
      </c>
      <c r="D9280" t="s">
        <v>14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 t="s">
        <v>21</v>
      </c>
      <c r="K9280">
        <v>13946.66</v>
      </c>
      <c r="L9280" t="s">
        <v>18</v>
      </c>
      <c r="M9280" t="str">
        <f>IF(G9280&gt;100000, "High Value", IF(G9280&gt;50000,"Medium Value","Low Value"))</f>
        <v>High Value</v>
      </c>
    </row>
    <row r="9281" spans="1:13" x14ac:dyDescent="0.3">
      <c r="A9281">
        <v>15573854</v>
      </c>
      <c r="B9281">
        <v>727</v>
      </c>
      <c r="C9281" t="s">
        <v>11</v>
      </c>
      <c r="D9281" t="s">
        <v>14</v>
      </c>
      <c r="E9281">
        <v>62</v>
      </c>
      <c r="F9281">
        <v>5</v>
      </c>
      <c r="G9281">
        <v>0</v>
      </c>
      <c r="H9281">
        <v>2</v>
      </c>
      <c r="I9281">
        <v>0</v>
      </c>
      <c r="J9281" t="s">
        <v>20</v>
      </c>
      <c r="K9281">
        <v>38652.959999999999</v>
      </c>
      <c r="L9281" t="s">
        <v>18</v>
      </c>
      <c r="M9281" t="str">
        <f>IF(G9281&gt;100000, "High Value", IF(G9281&gt;50000,"Medium Value","Low Value"))</f>
        <v>Low Value</v>
      </c>
    </row>
    <row r="9282" spans="1:13" x14ac:dyDescent="0.3">
      <c r="A9282">
        <v>15614847</v>
      </c>
      <c r="B9282">
        <v>674</v>
      </c>
      <c r="C9282" t="s">
        <v>11</v>
      </c>
      <c r="D9282" t="s">
        <v>12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 t="s">
        <v>20</v>
      </c>
      <c r="K9282">
        <v>140041.78</v>
      </c>
      <c r="L9282" t="s">
        <v>18</v>
      </c>
      <c r="M9282" t="str">
        <f>IF(G9282&gt;100000, "High Value", IF(G9282&gt;50000,"Medium Value","Low Value"))</f>
        <v>Medium Value</v>
      </c>
    </row>
    <row r="9283" spans="1:13" x14ac:dyDescent="0.3">
      <c r="A9283">
        <v>15679966</v>
      </c>
      <c r="B9283">
        <v>661</v>
      </c>
      <c r="C9283" t="s">
        <v>11</v>
      </c>
      <c r="D9283" t="s">
        <v>12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 t="s">
        <v>20</v>
      </c>
      <c r="K9283">
        <v>166187.1</v>
      </c>
      <c r="L9283" t="s">
        <v>18</v>
      </c>
      <c r="M9283" t="str">
        <f>IF(G9283&gt;100000, "High Value", IF(G9283&gt;50000,"Medium Value","Low Value"))</f>
        <v>High Value</v>
      </c>
    </row>
    <row r="9284" spans="1:13" x14ac:dyDescent="0.3">
      <c r="A9284">
        <v>15799435</v>
      </c>
      <c r="B9284">
        <v>619</v>
      </c>
      <c r="C9284" t="s">
        <v>13</v>
      </c>
      <c r="D9284" t="s">
        <v>14</v>
      </c>
      <c r="E9284">
        <v>34</v>
      </c>
      <c r="F9284">
        <v>1</v>
      </c>
      <c r="G9284">
        <v>0</v>
      </c>
      <c r="H9284">
        <v>1</v>
      </c>
      <c r="I9284">
        <v>1</v>
      </c>
      <c r="J9284" t="s">
        <v>21</v>
      </c>
      <c r="K9284">
        <v>139919.38</v>
      </c>
      <c r="L9284" t="s">
        <v>18</v>
      </c>
      <c r="M9284" t="str">
        <f>IF(G9284&gt;100000, "High Value", IF(G9284&gt;50000,"Medium Value","Low Value"))</f>
        <v>Low Value</v>
      </c>
    </row>
    <row r="9285" spans="1:13" x14ac:dyDescent="0.3">
      <c r="A9285">
        <v>15752186</v>
      </c>
      <c r="B9285">
        <v>562</v>
      </c>
      <c r="C9285" t="s">
        <v>11</v>
      </c>
      <c r="D9285" t="s">
        <v>12</v>
      </c>
      <c r="E9285">
        <v>27</v>
      </c>
      <c r="F9285">
        <v>3</v>
      </c>
      <c r="G9285">
        <v>0</v>
      </c>
      <c r="H9285">
        <v>2</v>
      </c>
      <c r="I9285">
        <v>1</v>
      </c>
      <c r="J9285" t="s">
        <v>21</v>
      </c>
      <c r="K9285">
        <v>28137.03</v>
      </c>
      <c r="L9285" t="s">
        <v>18</v>
      </c>
      <c r="M9285" t="str">
        <f>IF(G9285&gt;100000, "High Value", IF(G9285&gt;50000,"Medium Value","Low Value"))</f>
        <v>Low Value</v>
      </c>
    </row>
    <row r="9286" spans="1:13" x14ac:dyDescent="0.3">
      <c r="A9286">
        <v>15705544</v>
      </c>
      <c r="B9286">
        <v>633</v>
      </c>
      <c r="C9286" t="s">
        <v>11</v>
      </c>
      <c r="D9286" t="s">
        <v>14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 t="s">
        <v>20</v>
      </c>
      <c r="K9286">
        <v>50368.63</v>
      </c>
      <c r="L9286" t="s">
        <v>18</v>
      </c>
      <c r="M9286" t="str">
        <f>IF(G9286&gt;100000, "High Value", IF(G9286&gt;50000,"Medium Value","Low Value"))</f>
        <v>High Value</v>
      </c>
    </row>
    <row r="9287" spans="1:13" x14ac:dyDescent="0.3">
      <c r="A9287">
        <v>15713632</v>
      </c>
      <c r="B9287">
        <v>551</v>
      </c>
      <c r="C9287" t="s">
        <v>13</v>
      </c>
      <c r="D9287" t="s">
        <v>12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 t="s">
        <v>21</v>
      </c>
      <c r="K9287">
        <v>94978.1</v>
      </c>
      <c r="L9287" t="s">
        <v>18</v>
      </c>
      <c r="M9287" t="str">
        <f>IF(G9287&gt;100000, "High Value", IF(G9287&gt;50000,"Medium Value","Low Value"))</f>
        <v>Medium Value</v>
      </c>
    </row>
    <row r="9288" spans="1:13" x14ac:dyDescent="0.3">
      <c r="A9288">
        <v>15586523</v>
      </c>
      <c r="B9288">
        <v>720</v>
      </c>
      <c r="C9288" t="s">
        <v>15</v>
      </c>
      <c r="D9288" t="s">
        <v>12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 t="s">
        <v>20</v>
      </c>
      <c r="K9288">
        <v>69903.929999999993</v>
      </c>
      <c r="L9288" t="s">
        <v>17</v>
      </c>
      <c r="M9288" t="str">
        <f>IF(G9288&gt;100000, "High Value", IF(G9288&gt;50000,"Medium Value","Low Value"))</f>
        <v>High Value</v>
      </c>
    </row>
    <row r="9289" spans="1:13" x14ac:dyDescent="0.3">
      <c r="A9289">
        <v>15609176</v>
      </c>
      <c r="B9289">
        <v>688</v>
      </c>
      <c r="C9289" t="s">
        <v>11</v>
      </c>
      <c r="D9289" t="s">
        <v>12</v>
      </c>
      <c r="E9289">
        <v>32</v>
      </c>
      <c r="F9289">
        <v>5</v>
      </c>
      <c r="G9289">
        <v>0</v>
      </c>
      <c r="H9289">
        <v>2</v>
      </c>
      <c r="I9289">
        <v>0</v>
      </c>
      <c r="J9289" t="s">
        <v>20</v>
      </c>
      <c r="K9289">
        <v>177607.77</v>
      </c>
      <c r="L9289" t="s">
        <v>18</v>
      </c>
      <c r="M9289" t="str">
        <f>IF(G9289&gt;100000, "High Value", IF(G9289&gt;50000,"Medium Value","Low Value"))</f>
        <v>Low Value</v>
      </c>
    </row>
    <row r="9290" spans="1:13" x14ac:dyDescent="0.3">
      <c r="A9290">
        <v>15769308</v>
      </c>
      <c r="B9290">
        <v>635</v>
      </c>
      <c r="C9290" t="s">
        <v>15</v>
      </c>
      <c r="D9290" t="s">
        <v>12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 t="s">
        <v>21</v>
      </c>
      <c r="K9290">
        <v>196731.08</v>
      </c>
      <c r="L9290" t="s">
        <v>18</v>
      </c>
      <c r="M9290" t="str">
        <f>IF(G9290&gt;100000, "High Value", IF(G9290&gt;50000,"Medium Value","Low Value"))</f>
        <v>Medium Value</v>
      </c>
    </row>
    <row r="9291" spans="1:13" x14ac:dyDescent="0.3">
      <c r="A9291">
        <v>15676810</v>
      </c>
      <c r="B9291">
        <v>561</v>
      </c>
      <c r="C9291" t="s">
        <v>11</v>
      </c>
      <c r="D9291" t="s">
        <v>12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 t="s">
        <v>20</v>
      </c>
      <c r="K9291">
        <v>65234.6</v>
      </c>
      <c r="L9291" t="s">
        <v>18</v>
      </c>
      <c r="M9291" t="str">
        <f>IF(G9291&gt;100000, "High Value", IF(G9291&gt;50000,"Medium Value","Low Value"))</f>
        <v>Medium Value</v>
      </c>
    </row>
    <row r="9292" spans="1:13" x14ac:dyDescent="0.3">
      <c r="A9292">
        <v>15634591</v>
      </c>
      <c r="B9292">
        <v>850</v>
      </c>
      <c r="C9292" t="s">
        <v>11</v>
      </c>
      <c r="D9292" t="s">
        <v>14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 t="s">
        <v>20</v>
      </c>
      <c r="K9292">
        <v>186281</v>
      </c>
      <c r="L9292" t="s">
        <v>18</v>
      </c>
      <c r="M9292" t="str">
        <f>IF(G9292&gt;100000, "High Value", IF(G9292&gt;50000,"Medium Value","Low Value"))</f>
        <v>Medium Value</v>
      </c>
    </row>
    <row r="9293" spans="1:13" x14ac:dyDescent="0.3">
      <c r="A9293">
        <v>15679804</v>
      </c>
      <c r="B9293">
        <v>636</v>
      </c>
      <c r="C9293" t="s">
        <v>11</v>
      </c>
      <c r="D9293" t="s">
        <v>14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 t="s">
        <v>20</v>
      </c>
      <c r="K9293">
        <v>111573.3</v>
      </c>
      <c r="L9293" t="s">
        <v>18</v>
      </c>
      <c r="M9293" t="str">
        <f>IF(G9293&gt;100000, "High Value", IF(G9293&gt;50000,"Medium Value","Low Value"))</f>
        <v>High Value</v>
      </c>
    </row>
    <row r="9294" spans="1:13" x14ac:dyDescent="0.3">
      <c r="A9294">
        <v>15677764</v>
      </c>
      <c r="B9294">
        <v>461</v>
      </c>
      <c r="C9294" t="s">
        <v>15</v>
      </c>
      <c r="D9294" t="s">
        <v>12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 t="s">
        <v>20</v>
      </c>
      <c r="K9294">
        <v>196767.83</v>
      </c>
      <c r="L9294" t="s">
        <v>18</v>
      </c>
      <c r="M9294" t="str">
        <f>IF(G9294&gt;100000, "High Value", IF(G9294&gt;50000,"Medium Value","Low Value"))</f>
        <v>High Value</v>
      </c>
    </row>
    <row r="9295" spans="1:13" x14ac:dyDescent="0.3">
      <c r="A9295">
        <v>15571917</v>
      </c>
      <c r="B9295">
        <v>771</v>
      </c>
      <c r="C9295" t="s">
        <v>15</v>
      </c>
      <c r="D9295" t="s">
        <v>12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 t="s">
        <v>21</v>
      </c>
      <c r="K9295">
        <v>72985.61</v>
      </c>
      <c r="L9295" t="s">
        <v>18</v>
      </c>
      <c r="M9295" t="str">
        <f>IF(G9295&gt;100000, "High Value", IF(G9295&gt;50000,"Medium Value","Low Value"))</f>
        <v>High Value</v>
      </c>
    </row>
    <row r="9296" spans="1:13" x14ac:dyDescent="0.3">
      <c r="A9296">
        <v>15574608</v>
      </c>
      <c r="B9296">
        <v>713</v>
      </c>
      <c r="C9296" t="s">
        <v>11</v>
      </c>
      <c r="D9296" t="s">
        <v>14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 t="s">
        <v>20</v>
      </c>
      <c r="K9296">
        <v>143265.65</v>
      </c>
      <c r="L9296" t="s">
        <v>18</v>
      </c>
      <c r="M9296" t="str">
        <f>IF(G9296&gt;100000, "High Value", IF(G9296&gt;50000,"Medium Value","Low Value"))</f>
        <v>High Value</v>
      </c>
    </row>
    <row r="9297" spans="1:13" x14ac:dyDescent="0.3">
      <c r="A9297">
        <v>15740868</v>
      </c>
      <c r="B9297">
        <v>658</v>
      </c>
      <c r="C9297" t="s">
        <v>15</v>
      </c>
      <c r="D9297" t="s">
        <v>12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 t="s">
        <v>20</v>
      </c>
      <c r="K9297">
        <v>159268.67000000001</v>
      </c>
      <c r="L9297" t="s">
        <v>18</v>
      </c>
      <c r="M9297" t="str">
        <f>IF(G9297&gt;100000, "High Value", IF(G9297&gt;50000,"Medium Value","Low Value"))</f>
        <v>High Value</v>
      </c>
    </row>
    <row r="9298" spans="1:13" x14ac:dyDescent="0.3">
      <c r="A9298">
        <v>15702442</v>
      </c>
      <c r="B9298">
        <v>586</v>
      </c>
      <c r="C9298" t="s">
        <v>15</v>
      </c>
      <c r="D9298" t="s">
        <v>12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 t="s">
        <v>20</v>
      </c>
      <c r="K9298">
        <v>54448.41</v>
      </c>
      <c r="L9298" t="s">
        <v>18</v>
      </c>
      <c r="M9298" t="str">
        <f>IF(G9298&gt;100000, "High Value", IF(G9298&gt;50000,"Medium Value","Low Value"))</f>
        <v>High Value</v>
      </c>
    </row>
    <row r="9299" spans="1:13" x14ac:dyDescent="0.3">
      <c r="A9299">
        <v>15699797</v>
      </c>
      <c r="B9299">
        <v>737</v>
      </c>
      <c r="C9299" t="s">
        <v>11</v>
      </c>
      <c r="D9299" t="s">
        <v>14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 t="s">
        <v>21</v>
      </c>
      <c r="K9299">
        <v>31928.5</v>
      </c>
      <c r="L9299" t="s">
        <v>18</v>
      </c>
      <c r="M9299" t="str">
        <f>IF(G9299&gt;100000, "High Value", IF(G9299&gt;50000,"Medium Value","Low Value"))</f>
        <v>High Value</v>
      </c>
    </row>
    <row r="9300" spans="1:13" x14ac:dyDescent="0.3">
      <c r="A9300">
        <v>15648047</v>
      </c>
      <c r="B9300">
        <v>742</v>
      </c>
      <c r="C9300" t="s">
        <v>15</v>
      </c>
      <c r="D9300" t="s">
        <v>14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 t="s">
        <v>21</v>
      </c>
      <c r="K9300">
        <v>21793.59</v>
      </c>
      <c r="L9300" t="s">
        <v>18</v>
      </c>
      <c r="M9300" t="str">
        <f>IF(G9300&gt;100000, "High Value", IF(G9300&gt;50000,"Medium Value","Low Value"))</f>
        <v>High Value</v>
      </c>
    </row>
    <row r="9301" spans="1:13" x14ac:dyDescent="0.3">
      <c r="A9301">
        <v>15766826</v>
      </c>
      <c r="B9301">
        <v>824</v>
      </c>
      <c r="C9301" t="s">
        <v>11</v>
      </c>
      <c r="D9301" t="s">
        <v>14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 t="s">
        <v>21</v>
      </c>
      <c r="K9301">
        <v>21903.62</v>
      </c>
      <c r="L9301" t="s">
        <v>17</v>
      </c>
      <c r="M9301" t="str">
        <f>IF(G9301&gt;100000, "High Value", IF(G9301&gt;50000,"Medium Value","Low Value"))</f>
        <v>High Value</v>
      </c>
    </row>
    <row r="9302" spans="1:13" x14ac:dyDescent="0.3">
      <c r="A9302">
        <v>15591628</v>
      </c>
      <c r="B9302">
        <v>701</v>
      </c>
      <c r="C9302" t="s">
        <v>15</v>
      </c>
      <c r="D9302" t="s">
        <v>14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 t="s">
        <v>21</v>
      </c>
      <c r="K9302">
        <v>49405.93</v>
      </c>
      <c r="L9302" t="s">
        <v>18</v>
      </c>
      <c r="M9302" t="str">
        <f>IF(G9302&gt;100000, "High Value", IF(G9302&gt;50000,"Medium Value","Low Value"))</f>
        <v>High Value</v>
      </c>
    </row>
    <row r="9303" spans="1:13" x14ac:dyDescent="0.3">
      <c r="A9303">
        <v>15583857</v>
      </c>
      <c r="B9303">
        <v>623</v>
      </c>
      <c r="C9303" t="s">
        <v>13</v>
      </c>
      <c r="D9303" t="s">
        <v>12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 t="s">
        <v>21</v>
      </c>
      <c r="K9303">
        <v>154908.51999999999</v>
      </c>
      <c r="L9303" t="s">
        <v>18</v>
      </c>
      <c r="M9303" t="str">
        <f>IF(G9303&gt;100000, "High Value", IF(G9303&gt;50000,"Medium Value","Low Value"))</f>
        <v>High Value</v>
      </c>
    </row>
    <row r="9304" spans="1:13" x14ac:dyDescent="0.3">
      <c r="A9304">
        <v>15752534</v>
      </c>
      <c r="B9304">
        <v>744</v>
      </c>
      <c r="C9304" t="s">
        <v>11</v>
      </c>
      <c r="D9304" t="s">
        <v>14</v>
      </c>
      <c r="E9304">
        <v>36</v>
      </c>
      <c r="F9304">
        <v>10</v>
      </c>
      <c r="G9304">
        <v>0</v>
      </c>
      <c r="H9304">
        <v>2</v>
      </c>
      <c r="I9304">
        <v>1</v>
      </c>
      <c r="J9304" t="s">
        <v>20</v>
      </c>
      <c r="K9304">
        <v>182867.84</v>
      </c>
      <c r="L9304" t="s">
        <v>18</v>
      </c>
      <c r="M9304" t="str">
        <f>IF(G9304&gt;100000, "High Value", IF(G9304&gt;50000,"Medium Value","Low Value"))</f>
        <v>Low Value</v>
      </c>
    </row>
    <row r="9305" spans="1:13" x14ac:dyDescent="0.3">
      <c r="A9305">
        <v>15741403</v>
      </c>
      <c r="B9305">
        <v>698</v>
      </c>
      <c r="C9305" t="s">
        <v>13</v>
      </c>
      <c r="D9305" t="s">
        <v>12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 t="s">
        <v>21</v>
      </c>
      <c r="K9305">
        <v>16957.45</v>
      </c>
      <c r="L9305" t="s">
        <v>18</v>
      </c>
      <c r="M9305" t="str">
        <f>IF(G9305&gt;100000, "High Value", IF(G9305&gt;50000,"Medium Value","Low Value"))</f>
        <v>High Value</v>
      </c>
    </row>
    <row r="9306" spans="1:13" x14ac:dyDescent="0.3">
      <c r="A9306">
        <v>15783589</v>
      </c>
      <c r="B9306">
        <v>616</v>
      </c>
      <c r="C9306" t="s">
        <v>11</v>
      </c>
      <c r="D9306" t="s">
        <v>14</v>
      </c>
      <c r="E9306">
        <v>40</v>
      </c>
      <c r="F9306">
        <v>9</v>
      </c>
      <c r="G9306">
        <v>0</v>
      </c>
      <c r="H9306">
        <v>2</v>
      </c>
      <c r="I9306">
        <v>0</v>
      </c>
      <c r="J9306" t="s">
        <v>21</v>
      </c>
      <c r="K9306">
        <v>93717.55</v>
      </c>
      <c r="L9306" t="s">
        <v>18</v>
      </c>
      <c r="M9306" t="str">
        <f>IF(G9306&gt;100000, "High Value", IF(G9306&gt;50000,"Medium Value","Low Value"))</f>
        <v>Low Value</v>
      </c>
    </row>
    <row r="9307" spans="1:13" x14ac:dyDescent="0.3">
      <c r="A9307">
        <v>15598046</v>
      </c>
      <c r="B9307">
        <v>662</v>
      </c>
      <c r="C9307" t="s">
        <v>11</v>
      </c>
      <c r="D9307" t="s">
        <v>12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 t="s">
        <v>21</v>
      </c>
      <c r="K9307">
        <v>61636.22</v>
      </c>
      <c r="L9307" t="s">
        <v>18</v>
      </c>
      <c r="M9307" t="str">
        <f>IF(G9307&gt;100000, "High Value", IF(G9307&gt;50000,"Medium Value","Low Value"))</f>
        <v>High Value</v>
      </c>
    </row>
    <row r="9308" spans="1:13" x14ac:dyDescent="0.3">
      <c r="A9308">
        <v>15643330</v>
      </c>
      <c r="B9308">
        <v>594</v>
      </c>
      <c r="C9308" t="s">
        <v>11</v>
      </c>
      <c r="D9308" t="s">
        <v>14</v>
      </c>
      <c r="E9308">
        <v>37</v>
      </c>
      <c r="F9308">
        <v>2</v>
      </c>
      <c r="G9308">
        <v>0</v>
      </c>
      <c r="H9308">
        <v>2</v>
      </c>
      <c r="I9308">
        <v>0</v>
      </c>
      <c r="J9308" t="s">
        <v>20</v>
      </c>
      <c r="K9308">
        <v>95864.5</v>
      </c>
      <c r="L9308" t="s">
        <v>18</v>
      </c>
      <c r="M9308" t="str">
        <f>IF(G9308&gt;100000, "High Value", IF(G9308&gt;50000,"Medium Value","Low Value"))</f>
        <v>Low Value</v>
      </c>
    </row>
    <row r="9309" spans="1:13" x14ac:dyDescent="0.3">
      <c r="A9309">
        <v>15680405</v>
      </c>
      <c r="B9309">
        <v>685</v>
      </c>
      <c r="C9309" t="s">
        <v>11</v>
      </c>
      <c r="D9309" t="s">
        <v>14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 t="s">
        <v>20</v>
      </c>
      <c r="K9309">
        <v>167400.29</v>
      </c>
      <c r="L9309" t="s">
        <v>18</v>
      </c>
      <c r="M9309" t="str">
        <f>IF(G9309&gt;100000, "High Value", IF(G9309&gt;50000,"Medium Value","Low Value"))</f>
        <v>High Value</v>
      </c>
    </row>
    <row r="9310" spans="1:13" x14ac:dyDescent="0.3">
      <c r="A9310">
        <v>15728683</v>
      </c>
      <c r="B9310">
        <v>742</v>
      </c>
      <c r="C9310" t="s">
        <v>11</v>
      </c>
      <c r="D9310" t="s">
        <v>14</v>
      </c>
      <c r="E9310">
        <v>27</v>
      </c>
      <c r="F9310">
        <v>0</v>
      </c>
      <c r="G9310">
        <v>0</v>
      </c>
      <c r="H9310">
        <v>2</v>
      </c>
      <c r="I9310">
        <v>0</v>
      </c>
      <c r="J9310" t="s">
        <v>20</v>
      </c>
      <c r="K9310">
        <v>131534.96</v>
      </c>
      <c r="L9310" t="s">
        <v>18</v>
      </c>
      <c r="M9310" t="str">
        <f>IF(G9310&gt;100000, "High Value", IF(G9310&gt;50000,"Medium Value","Low Value"))</f>
        <v>Low Value</v>
      </c>
    </row>
    <row r="9311" spans="1:13" x14ac:dyDescent="0.3">
      <c r="A9311">
        <v>15621644</v>
      </c>
      <c r="B9311">
        <v>678</v>
      </c>
      <c r="C9311" t="s">
        <v>15</v>
      </c>
      <c r="D9311" t="s">
        <v>14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 t="s">
        <v>20</v>
      </c>
      <c r="K9311">
        <v>92934.41</v>
      </c>
      <c r="L9311" t="s">
        <v>18</v>
      </c>
      <c r="M9311" t="str">
        <f>IF(G9311&gt;100000, "High Value", IF(G9311&gt;50000,"Medium Value","Low Value"))</f>
        <v>High Value</v>
      </c>
    </row>
    <row r="9312" spans="1:13" x14ac:dyDescent="0.3">
      <c r="A9312">
        <v>15733032</v>
      </c>
      <c r="B9312">
        <v>651</v>
      </c>
      <c r="C9312" t="s">
        <v>13</v>
      </c>
      <c r="D9312" t="s">
        <v>14</v>
      </c>
      <c r="E9312">
        <v>47</v>
      </c>
      <c r="F9312">
        <v>2</v>
      </c>
      <c r="G9312">
        <v>0</v>
      </c>
      <c r="H9312">
        <v>2</v>
      </c>
      <c r="I9312">
        <v>1</v>
      </c>
      <c r="J9312" t="s">
        <v>20</v>
      </c>
      <c r="K9312">
        <v>119808.64</v>
      </c>
      <c r="L9312" t="s">
        <v>18</v>
      </c>
      <c r="M9312" t="str">
        <f>IF(G9312&gt;100000, "High Value", IF(G9312&gt;50000,"Medium Value","Low Value"))</f>
        <v>Low Value</v>
      </c>
    </row>
    <row r="9313" spans="1:13" x14ac:dyDescent="0.3">
      <c r="A9313">
        <v>15608381</v>
      </c>
      <c r="B9313">
        <v>585</v>
      </c>
      <c r="C9313" t="s">
        <v>15</v>
      </c>
      <c r="D9313" t="s">
        <v>14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 t="s">
        <v>21</v>
      </c>
      <c r="K9313">
        <v>9439.31</v>
      </c>
      <c r="L9313" t="s">
        <v>17</v>
      </c>
      <c r="M9313" t="str">
        <f>IF(G9313&gt;100000, "High Value", IF(G9313&gt;50000,"Medium Value","Low Value"))</f>
        <v>High Value</v>
      </c>
    </row>
    <row r="9314" spans="1:13" x14ac:dyDescent="0.3">
      <c r="A9314">
        <v>15658946</v>
      </c>
      <c r="B9314">
        <v>579</v>
      </c>
      <c r="C9314" t="s">
        <v>15</v>
      </c>
      <c r="D9314" t="s">
        <v>14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 t="s">
        <v>21</v>
      </c>
      <c r="K9314">
        <v>18732.91</v>
      </c>
      <c r="L9314" t="s">
        <v>18</v>
      </c>
      <c r="M9314" t="str">
        <f>IF(G9314&gt;100000, "High Value", IF(G9314&gt;50000,"Medium Value","Low Value"))</f>
        <v>Low Value</v>
      </c>
    </row>
    <row r="9315" spans="1:13" x14ac:dyDescent="0.3">
      <c r="A9315">
        <v>15757912</v>
      </c>
      <c r="B9315">
        <v>722</v>
      </c>
      <c r="C9315" t="s">
        <v>15</v>
      </c>
      <c r="D9315" t="s">
        <v>12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 t="s">
        <v>21</v>
      </c>
      <c r="K9315">
        <v>160162.42000000001</v>
      </c>
      <c r="L9315" t="s">
        <v>18</v>
      </c>
      <c r="M9315" t="str">
        <f>IF(G9315&gt;100000, "High Value", IF(G9315&gt;50000,"Medium Value","Low Value"))</f>
        <v>High Value</v>
      </c>
    </row>
    <row r="9316" spans="1:13" x14ac:dyDescent="0.3">
      <c r="A9316">
        <v>15645371</v>
      </c>
      <c r="B9316">
        <v>613</v>
      </c>
      <c r="C9316" t="s">
        <v>15</v>
      </c>
      <c r="D9316" t="s">
        <v>12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 t="s">
        <v>20</v>
      </c>
      <c r="K9316">
        <v>53630.9</v>
      </c>
      <c r="L9316" t="s">
        <v>17</v>
      </c>
      <c r="M9316" t="str">
        <f>IF(G9316&gt;100000, "High Value", IF(G9316&gt;50000,"Medium Value","Low Value"))</f>
        <v>High Value</v>
      </c>
    </row>
    <row r="9317" spans="1:13" x14ac:dyDescent="0.3">
      <c r="A9317">
        <v>15653110</v>
      </c>
      <c r="B9317">
        <v>694</v>
      </c>
      <c r="C9317" t="s">
        <v>11</v>
      </c>
      <c r="D9317" t="s">
        <v>14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 t="s">
        <v>21</v>
      </c>
      <c r="K9317">
        <v>36405.21</v>
      </c>
      <c r="L9317" t="s">
        <v>18</v>
      </c>
      <c r="M9317" t="str">
        <f>IF(G9317&gt;100000, "High Value", IF(G9317&gt;50000,"Medium Value","Low Value"))</f>
        <v>High Value</v>
      </c>
    </row>
    <row r="9318" spans="1:13" x14ac:dyDescent="0.3">
      <c r="A9318">
        <v>15766355</v>
      </c>
      <c r="B9318">
        <v>550</v>
      </c>
      <c r="C9318" t="s">
        <v>15</v>
      </c>
      <c r="D9318" t="s">
        <v>14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 t="s">
        <v>21</v>
      </c>
      <c r="K9318">
        <v>61446.92</v>
      </c>
      <c r="L9318" t="s">
        <v>17</v>
      </c>
      <c r="M9318" t="str">
        <f>IF(G9318&gt;100000, "High Value", IF(G9318&gt;50000,"Medium Value","Low Value"))</f>
        <v>High Value</v>
      </c>
    </row>
    <row r="9319" spans="1:13" x14ac:dyDescent="0.3">
      <c r="A9319">
        <v>15585249</v>
      </c>
      <c r="B9319">
        <v>741</v>
      </c>
      <c r="C9319" t="s">
        <v>11</v>
      </c>
      <c r="D9319" t="s">
        <v>14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 t="s">
        <v>21</v>
      </c>
      <c r="K9319">
        <v>194686.78</v>
      </c>
      <c r="L9319" t="s">
        <v>17</v>
      </c>
      <c r="M9319" t="str">
        <f>IF(G9319&gt;100000, "High Value", IF(G9319&gt;50000,"Medium Value","Low Value"))</f>
        <v>High Value</v>
      </c>
    </row>
    <row r="9320" spans="1:13" x14ac:dyDescent="0.3">
      <c r="A9320">
        <v>15611786</v>
      </c>
      <c r="B9320">
        <v>668</v>
      </c>
      <c r="C9320" t="s">
        <v>13</v>
      </c>
      <c r="D9320" t="s">
        <v>12</v>
      </c>
      <c r="E9320">
        <v>69</v>
      </c>
      <c r="F9320">
        <v>9</v>
      </c>
      <c r="G9320">
        <v>0</v>
      </c>
      <c r="H9320">
        <v>1</v>
      </c>
      <c r="I9320">
        <v>0</v>
      </c>
      <c r="J9320" t="s">
        <v>20</v>
      </c>
      <c r="K9320">
        <v>134483.07</v>
      </c>
      <c r="L9320" t="s">
        <v>18</v>
      </c>
      <c r="M9320" t="str">
        <f>IF(G9320&gt;100000, "High Value", IF(G9320&gt;50000,"Medium Value","Low Value"))</f>
        <v>Low Value</v>
      </c>
    </row>
    <row r="9321" spans="1:13" x14ac:dyDescent="0.3">
      <c r="A9321">
        <v>15575486</v>
      </c>
      <c r="B9321">
        <v>529</v>
      </c>
      <c r="C9321" t="s">
        <v>11</v>
      </c>
      <c r="D9321" t="s">
        <v>12</v>
      </c>
      <c r="E9321">
        <v>27</v>
      </c>
      <c r="F9321">
        <v>1</v>
      </c>
      <c r="G9321">
        <v>0</v>
      </c>
      <c r="H9321">
        <v>2</v>
      </c>
      <c r="I9321">
        <v>1</v>
      </c>
      <c r="J9321" t="s">
        <v>20</v>
      </c>
      <c r="K9321">
        <v>37769.980000000003</v>
      </c>
      <c r="L9321" t="s">
        <v>18</v>
      </c>
      <c r="M9321" t="str">
        <f>IF(G9321&gt;100000, "High Value", IF(G9321&gt;50000,"Medium Value","Low Value"))</f>
        <v>Low Value</v>
      </c>
    </row>
    <row r="9322" spans="1:13" x14ac:dyDescent="0.3">
      <c r="A9322">
        <v>15780215</v>
      </c>
      <c r="B9322">
        <v>636</v>
      </c>
      <c r="C9322" t="s">
        <v>11</v>
      </c>
      <c r="D9322" t="s">
        <v>14</v>
      </c>
      <c r="E9322">
        <v>31</v>
      </c>
      <c r="F9322">
        <v>6</v>
      </c>
      <c r="G9322">
        <v>0</v>
      </c>
      <c r="H9322">
        <v>2</v>
      </c>
      <c r="I9322">
        <v>1</v>
      </c>
      <c r="J9322" t="s">
        <v>20</v>
      </c>
      <c r="K9322">
        <v>2382.61</v>
      </c>
      <c r="L9322" t="s">
        <v>18</v>
      </c>
      <c r="M9322" t="str">
        <f>IF(G9322&gt;100000, "High Value", IF(G9322&gt;50000,"Medium Value","Low Value"))</f>
        <v>Low Value</v>
      </c>
    </row>
    <row r="9323" spans="1:13" x14ac:dyDescent="0.3">
      <c r="A9323">
        <v>15686099</v>
      </c>
      <c r="B9323">
        <v>563</v>
      </c>
      <c r="C9323" t="s">
        <v>13</v>
      </c>
      <c r="D9323" t="s">
        <v>14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 t="s">
        <v>21</v>
      </c>
      <c r="K9323">
        <v>106826.92</v>
      </c>
      <c r="L9323" t="s">
        <v>17</v>
      </c>
      <c r="M9323" t="str">
        <f>IF(G9323&gt;100000, "High Value", IF(G9323&gt;50000,"Medium Value","Low Value"))</f>
        <v>Medium Value</v>
      </c>
    </row>
    <row r="9324" spans="1:13" x14ac:dyDescent="0.3">
      <c r="A9324">
        <v>15739042</v>
      </c>
      <c r="B9324">
        <v>767</v>
      </c>
      <c r="C9324" t="s">
        <v>11</v>
      </c>
      <c r="D9324" t="s">
        <v>12</v>
      </c>
      <c r="E9324">
        <v>35</v>
      </c>
      <c r="F9324">
        <v>9</v>
      </c>
      <c r="G9324">
        <v>0</v>
      </c>
      <c r="H9324">
        <v>2</v>
      </c>
      <c r="I9324">
        <v>1</v>
      </c>
      <c r="J9324" t="s">
        <v>21</v>
      </c>
      <c r="K9324">
        <v>39511.61</v>
      </c>
      <c r="L9324" t="s">
        <v>18</v>
      </c>
      <c r="M9324" t="str">
        <f>IF(G9324&gt;100000, "High Value", IF(G9324&gt;50000,"Medium Value","Low Value"))</f>
        <v>Low Value</v>
      </c>
    </row>
    <row r="9325" spans="1:13" x14ac:dyDescent="0.3">
      <c r="A9325">
        <v>15815316</v>
      </c>
      <c r="B9325">
        <v>644</v>
      </c>
      <c r="C9325" t="s">
        <v>11</v>
      </c>
      <c r="D9325" t="s">
        <v>14</v>
      </c>
      <c r="E9325">
        <v>50</v>
      </c>
      <c r="F9325">
        <v>9</v>
      </c>
      <c r="G9325">
        <v>76817</v>
      </c>
      <c r="H9325">
        <v>4</v>
      </c>
      <c r="I9325">
        <v>1</v>
      </c>
      <c r="J9325" t="s">
        <v>21</v>
      </c>
      <c r="K9325">
        <v>196371.13</v>
      </c>
      <c r="L9325" t="s">
        <v>17</v>
      </c>
      <c r="M9325" t="str">
        <f>IF(G9325&gt;100000, "High Value", IF(G9325&gt;50000,"Medium Value","Low Value"))</f>
        <v>Medium Value</v>
      </c>
    </row>
    <row r="9326" spans="1:13" x14ac:dyDescent="0.3">
      <c r="A9326">
        <v>15778489</v>
      </c>
      <c r="B9326">
        <v>780</v>
      </c>
      <c r="C9326" t="s">
        <v>15</v>
      </c>
      <c r="D9326" t="s">
        <v>14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 t="s">
        <v>20</v>
      </c>
      <c r="K9326">
        <v>122506.78</v>
      </c>
      <c r="L9326" t="s">
        <v>18</v>
      </c>
      <c r="M9326" t="str">
        <f>IF(G9326&gt;100000, "High Value", IF(G9326&gt;50000,"Medium Value","Low Value"))</f>
        <v>High Value</v>
      </c>
    </row>
    <row r="9327" spans="1:13" x14ac:dyDescent="0.3">
      <c r="A9327">
        <v>15786389</v>
      </c>
      <c r="B9327">
        <v>635</v>
      </c>
      <c r="C9327" t="s">
        <v>13</v>
      </c>
      <c r="D9327" t="s">
        <v>12</v>
      </c>
      <c r="E9327">
        <v>41</v>
      </c>
      <c r="F9327">
        <v>10</v>
      </c>
      <c r="G9327">
        <v>0</v>
      </c>
      <c r="H9327">
        <v>2</v>
      </c>
      <c r="I9327">
        <v>1</v>
      </c>
      <c r="J9327" t="s">
        <v>20</v>
      </c>
      <c r="K9327">
        <v>61994.2</v>
      </c>
      <c r="L9327" t="s">
        <v>18</v>
      </c>
      <c r="M9327" t="str">
        <f>IF(G9327&gt;100000, "High Value", IF(G9327&gt;50000,"Medium Value","Low Value"))</f>
        <v>Low Value</v>
      </c>
    </row>
    <row r="9328" spans="1:13" x14ac:dyDescent="0.3">
      <c r="A9328">
        <v>15601787</v>
      </c>
      <c r="B9328">
        <v>641</v>
      </c>
      <c r="C9328" t="s">
        <v>15</v>
      </c>
      <c r="D9328" t="s">
        <v>14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 t="s">
        <v>20</v>
      </c>
      <c r="K9328">
        <v>192464.21</v>
      </c>
      <c r="L9328" t="s">
        <v>17</v>
      </c>
      <c r="M9328" t="str">
        <f>IF(G9328&gt;100000, "High Value", IF(G9328&gt;50000,"Medium Value","Low Value"))</f>
        <v>High Value</v>
      </c>
    </row>
    <row r="9329" spans="1:13" x14ac:dyDescent="0.3">
      <c r="A9329">
        <v>15624715</v>
      </c>
      <c r="B9329">
        <v>593</v>
      </c>
      <c r="C9329" t="s">
        <v>13</v>
      </c>
      <c r="D9329" t="s">
        <v>12</v>
      </c>
      <c r="E9329">
        <v>40</v>
      </c>
      <c r="F9329">
        <v>2</v>
      </c>
      <c r="G9329">
        <v>0</v>
      </c>
      <c r="H9329">
        <v>1</v>
      </c>
      <c r="I9329">
        <v>1</v>
      </c>
      <c r="J9329" t="s">
        <v>20</v>
      </c>
      <c r="K9329">
        <v>5194.95</v>
      </c>
      <c r="L9329" t="s">
        <v>18</v>
      </c>
      <c r="M9329" t="str">
        <f>IF(G9329&gt;100000, "High Value", IF(G9329&gt;50000,"Medium Value","Low Value"))</f>
        <v>Low Value</v>
      </c>
    </row>
    <row r="9330" spans="1:13" x14ac:dyDescent="0.3">
      <c r="A9330">
        <v>15763093</v>
      </c>
      <c r="B9330">
        <v>540</v>
      </c>
      <c r="C9330" t="s">
        <v>15</v>
      </c>
      <c r="D9330" t="s">
        <v>12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 t="s">
        <v>21</v>
      </c>
      <c r="K9330">
        <v>198256.15</v>
      </c>
      <c r="L9330" t="s">
        <v>18</v>
      </c>
      <c r="M9330" t="str">
        <f>IF(G9330&gt;100000, "High Value", IF(G9330&gt;50000,"Medium Value","Low Value"))</f>
        <v>High Value</v>
      </c>
    </row>
    <row r="9331" spans="1:13" x14ac:dyDescent="0.3">
      <c r="A9331">
        <v>15572073</v>
      </c>
      <c r="B9331">
        <v>663</v>
      </c>
      <c r="C9331" t="s">
        <v>13</v>
      </c>
      <c r="D9331" t="s">
        <v>14</v>
      </c>
      <c r="E9331">
        <v>35</v>
      </c>
      <c r="F9331">
        <v>5</v>
      </c>
      <c r="G9331">
        <v>0</v>
      </c>
      <c r="H9331">
        <v>2</v>
      </c>
      <c r="I9331">
        <v>1</v>
      </c>
      <c r="J9331" t="s">
        <v>20</v>
      </c>
      <c r="K9331">
        <v>62634.94</v>
      </c>
      <c r="L9331" t="s">
        <v>18</v>
      </c>
      <c r="M9331" t="str">
        <f>IF(G9331&gt;100000, "High Value", IF(G9331&gt;50000,"Medium Value","Low Value"))</f>
        <v>Low Value</v>
      </c>
    </row>
    <row r="9332" spans="1:13" x14ac:dyDescent="0.3">
      <c r="A9332">
        <v>15780256</v>
      </c>
      <c r="B9332">
        <v>630</v>
      </c>
      <c r="C9332" t="s">
        <v>11</v>
      </c>
      <c r="D9332" t="s">
        <v>14</v>
      </c>
      <c r="E9332">
        <v>34</v>
      </c>
      <c r="F9332">
        <v>9</v>
      </c>
      <c r="G9332">
        <v>0</v>
      </c>
      <c r="H9332">
        <v>2</v>
      </c>
      <c r="I9332">
        <v>1</v>
      </c>
      <c r="J9332" t="s">
        <v>20</v>
      </c>
      <c r="K9332">
        <v>114006.35</v>
      </c>
      <c r="L9332" t="s">
        <v>18</v>
      </c>
      <c r="M9332" t="str">
        <f>IF(G9332&gt;100000, "High Value", IF(G9332&gt;50000,"Medium Value","Low Value"))</f>
        <v>Low Value</v>
      </c>
    </row>
    <row r="9333" spans="1:13" x14ac:dyDescent="0.3">
      <c r="A9333">
        <v>15659305</v>
      </c>
      <c r="B9333">
        <v>605</v>
      </c>
      <c r="C9333" t="s">
        <v>15</v>
      </c>
      <c r="D9333" t="s">
        <v>14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 t="s">
        <v>20</v>
      </c>
      <c r="K9333">
        <v>107994.99</v>
      </c>
      <c r="L9333" t="s">
        <v>18</v>
      </c>
      <c r="M9333" t="str">
        <f>IF(G9333&gt;100000, "High Value", IF(G9333&gt;50000,"Medium Value","Low Value"))</f>
        <v>High Value</v>
      </c>
    </row>
    <row r="9334" spans="1:13" x14ac:dyDescent="0.3">
      <c r="A9334">
        <v>15638882</v>
      </c>
      <c r="B9334">
        <v>710</v>
      </c>
      <c r="C9334" t="s">
        <v>15</v>
      </c>
      <c r="D9334" t="s">
        <v>12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 t="s">
        <v>21</v>
      </c>
      <c r="K9334">
        <v>48571.14</v>
      </c>
      <c r="L9334" t="s">
        <v>17</v>
      </c>
      <c r="M9334" t="str">
        <f>IF(G9334&gt;100000, "High Value", IF(G9334&gt;50000,"Medium Value","Low Value"))</f>
        <v>High Value</v>
      </c>
    </row>
    <row r="9335" spans="1:13" x14ac:dyDescent="0.3">
      <c r="A9335">
        <v>15714680</v>
      </c>
      <c r="B9335">
        <v>755</v>
      </c>
      <c r="C9335" t="s">
        <v>11</v>
      </c>
      <c r="D9335" t="s">
        <v>12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 t="s">
        <v>20</v>
      </c>
      <c r="K9335">
        <v>76016.490000000005</v>
      </c>
      <c r="L9335" t="s">
        <v>18</v>
      </c>
      <c r="M9335" t="str">
        <f>IF(G9335&gt;100000, "High Value", IF(G9335&gt;50000,"Medium Value","Low Value"))</f>
        <v>High Value</v>
      </c>
    </row>
    <row r="9336" spans="1:13" x14ac:dyDescent="0.3">
      <c r="A9336">
        <v>15777217</v>
      </c>
      <c r="B9336">
        <v>641</v>
      </c>
      <c r="C9336" t="s">
        <v>13</v>
      </c>
      <c r="D9336" t="s">
        <v>14</v>
      </c>
      <c r="E9336">
        <v>25</v>
      </c>
      <c r="F9336">
        <v>10</v>
      </c>
      <c r="G9336">
        <v>0</v>
      </c>
      <c r="H9336">
        <v>2</v>
      </c>
      <c r="I9336">
        <v>1</v>
      </c>
      <c r="J9336" t="s">
        <v>20</v>
      </c>
      <c r="K9336">
        <v>180808.39</v>
      </c>
      <c r="L9336" t="s">
        <v>18</v>
      </c>
      <c r="M9336" t="str">
        <f>IF(G9336&gt;100000, "High Value", IF(G9336&gt;50000,"Medium Value","Low Value"))</f>
        <v>Low Value</v>
      </c>
    </row>
    <row r="9337" spans="1:13" x14ac:dyDescent="0.3">
      <c r="A9337">
        <v>15739123</v>
      </c>
      <c r="B9337">
        <v>737</v>
      </c>
      <c r="C9337" t="s">
        <v>15</v>
      </c>
      <c r="D9337" t="s">
        <v>14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 t="s">
        <v>21</v>
      </c>
      <c r="K9337">
        <v>4225.1099999999997</v>
      </c>
      <c r="L9337" t="s">
        <v>18</v>
      </c>
      <c r="M9337" t="str">
        <f>IF(G9337&gt;100000, "High Value", IF(G9337&gt;50000,"Medium Value","Low Value"))</f>
        <v>High Value</v>
      </c>
    </row>
    <row r="9338" spans="1:13" x14ac:dyDescent="0.3">
      <c r="A9338">
        <v>15594450</v>
      </c>
      <c r="B9338">
        <v>695</v>
      </c>
      <c r="C9338" t="s">
        <v>11</v>
      </c>
      <c r="D9338" t="s">
        <v>14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 t="s">
        <v>21</v>
      </c>
      <c r="K9338">
        <v>135841.35</v>
      </c>
      <c r="L9338" t="s">
        <v>18</v>
      </c>
      <c r="M9338" t="str">
        <f>IF(G9338&gt;100000, "High Value", IF(G9338&gt;50000,"Medium Value","Low Value"))</f>
        <v>High Value</v>
      </c>
    </row>
    <row r="9339" spans="1:13" x14ac:dyDescent="0.3">
      <c r="A9339">
        <v>15797751</v>
      </c>
      <c r="B9339">
        <v>466</v>
      </c>
      <c r="C9339" t="s">
        <v>15</v>
      </c>
      <c r="D9339" t="s">
        <v>12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 t="s">
        <v>20</v>
      </c>
      <c r="K9339">
        <v>183536.24</v>
      </c>
      <c r="L9339" t="s">
        <v>17</v>
      </c>
      <c r="M9339" t="str">
        <f>IF(G9339&gt;100000, "High Value", IF(G9339&gt;50000,"Medium Value","Low Value"))</f>
        <v>High Value</v>
      </c>
    </row>
    <row r="9340" spans="1:13" x14ac:dyDescent="0.3">
      <c r="A9340">
        <v>15691543</v>
      </c>
      <c r="B9340">
        <v>558</v>
      </c>
      <c r="C9340" t="s">
        <v>15</v>
      </c>
      <c r="D9340" t="s">
        <v>14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 t="s">
        <v>20</v>
      </c>
      <c r="K9340">
        <v>88791.83</v>
      </c>
      <c r="L9340" t="s">
        <v>18</v>
      </c>
      <c r="M9340" t="str">
        <f>IF(G9340&gt;100000, "High Value", IF(G9340&gt;50000,"Medium Value","Low Value"))</f>
        <v>High Value</v>
      </c>
    </row>
    <row r="9341" spans="1:13" x14ac:dyDescent="0.3">
      <c r="A9341">
        <v>15722845</v>
      </c>
      <c r="B9341">
        <v>665</v>
      </c>
      <c r="C9341" t="s">
        <v>13</v>
      </c>
      <c r="D9341" t="s">
        <v>14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 t="s">
        <v>20</v>
      </c>
      <c r="K9341">
        <v>63732.9</v>
      </c>
      <c r="L9341" t="s">
        <v>18</v>
      </c>
      <c r="M9341" t="str">
        <f>IF(G9341&gt;100000, "High Value", IF(G9341&gt;50000,"Medium Value","Low Value"))</f>
        <v>High Value</v>
      </c>
    </row>
    <row r="9342" spans="1:13" x14ac:dyDescent="0.3">
      <c r="A9342">
        <v>15605804</v>
      </c>
      <c r="B9342">
        <v>737</v>
      </c>
      <c r="C9342" t="s">
        <v>11</v>
      </c>
      <c r="D9342" t="s">
        <v>14</v>
      </c>
      <c r="E9342">
        <v>45</v>
      </c>
      <c r="F9342">
        <v>10</v>
      </c>
      <c r="G9342">
        <v>0</v>
      </c>
      <c r="H9342">
        <v>2</v>
      </c>
      <c r="I9342">
        <v>1</v>
      </c>
      <c r="J9342" t="s">
        <v>21</v>
      </c>
      <c r="K9342">
        <v>1364.54</v>
      </c>
      <c r="L9342" t="s">
        <v>18</v>
      </c>
      <c r="M9342" t="str">
        <f>IF(G9342&gt;100000, "High Value", IF(G9342&gt;50000,"Medium Value","Low Value"))</f>
        <v>Low Value</v>
      </c>
    </row>
    <row r="9343" spans="1:13" x14ac:dyDescent="0.3">
      <c r="A9343">
        <v>15702061</v>
      </c>
      <c r="B9343">
        <v>654</v>
      </c>
      <c r="C9343" t="s">
        <v>11</v>
      </c>
      <c r="D9343" t="s">
        <v>14</v>
      </c>
      <c r="E9343">
        <v>29</v>
      </c>
      <c r="F9343">
        <v>7</v>
      </c>
      <c r="G9343">
        <v>0</v>
      </c>
      <c r="H9343">
        <v>2</v>
      </c>
      <c r="I9343">
        <v>1</v>
      </c>
      <c r="J9343" t="s">
        <v>20</v>
      </c>
      <c r="K9343">
        <v>149184.15</v>
      </c>
      <c r="L9343" t="s">
        <v>18</v>
      </c>
      <c r="M9343" t="str">
        <f>IF(G9343&gt;100000, "High Value", IF(G9343&gt;50000,"Medium Value","Low Value"))</f>
        <v>Low Value</v>
      </c>
    </row>
    <row r="9344" spans="1:13" x14ac:dyDescent="0.3">
      <c r="A9344">
        <v>15694321</v>
      </c>
      <c r="B9344">
        <v>619</v>
      </c>
      <c r="C9344" t="s">
        <v>11</v>
      </c>
      <c r="D9344" t="s">
        <v>12</v>
      </c>
      <c r="E9344">
        <v>28</v>
      </c>
      <c r="F9344">
        <v>3</v>
      </c>
      <c r="G9344">
        <v>0</v>
      </c>
      <c r="H9344">
        <v>2</v>
      </c>
      <c r="I9344">
        <v>1</v>
      </c>
      <c r="J9344" t="s">
        <v>21</v>
      </c>
      <c r="K9344">
        <v>53394.12</v>
      </c>
      <c r="L9344" t="s">
        <v>18</v>
      </c>
      <c r="M9344" t="str">
        <f>IF(G9344&gt;100000, "High Value", IF(G9344&gt;50000,"Medium Value","Low Value"))</f>
        <v>Low Value</v>
      </c>
    </row>
    <row r="9345" spans="1:13" x14ac:dyDescent="0.3">
      <c r="A9345">
        <v>15798749</v>
      </c>
      <c r="B9345">
        <v>845</v>
      </c>
      <c r="C9345" t="s">
        <v>15</v>
      </c>
      <c r="D9345" t="s">
        <v>12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 t="s">
        <v>21</v>
      </c>
      <c r="K9345">
        <v>97910.06</v>
      </c>
      <c r="L9345" t="s">
        <v>18</v>
      </c>
      <c r="M9345" t="str">
        <f>IF(G9345&gt;100000, "High Value", IF(G9345&gt;50000,"Medium Value","Low Value"))</f>
        <v>High Value</v>
      </c>
    </row>
    <row r="9346" spans="1:13" x14ac:dyDescent="0.3">
      <c r="A9346">
        <v>15720050</v>
      </c>
      <c r="B9346">
        <v>727</v>
      </c>
      <c r="C9346" t="s">
        <v>11</v>
      </c>
      <c r="D9346" t="s">
        <v>12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 t="s">
        <v>21</v>
      </c>
      <c r="K9346">
        <v>101433.76</v>
      </c>
      <c r="L9346" t="s">
        <v>18</v>
      </c>
      <c r="M9346" t="str">
        <f>IF(G9346&gt;100000, "High Value", IF(G9346&gt;50000,"Medium Value","Low Value"))</f>
        <v>High Value</v>
      </c>
    </row>
    <row r="9347" spans="1:13" x14ac:dyDescent="0.3">
      <c r="A9347">
        <v>15758048</v>
      </c>
      <c r="B9347">
        <v>582</v>
      </c>
      <c r="C9347" t="s">
        <v>11</v>
      </c>
      <c r="D9347" t="s">
        <v>14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 t="s">
        <v>20</v>
      </c>
      <c r="K9347">
        <v>116944.3</v>
      </c>
      <c r="L9347" t="s">
        <v>18</v>
      </c>
      <c r="M9347" t="str">
        <f>IF(G9347&gt;100000, "High Value", IF(G9347&gt;50000,"Medium Value","Low Value"))</f>
        <v>High Value</v>
      </c>
    </row>
    <row r="9348" spans="1:13" x14ac:dyDescent="0.3">
      <c r="A9348">
        <v>15805681</v>
      </c>
      <c r="B9348">
        <v>716</v>
      </c>
      <c r="C9348" t="s">
        <v>11</v>
      </c>
      <c r="D9348" t="s">
        <v>14</v>
      </c>
      <c r="E9348">
        <v>41</v>
      </c>
      <c r="F9348">
        <v>9</v>
      </c>
      <c r="G9348">
        <v>0</v>
      </c>
      <c r="H9348">
        <v>1</v>
      </c>
      <c r="I9348">
        <v>1</v>
      </c>
      <c r="J9348" t="s">
        <v>20</v>
      </c>
      <c r="K9348">
        <v>113267.48</v>
      </c>
      <c r="L9348" t="s">
        <v>18</v>
      </c>
      <c r="M9348" t="str">
        <f>IF(G9348&gt;100000, "High Value", IF(G9348&gt;50000,"Medium Value","Low Value"))</f>
        <v>Low Value</v>
      </c>
    </row>
    <row r="9349" spans="1:13" x14ac:dyDescent="0.3">
      <c r="A9349">
        <v>15802809</v>
      </c>
      <c r="B9349">
        <v>660</v>
      </c>
      <c r="C9349" t="s">
        <v>13</v>
      </c>
      <c r="D9349" t="s">
        <v>12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 t="s">
        <v>20</v>
      </c>
      <c r="K9349">
        <v>181449.51</v>
      </c>
      <c r="L9349" t="s">
        <v>18</v>
      </c>
      <c r="M9349" t="str">
        <f>IF(G9349&gt;100000, "High Value", IF(G9349&gt;50000,"Medium Value","Low Value"))</f>
        <v>Medium Value</v>
      </c>
    </row>
    <row r="9350" spans="1:13" x14ac:dyDescent="0.3">
      <c r="A9350">
        <v>15807239</v>
      </c>
      <c r="B9350">
        <v>664</v>
      </c>
      <c r="C9350" t="s">
        <v>11</v>
      </c>
      <c r="D9350" t="s">
        <v>12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 t="s">
        <v>21</v>
      </c>
      <c r="K9350">
        <v>179913.98</v>
      </c>
      <c r="L9350" t="s">
        <v>18</v>
      </c>
      <c r="M9350" t="str">
        <f>IF(G9350&gt;100000, "High Value", IF(G9350&gt;50000,"Medium Value","Low Value"))</f>
        <v>Medium Value</v>
      </c>
    </row>
    <row r="9351" spans="1:13" x14ac:dyDescent="0.3">
      <c r="A9351">
        <v>15749093</v>
      </c>
      <c r="B9351">
        <v>801</v>
      </c>
      <c r="C9351" t="s">
        <v>11</v>
      </c>
      <c r="D9351" t="s">
        <v>14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 t="s">
        <v>21</v>
      </c>
      <c r="K9351">
        <v>98586.14</v>
      </c>
      <c r="L9351" t="s">
        <v>18</v>
      </c>
      <c r="M9351" t="str">
        <f>IF(G9351&gt;100000, "High Value", IF(G9351&gt;50000,"Medium Value","Low Value"))</f>
        <v>High Value</v>
      </c>
    </row>
    <row r="9352" spans="1:13" x14ac:dyDescent="0.3">
      <c r="A9352">
        <v>15689344</v>
      </c>
      <c r="B9352">
        <v>615</v>
      </c>
      <c r="C9352" t="s">
        <v>13</v>
      </c>
      <c r="D9352" t="s">
        <v>14</v>
      </c>
      <c r="E9352">
        <v>42</v>
      </c>
      <c r="F9352">
        <v>4</v>
      </c>
      <c r="G9352">
        <v>0</v>
      </c>
      <c r="H9352">
        <v>3</v>
      </c>
      <c r="I9352">
        <v>0</v>
      </c>
      <c r="J9352" t="s">
        <v>20</v>
      </c>
      <c r="K9352">
        <v>120321.09</v>
      </c>
      <c r="L9352" t="s">
        <v>18</v>
      </c>
      <c r="M9352" t="str">
        <f>IF(G9352&gt;100000, "High Value", IF(G9352&gt;50000,"Medium Value","Low Value"))</f>
        <v>Low Value</v>
      </c>
    </row>
    <row r="9353" spans="1:13" x14ac:dyDescent="0.3">
      <c r="A9353">
        <v>15606076</v>
      </c>
      <c r="B9353">
        <v>718</v>
      </c>
      <c r="C9353" t="s">
        <v>15</v>
      </c>
      <c r="D9353" t="s">
        <v>14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 t="s">
        <v>20</v>
      </c>
      <c r="K9353">
        <v>100538.8</v>
      </c>
      <c r="L9353" t="s">
        <v>18</v>
      </c>
      <c r="M9353" t="str">
        <f>IF(G9353&gt;100000, "High Value", IF(G9353&gt;50000,"Medium Value","Low Value"))</f>
        <v>High Value</v>
      </c>
    </row>
    <row r="9354" spans="1:13" x14ac:dyDescent="0.3">
      <c r="A9354">
        <v>15610090</v>
      </c>
      <c r="B9354">
        <v>667</v>
      </c>
      <c r="C9354" t="s">
        <v>11</v>
      </c>
      <c r="D9354" t="s">
        <v>14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 t="s">
        <v>21</v>
      </c>
      <c r="K9354">
        <v>98931.5</v>
      </c>
      <c r="L9354" t="s">
        <v>18</v>
      </c>
      <c r="M9354" t="str">
        <f>IF(G9354&gt;100000, "High Value", IF(G9354&gt;50000,"Medium Value","Low Value"))</f>
        <v>Medium Value</v>
      </c>
    </row>
    <row r="9355" spans="1:13" x14ac:dyDescent="0.3">
      <c r="A9355">
        <v>15693926</v>
      </c>
      <c r="B9355">
        <v>670</v>
      </c>
      <c r="C9355" t="s">
        <v>13</v>
      </c>
      <c r="D9355" t="s">
        <v>14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 t="s">
        <v>20</v>
      </c>
      <c r="K9355">
        <v>194493.57</v>
      </c>
      <c r="L9355" t="s">
        <v>18</v>
      </c>
      <c r="M9355" t="str">
        <f>IF(G9355&gt;100000, "High Value", IF(G9355&gt;50000,"Medium Value","Low Value"))</f>
        <v>High Value</v>
      </c>
    </row>
    <row r="9356" spans="1:13" x14ac:dyDescent="0.3">
      <c r="A9356">
        <v>15791501</v>
      </c>
      <c r="B9356">
        <v>590</v>
      </c>
      <c r="C9356" t="s">
        <v>11</v>
      </c>
      <c r="D9356" t="s">
        <v>14</v>
      </c>
      <c r="E9356">
        <v>43</v>
      </c>
      <c r="F9356">
        <v>8</v>
      </c>
      <c r="G9356">
        <v>0</v>
      </c>
      <c r="H9356">
        <v>2</v>
      </c>
      <c r="I9356">
        <v>1</v>
      </c>
      <c r="J9356" t="s">
        <v>20</v>
      </c>
      <c r="K9356">
        <v>143628.31</v>
      </c>
      <c r="L9356" t="s">
        <v>18</v>
      </c>
      <c r="M9356" t="str">
        <f>IF(G9356&gt;100000, "High Value", IF(G9356&gt;50000,"Medium Value","Low Value"))</f>
        <v>Low Value</v>
      </c>
    </row>
    <row r="9357" spans="1:13" x14ac:dyDescent="0.3">
      <c r="A9357">
        <v>15621870</v>
      </c>
      <c r="B9357">
        <v>739</v>
      </c>
      <c r="C9357" t="s">
        <v>13</v>
      </c>
      <c r="D9357" t="s">
        <v>12</v>
      </c>
      <c r="E9357">
        <v>40</v>
      </c>
      <c r="F9357">
        <v>8</v>
      </c>
      <c r="G9357">
        <v>0</v>
      </c>
      <c r="H9357">
        <v>1</v>
      </c>
      <c r="I9357">
        <v>1</v>
      </c>
      <c r="J9357" t="s">
        <v>21</v>
      </c>
      <c r="K9357">
        <v>167030.51</v>
      </c>
      <c r="L9357" t="s">
        <v>18</v>
      </c>
      <c r="M9357" t="str">
        <f>IF(G9357&gt;100000, "High Value", IF(G9357&gt;50000,"Medium Value","Low Value"))</f>
        <v>Low Value</v>
      </c>
    </row>
    <row r="9358" spans="1:13" x14ac:dyDescent="0.3">
      <c r="A9358">
        <v>15734711</v>
      </c>
      <c r="B9358">
        <v>373</v>
      </c>
      <c r="C9358" t="s">
        <v>11</v>
      </c>
      <c r="D9358" t="s">
        <v>14</v>
      </c>
      <c r="E9358">
        <v>42</v>
      </c>
      <c r="F9358">
        <v>7</v>
      </c>
      <c r="G9358">
        <v>0</v>
      </c>
      <c r="H9358">
        <v>1</v>
      </c>
      <c r="I9358">
        <v>1</v>
      </c>
      <c r="J9358" t="s">
        <v>21</v>
      </c>
      <c r="K9358">
        <v>77786.37</v>
      </c>
      <c r="L9358" t="s">
        <v>17</v>
      </c>
      <c r="M9358" t="str">
        <f>IF(G9358&gt;100000, "High Value", IF(G9358&gt;50000,"Medium Value","Low Value"))</f>
        <v>Low Value</v>
      </c>
    </row>
    <row r="9359" spans="1:13" x14ac:dyDescent="0.3">
      <c r="A9359">
        <v>15814405</v>
      </c>
      <c r="B9359">
        <v>418</v>
      </c>
      <c r="C9359" t="s">
        <v>11</v>
      </c>
      <c r="D9359" t="s">
        <v>12</v>
      </c>
      <c r="E9359">
        <v>46</v>
      </c>
      <c r="F9359">
        <v>9</v>
      </c>
      <c r="G9359">
        <v>0</v>
      </c>
      <c r="H9359">
        <v>1</v>
      </c>
      <c r="I9359">
        <v>1</v>
      </c>
      <c r="J9359" t="s">
        <v>20</v>
      </c>
      <c r="K9359">
        <v>81014.5</v>
      </c>
      <c r="L9359" t="s">
        <v>17</v>
      </c>
      <c r="M9359" t="str">
        <f>IF(G9359&gt;100000, "High Value", IF(G9359&gt;50000,"Medium Value","Low Value"))</f>
        <v>Low Value</v>
      </c>
    </row>
    <row r="9360" spans="1:13" x14ac:dyDescent="0.3">
      <c r="A9360">
        <v>15729359</v>
      </c>
      <c r="B9360">
        <v>837</v>
      </c>
      <c r="C9360" t="s">
        <v>11</v>
      </c>
      <c r="D9360" t="s">
        <v>12</v>
      </c>
      <c r="E9360">
        <v>29</v>
      </c>
      <c r="F9360">
        <v>9</v>
      </c>
      <c r="G9360">
        <v>0</v>
      </c>
      <c r="H9360">
        <v>2</v>
      </c>
      <c r="I9360">
        <v>1</v>
      </c>
      <c r="J9360" t="s">
        <v>20</v>
      </c>
      <c r="K9360">
        <v>41866.26</v>
      </c>
      <c r="L9360" t="s">
        <v>18</v>
      </c>
      <c r="M9360" t="str">
        <f>IF(G9360&gt;100000, "High Value", IF(G9360&gt;50000,"Medium Value","Low Value"))</f>
        <v>Low Value</v>
      </c>
    </row>
    <row r="9361" spans="1:13" x14ac:dyDescent="0.3">
      <c r="A9361">
        <v>15606944</v>
      </c>
      <c r="B9361">
        <v>645</v>
      </c>
      <c r="C9361" t="s">
        <v>15</v>
      </c>
      <c r="D9361" t="s">
        <v>14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 t="s">
        <v>21</v>
      </c>
      <c r="K9361">
        <v>11302.7</v>
      </c>
      <c r="L9361" t="s">
        <v>17</v>
      </c>
      <c r="M9361" t="str">
        <f>IF(G9361&gt;100000, "High Value", IF(G9361&gt;50000,"Medium Value","Low Value"))</f>
        <v>High Value</v>
      </c>
    </row>
    <row r="9362" spans="1:13" x14ac:dyDescent="0.3">
      <c r="A9362">
        <v>15671934</v>
      </c>
      <c r="B9362">
        <v>552</v>
      </c>
      <c r="C9362" t="s">
        <v>15</v>
      </c>
      <c r="D9362" t="s">
        <v>14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 t="s">
        <v>20</v>
      </c>
      <c r="K9362">
        <v>149384.43</v>
      </c>
      <c r="L9362" t="s">
        <v>18</v>
      </c>
      <c r="M9362" t="str">
        <f>IF(G9362&gt;100000, "High Value", IF(G9362&gt;50000,"Medium Value","Low Value"))</f>
        <v>High Value</v>
      </c>
    </row>
    <row r="9363" spans="1:13" x14ac:dyDescent="0.3">
      <c r="A9363">
        <v>15641773</v>
      </c>
      <c r="B9363">
        <v>580</v>
      </c>
      <c r="C9363" t="s">
        <v>15</v>
      </c>
      <c r="D9363" t="s">
        <v>14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 t="s">
        <v>20</v>
      </c>
      <c r="K9363">
        <v>169303.65</v>
      </c>
      <c r="L9363" t="s">
        <v>18</v>
      </c>
      <c r="M9363" t="str">
        <f>IF(G9363&gt;100000, "High Value", IF(G9363&gt;50000,"Medium Value","Low Value"))</f>
        <v>High Value</v>
      </c>
    </row>
    <row r="9364" spans="1:13" x14ac:dyDescent="0.3">
      <c r="A9364">
        <v>15701972</v>
      </c>
      <c r="B9364">
        <v>684</v>
      </c>
      <c r="C9364" t="s">
        <v>11</v>
      </c>
      <c r="D9364" t="s">
        <v>14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 t="s">
        <v>20</v>
      </c>
      <c r="K9364">
        <v>37264.11</v>
      </c>
      <c r="L9364" t="s">
        <v>18</v>
      </c>
      <c r="M9364" t="str">
        <f>IF(G9364&gt;100000, "High Value", IF(G9364&gt;50000,"Medium Value","Low Value"))</f>
        <v>High Value</v>
      </c>
    </row>
    <row r="9365" spans="1:13" x14ac:dyDescent="0.3">
      <c r="A9365">
        <v>15749114</v>
      </c>
      <c r="B9365">
        <v>634</v>
      </c>
      <c r="C9365" t="s">
        <v>13</v>
      </c>
      <c r="D9365" t="s">
        <v>14</v>
      </c>
      <c r="E9365">
        <v>35</v>
      </c>
      <c r="F9365">
        <v>3</v>
      </c>
      <c r="G9365">
        <v>0</v>
      </c>
      <c r="H9365">
        <v>2</v>
      </c>
      <c r="I9365">
        <v>1</v>
      </c>
      <c r="J9365" t="s">
        <v>20</v>
      </c>
      <c r="K9365">
        <v>19515.48</v>
      </c>
      <c r="L9365" t="s">
        <v>18</v>
      </c>
      <c r="M9365" t="str">
        <f>IF(G9365&gt;100000, "High Value", IF(G9365&gt;50000,"Medium Value","Low Value"))</f>
        <v>Low Value</v>
      </c>
    </row>
    <row r="9366" spans="1:13" x14ac:dyDescent="0.3">
      <c r="A9366">
        <v>15780362</v>
      </c>
      <c r="B9366">
        <v>607</v>
      </c>
      <c r="C9366" t="s">
        <v>11</v>
      </c>
      <c r="D9366" t="s">
        <v>12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 t="s">
        <v>21</v>
      </c>
      <c r="K9366">
        <v>103068.22</v>
      </c>
      <c r="L9366" t="s">
        <v>18</v>
      </c>
      <c r="M9366" t="str">
        <f>IF(G9366&gt;100000, "High Value", IF(G9366&gt;50000,"Medium Value","Low Value"))</f>
        <v>High Value</v>
      </c>
    </row>
    <row r="9367" spans="1:13" x14ac:dyDescent="0.3">
      <c r="A9367">
        <v>15753229</v>
      </c>
      <c r="B9367">
        <v>802</v>
      </c>
      <c r="C9367" t="s">
        <v>11</v>
      </c>
      <c r="D9367" t="s">
        <v>14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 t="s">
        <v>20</v>
      </c>
      <c r="K9367">
        <v>134459.12</v>
      </c>
      <c r="L9367" t="s">
        <v>18</v>
      </c>
      <c r="M9367" t="str">
        <f>IF(G9367&gt;100000, "High Value", IF(G9367&gt;50000,"Medium Value","Low Value"))</f>
        <v>High Value</v>
      </c>
    </row>
    <row r="9368" spans="1:13" x14ac:dyDescent="0.3">
      <c r="A9368">
        <v>15656009</v>
      </c>
      <c r="B9368">
        <v>736</v>
      </c>
      <c r="C9368" t="s">
        <v>11</v>
      </c>
      <c r="D9368" t="s">
        <v>12</v>
      </c>
      <c r="E9368">
        <v>36</v>
      </c>
      <c r="F9368">
        <v>6</v>
      </c>
      <c r="G9368">
        <v>0</v>
      </c>
      <c r="H9368">
        <v>1</v>
      </c>
      <c r="I9368">
        <v>1</v>
      </c>
      <c r="J9368" t="s">
        <v>21</v>
      </c>
      <c r="K9368">
        <v>70496.66</v>
      </c>
      <c r="L9368" t="s">
        <v>18</v>
      </c>
      <c r="M9368" t="str">
        <f>IF(G9368&gt;100000, "High Value", IF(G9368&gt;50000,"Medium Value","Low Value"))</f>
        <v>Low Value</v>
      </c>
    </row>
    <row r="9369" spans="1:13" x14ac:dyDescent="0.3">
      <c r="A9369">
        <v>15785024</v>
      </c>
      <c r="B9369">
        <v>629</v>
      </c>
      <c r="C9369" t="s">
        <v>11</v>
      </c>
      <c r="D9369" t="s">
        <v>12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 t="s">
        <v>21</v>
      </c>
      <c r="K9369">
        <v>175877.7</v>
      </c>
      <c r="L9369" t="s">
        <v>17</v>
      </c>
      <c r="M9369" t="str">
        <f>IF(G9369&gt;100000, "High Value", IF(G9369&gt;50000,"Medium Value","Low Value"))</f>
        <v>High Value</v>
      </c>
    </row>
    <row r="9370" spans="1:13" x14ac:dyDescent="0.3">
      <c r="A9370">
        <v>15670492</v>
      </c>
      <c r="B9370">
        <v>737</v>
      </c>
      <c r="C9370" t="s">
        <v>11</v>
      </c>
      <c r="D9370" t="s">
        <v>14</v>
      </c>
      <c r="E9370">
        <v>28</v>
      </c>
      <c r="F9370">
        <v>8</v>
      </c>
      <c r="G9370">
        <v>0</v>
      </c>
      <c r="H9370">
        <v>2</v>
      </c>
      <c r="I9370">
        <v>1</v>
      </c>
      <c r="J9370" t="s">
        <v>21</v>
      </c>
      <c r="K9370">
        <v>106390.01</v>
      </c>
      <c r="L9370" t="s">
        <v>18</v>
      </c>
      <c r="M9370" t="str">
        <f>IF(G9370&gt;100000, "High Value", IF(G9370&gt;50000,"Medium Value","Low Value"))</f>
        <v>Low Value</v>
      </c>
    </row>
    <row r="9371" spans="1:13" x14ac:dyDescent="0.3">
      <c r="A9371">
        <v>15795458</v>
      </c>
      <c r="B9371">
        <v>718</v>
      </c>
      <c r="C9371" t="s">
        <v>13</v>
      </c>
      <c r="D9371" t="s">
        <v>12</v>
      </c>
      <c r="E9371">
        <v>39</v>
      </c>
      <c r="F9371">
        <v>2</v>
      </c>
      <c r="G9371">
        <v>0</v>
      </c>
      <c r="H9371">
        <v>1</v>
      </c>
      <c r="I9371">
        <v>1</v>
      </c>
      <c r="J9371" t="s">
        <v>20</v>
      </c>
      <c r="K9371">
        <v>52138.49</v>
      </c>
      <c r="L9371" t="s">
        <v>18</v>
      </c>
      <c r="M9371" t="str">
        <f>IF(G9371&gt;100000, "High Value", IF(G9371&gt;50000,"Medium Value","Low Value"))</f>
        <v>Low Value</v>
      </c>
    </row>
    <row r="9372" spans="1:13" x14ac:dyDescent="0.3">
      <c r="A9372">
        <v>15732438</v>
      </c>
      <c r="B9372">
        <v>561</v>
      </c>
      <c r="C9372" t="s">
        <v>11</v>
      </c>
      <c r="D9372" t="s">
        <v>14</v>
      </c>
      <c r="E9372">
        <v>43</v>
      </c>
      <c r="F9372">
        <v>4</v>
      </c>
      <c r="G9372">
        <v>0</v>
      </c>
      <c r="H9372">
        <v>4</v>
      </c>
      <c r="I9372">
        <v>0</v>
      </c>
      <c r="J9372" t="s">
        <v>21</v>
      </c>
      <c r="K9372">
        <v>18522.91</v>
      </c>
      <c r="L9372" t="s">
        <v>17</v>
      </c>
      <c r="M9372" t="str">
        <f>IF(G9372&gt;100000, "High Value", IF(G9372&gt;50000,"Medium Value","Low Value"))</f>
        <v>Low Value</v>
      </c>
    </row>
    <row r="9373" spans="1:13" x14ac:dyDescent="0.3">
      <c r="A9373">
        <v>15781987</v>
      </c>
      <c r="B9373">
        <v>641</v>
      </c>
      <c r="C9373" t="s">
        <v>11</v>
      </c>
      <c r="D9373" t="s">
        <v>14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 t="s">
        <v>20</v>
      </c>
      <c r="K9373">
        <v>32231.599999999999</v>
      </c>
      <c r="L9373" t="s">
        <v>18</v>
      </c>
      <c r="M9373" t="str">
        <f>IF(G9373&gt;100000, "High Value", IF(G9373&gt;50000,"Medium Value","Low Value"))</f>
        <v>High Value</v>
      </c>
    </row>
    <row r="9374" spans="1:13" x14ac:dyDescent="0.3">
      <c r="A9374">
        <v>15775826</v>
      </c>
      <c r="B9374">
        <v>677</v>
      </c>
      <c r="C9374" t="s">
        <v>11</v>
      </c>
      <c r="D9374" t="s">
        <v>14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 t="s">
        <v>20</v>
      </c>
      <c r="K9374">
        <v>174225.88</v>
      </c>
      <c r="L9374" t="s">
        <v>18</v>
      </c>
      <c r="M9374" t="str">
        <f>IF(G9374&gt;100000, "High Value", IF(G9374&gt;50000,"Medium Value","Low Value"))</f>
        <v>Medium Value</v>
      </c>
    </row>
    <row r="9375" spans="1:13" x14ac:dyDescent="0.3">
      <c r="A9375">
        <v>15807457</v>
      </c>
      <c r="B9375">
        <v>641</v>
      </c>
      <c r="C9375" t="s">
        <v>13</v>
      </c>
      <c r="D9375" t="s">
        <v>12</v>
      </c>
      <c r="E9375">
        <v>36</v>
      </c>
      <c r="F9375">
        <v>1</v>
      </c>
      <c r="G9375">
        <v>0</v>
      </c>
      <c r="H9375">
        <v>2</v>
      </c>
      <c r="I9375">
        <v>1</v>
      </c>
      <c r="J9375" t="s">
        <v>21</v>
      </c>
      <c r="K9375">
        <v>102021.39</v>
      </c>
      <c r="L9375" t="s">
        <v>18</v>
      </c>
      <c r="M9375" t="str">
        <f>IF(G9375&gt;100000, "High Value", IF(G9375&gt;50000,"Medium Value","Low Value"))</f>
        <v>Low Value</v>
      </c>
    </row>
    <row r="9376" spans="1:13" x14ac:dyDescent="0.3">
      <c r="A9376">
        <v>15632538</v>
      </c>
      <c r="B9376">
        <v>658</v>
      </c>
      <c r="C9376" t="s">
        <v>13</v>
      </c>
      <c r="D9376" t="s">
        <v>12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 t="s">
        <v>20</v>
      </c>
      <c r="K9376">
        <v>31484.76</v>
      </c>
      <c r="L9376" t="s">
        <v>18</v>
      </c>
      <c r="M9376" t="str">
        <f>IF(G9376&gt;100000, "High Value", IF(G9376&gt;50000,"Medium Value","Low Value"))</f>
        <v>High Value</v>
      </c>
    </row>
    <row r="9377" spans="1:13" x14ac:dyDescent="0.3">
      <c r="A9377">
        <v>15641389</v>
      </c>
      <c r="B9377">
        <v>659</v>
      </c>
      <c r="C9377" t="s">
        <v>15</v>
      </c>
      <c r="D9377" t="s">
        <v>14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 t="s">
        <v>21</v>
      </c>
      <c r="K9377">
        <v>82469.06</v>
      </c>
      <c r="L9377" t="s">
        <v>17</v>
      </c>
      <c r="M9377" t="str">
        <f>IF(G9377&gt;100000, "High Value", IF(G9377&gt;50000,"Medium Value","Low Value"))</f>
        <v>High Value</v>
      </c>
    </row>
    <row r="9378" spans="1:13" x14ac:dyDescent="0.3">
      <c r="A9378">
        <v>15657306</v>
      </c>
      <c r="B9378">
        <v>567</v>
      </c>
      <c r="C9378" t="s">
        <v>11</v>
      </c>
      <c r="D9378" t="s">
        <v>12</v>
      </c>
      <c r="E9378">
        <v>47</v>
      </c>
      <c r="F9378">
        <v>2</v>
      </c>
      <c r="G9378">
        <v>0</v>
      </c>
      <c r="H9378">
        <v>1</v>
      </c>
      <c r="I9378">
        <v>0</v>
      </c>
      <c r="J9378" t="s">
        <v>21</v>
      </c>
      <c r="K9378">
        <v>110900.43</v>
      </c>
      <c r="L9378" t="s">
        <v>17</v>
      </c>
      <c r="M9378" t="str">
        <f>IF(G9378&gt;100000, "High Value", IF(G9378&gt;50000,"Medium Value","Low Value"))</f>
        <v>Low Value</v>
      </c>
    </row>
    <row r="9379" spans="1:13" x14ac:dyDescent="0.3">
      <c r="A9379">
        <v>15709447</v>
      </c>
      <c r="B9379">
        <v>584</v>
      </c>
      <c r="C9379" t="s">
        <v>11</v>
      </c>
      <c r="D9379" t="s">
        <v>12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 t="s">
        <v>21</v>
      </c>
      <c r="K9379">
        <v>105105.35</v>
      </c>
      <c r="L9379" t="s">
        <v>18</v>
      </c>
      <c r="M9379" t="str">
        <f>IF(G9379&gt;100000, "High Value", IF(G9379&gt;50000,"Medium Value","Low Value"))</f>
        <v>High Value</v>
      </c>
    </row>
    <row r="9380" spans="1:13" x14ac:dyDescent="0.3">
      <c r="A9380">
        <v>15762682</v>
      </c>
      <c r="B9380">
        <v>709</v>
      </c>
      <c r="C9380" t="s">
        <v>13</v>
      </c>
      <c r="D9380" t="s">
        <v>12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 t="s">
        <v>21</v>
      </c>
      <c r="K9380">
        <v>12674.68</v>
      </c>
      <c r="L9380" t="s">
        <v>18</v>
      </c>
      <c r="M9380" t="str">
        <f>IF(G9380&gt;100000, "High Value", IF(G9380&gt;50000,"Medium Value","Low Value"))</f>
        <v>High Value</v>
      </c>
    </row>
    <row r="9381" spans="1:13" x14ac:dyDescent="0.3">
      <c r="A9381">
        <v>15626042</v>
      </c>
      <c r="B9381">
        <v>690</v>
      </c>
      <c r="C9381" t="s">
        <v>13</v>
      </c>
      <c r="D9381" t="s">
        <v>12</v>
      </c>
      <c r="E9381">
        <v>26</v>
      </c>
      <c r="F9381">
        <v>2</v>
      </c>
      <c r="G9381">
        <v>0</v>
      </c>
      <c r="H9381">
        <v>2</v>
      </c>
      <c r="I9381">
        <v>1</v>
      </c>
      <c r="J9381" t="s">
        <v>20</v>
      </c>
      <c r="K9381">
        <v>93255.85</v>
      </c>
      <c r="L9381" t="s">
        <v>18</v>
      </c>
      <c r="M9381" t="str">
        <f>IF(G9381&gt;100000, "High Value", IF(G9381&gt;50000,"Medium Value","Low Value"))</f>
        <v>Low Value</v>
      </c>
    </row>
    <row r="9382" spans="1:13" x14ac:dyDescent="0.3">
      <c r="A9382">
        <v>15597109</v>
      </c>
      <c r="B9382">
        <v>627</v>
      </c>
      <c r="C9382" t="s">
        <v>11</v>
      </c>
      <c r="D9382" t="s">
        <v>14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 t="s">
        <v>20</v>
      </c>
      <c r="K9382">
        <v>145299.5</v>
      </c>
      <c r="L9382" t="s">
        <v>18</v>
      </c>
      <c r="M9382" t="str">
        <f>IF(G9382&gt;100000, "High Value", IF(G9382&gt;50000,"Medium Value","Low Value"))</f>
        <v>Medium Value</v>
      </c>
    </row>
    <row r="9383" spans="1:13" x14ac:dyDescent="0.3">
      <c r="A9383">
        <v>15756148</v>
      </c>
      <c r="B9383">
        <v>765</v>
      </c>
      <c r="C9383" t="s">
        <v>13</v>
      </c>
      <c r="D9383" t="s">
        <v>14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 t="s">
        <v>20</v>
      </c>
      <c r="K9383">
        <v>47139.44</v>
      </c>
      <c r="L9383" t="s">
        <v>18</v>
      </c>
      <c r="M9383" t="str">
        <f>IF(G9383&gt;100000, "High Value", IF(G9383&gt;50000,"Medium Value","Low Value"))</f>
        <v>Medium Value</v>
      </c>
    </row>
    <row r="9384" spans="1:13" x14ac:dyDescent="0.3">
      <c r="A9384">
        <v>15665634</v>
      </c>
      <c r="B9384">
        <v>645</v>
      </c>
      <c r="C9384" t="s">
        <v>11</v>
      </c>
      <c r="D9384" t="s">
        <v>12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 t="s">
        <v>20</v>
      </c>
      <c r="K9384">
        <v>167723.25</v>
      </c>
      <c r="L9384" t="s">
        <v>18</v>
      </c>
      <c r="M9384" t="str">
        <f>IF(G9384&gt;100000, "High Value", IF(G9384&gt;50000,"Medium Value","Low Value"))</f>
        <v>Medium Value</v>
      </c>
    </row>
    <row r="9385" spans="1:13" x14ac:dyDescent="0.3">
      <c r="A9385">
        <v>15739997</v>
      </c>
      <c r="B9385">
        <v>716</v>
      </c>
      <c r="C9385" t="s">
        <v>11</v>
      </c>
      <c r="D9385" t="s">
        <v>12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 t="s">
        <v>20</v>
      </c>
      <c r="K9385">
        <v>185900.88</v>
      </c>
      <c r="L9385" t="s">
        <v>18</v>
      </c>
      <c r="M9385" t="str">
        <f>IF(G9385&gt;100000, "High Value", IF(G9385&gt;50000,"Medium Value","Low Value"))</f>
        <v>Medium Value</v>
      </c>
    </row>
    <row r="9386" spans="1:13" x14ac:dyDescent="0.3">
      <c r="A9386">
        <v>15686242</v>
      </c>
      <c r="B9386">
        <v>771</v>
      </c>
      <c r="C9386" t="s">
        <v>11</v>
      </c>
      <c r="D9386" t="s">
        <v>12</v>
      </c>
      <c r="E9386">
        <v>57</v>
      </c>
      <c r="F9386">
        <v>4</v>
      </c>
      <c r="G9386">
        <v>0</v>
      </c>
      <c r="H9386">
        <v>1</v>
      </c>
      <c r="I9386">
        <v>0</v>
      </c>
      <c r="J9386" t="s">
        <v>21</v>
      </c>
      <c r="K9386">
        <v>85876.67</v>
      </c>
      <c r="L9386" t="s">
        <v>17</v>
      </c>
      <c r="M9386" t="str">
        <f>IF(G9386&gt;100000, "High Value", IF(G9386&gt;50000,"Medium Value","Low Value"))</f>
        <v>Low Value</v>
      </c>
    </row>
    <row r="9387" spans="1:13" x14ac:dyDescent="0.3">
      <c r="A9387">
        <v>15759244</v>
      </c>
      <c r="B9387">
        <v>687</v>
      </c>
      <c r="C9387" t="s">
        <v>15</v>
      </c>
      <c r="D9387" t="s">
        <v>14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 t="s">
        <v>20</v>
      </c>
      <c r="K9387">
        <v>1787.85</v>
      </c>
      <c r="L9387" t="s">
        <v>18</v>
      </c>
      <c r="M9387" t="str">
        <f>IF(G9387&gt;100000, "High Value", IF(G9387&gt;50000,"Medium Value","Low Value"))</f>
        <v>Medium Value</v>
      </c>
    </row>
    <row r="9388" spans="1:13" x14ac:dyDescent="0.3">
      <c r="A9388">
        <v>15672027</v>
      </c>
      <c r="B9388">
        <v>717</v>
      </c>
      <c r="C9388" t="s">
        <v>15</v>
      </c>
      <c r="D9388" t="s">
        <v>12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 t="s">
        <v>21</v>
      </c>
      <c r="K9388">
        <v>23231.93</v>
      </c>
      <c r="L9388" t="s">
        <v>18</v>
      </c>
      <c r="M9388" t="str">
        <f>IF(G9388&gt;100000, "High Value", IF(G9388&gt;50000,"Medium Value","Low Value"))</f>
        <v>High Value</v>
      </c>
    </row>
    <row r="9389" spans="1:13" x14ac:dyDescent="0.3">
      <c r="A9389">
        <v>15594576</v>
      </c>
      <c r="B9389">
        <v>524</v>
      </c>
      <c r="C9389" t="s">
        <v>11</v>
      </c>
      <c r="D9389" t="s">
        <v>14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 t="s">
        <v>21</v>
      </c>
      <c r="K9389">
        <v>187740.04</v>
      </c>
      <c r="L9389" t="s">
        <v>18</v>
      </c>
      <c r="M9389" t="str">
        <f>IF(G9389&gt;100000, "High Value", IF(G9389&gt;50000,"Medium Value","Low Value"))</f>
        <v>High Value</v>
      </c>
    </row>
    <row r="9390" spans="1:13" x14ac:dyDescent="0.3">
      <c r="A9390">
        <v>15707138</v>
      </c>
      <c r="B9390">
        <v>679</v>
      </c>
      <c r="C9390" t="s">
        <v>13</v>
      </c>
      <c r="D9390" t="s">
        <v>14</v>
      </c>
      <c r="E9390">
        <v>39</v>
      </c>
      <c r="F9390">
        <v>5</v>
      </c>
      <c r="G9390">
        <v>0</v>
      </c>
      <c r="H9390">
        <v>2</v>
      </c>
      <c r="I9390">
        <v>1</v>
      </c>
      <c r="J9390" t="s">
        <v>20</v>
      </c>
      <c r="K9390">
        <v>100060.54</v>
      </c>
      <c r="L9390" t="s">
        <v>18</v>
      </c>
      <c r="M9390" t="str">
        <f>IF(G9390&gt;100000, "High Value", IF(G9390&gt;50000,"Medium Value","Low Value"))</f>
        <v>Low Value</v>
      </c>
    </row>
    <row r="9391" spans="1:13" x14ac:dyDescent="0.3">
      <c r="A9391">
        <v>15756954</v>
      </c>
      <c r="B9391">
        <v>538</v>
      </c>
      <c r="C9391" t="s">
        <v>11</v>
      </c>
      <c r="D9391" t="s">
        <v>12</v>
      </c>
      <c r="E9391">
        <v>32</v>
      </c>
      <c r="F9391">
        <v>2</v>
      </c>
      <c r="G9391">
        <v>0</v>
      </c>
      <c r="H9391">
        <v>1</v>
      </c>
      <c r="I9391">
        <v>1</v>
      </c>
      <c r="J9391" t="s">
        <v>20</v>
      </c>
      <c r="K9391">
        <v>80130.539999999994</v>
      </c>
      <c r="L9391" t="s">
        <v>18</v>
      </c>
      <c r="M9391" t="str">
        <f>IF(G9391&gt;100000, "High Value", IF(G9391&gt;50000,"Medium Value","Low Value"))</f>
        <v>Low Value</v>
      </c>
    </row>
    <row r="9392" spans="1:13" x14ac:dyDescent="0.3">
      <c r="A9392">
        <v>15619130</v>
      </c>
      <c r="B9392">
        <v>752</v>
      </c>
      <c r="C9392" t="s">
        <v>15</v>
      </c>
      <c r="D9392" t="s">
        <v>12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 t="s">
        <v>20</v>
      </c>
      <c r="K9392">
        <v>132467.54</v>
      </c>
      <c r="L9392" t="s">
        <v>18</v>
      </c>
      <c r="M9392" t="str">
        <f>IF(G9392&gt;100000, "High Value", IF(G9392&gt;50000,"Medium Value","Low Value"))</f>
        <v>High Value</v>
      </c>
    </row>
    <row r="9393" spans="1:13" x14ac:dyDescent="0.3">
      <c r="A9393">
        <v>15639665</v>
      </c>
      <c r="B9393">
        <v>846</v>
      </c>
      <c r="C9393" t="s">
        <v>13</v>
      </c>
      <c r="D9393" t="s">
        <v>14</v>
      </c>
      <c r="E9393">
        <v>61</v>
      </c>
      <c r="F9393">
        <v>0</v>
      </c>
      <c r="G9393">
        <v>0</v>
      </c>
      <c r="H9393">
        <v>2</v>
      </c>
      <c r="I9393">
        <v>1</v>
      </c>
      <c r="J9393" t="s">
        <v>20</v>
      </c>
      <c r="K9393">
        <v>96202.44</v>
      </c>
      <c r="L9393" t="s">
        <v>18</v>
      </c>
      <c r="M9393" t="str">
        <f>IF(G9393&gt;100000, "High Value", IF(G9393&gt;50000,"Medium Value","Low Value"))</f>
        <v>Low Value</v>
      </c>
    </row>
    <row r="9394" spans="1:13" x14ac:dyDescent="0.3">
      <c r="A9394">
        <v>15571065</v>
      </c>
      <c r="B9394">
        <v>532</v>
      </c>
      <c r="C9394" t="s">
        <v>13</v>
      </c>
      <c r="D9394" t="s">
        <v>12</v>
      </c>
      <c r="E9394">
        <v>39</v>
      </c>
      <c r="F9394">
        <v>0</v>
      </c>
      <c r="G9394">
        <v>0</v>
      </c>
      <c r="H9394">
        <v>2</v>
      </c>
      <c r="I9394">
        <v>1</v>
      </c>
      <c r="J9394" t="s">
        <v>21</v>
      </c>
      <c r="K9394">
        <v>94977.3</v>
      </c>
      <c r="L9394" t="s">
        <v>18</v>
      </c>
      <c r="M9394" t="str">
        <f>IF(G9394&gt;100000, "High Value", IF(G9394&gt;50000,"Medium Value","Low Value"))</f>
        <v>Low Value</v>
      </c>
    </row>
    <row r="9395" spans="1:13" x14ac:dyDescent="0.3">
      <c r="A9395">
        <v>15686060</v>
      </c>
      <c r="B9395">
        <v>670</v>
      </c>
      <c r="C9395" t="s">
        <v>15</v>
      </c>
      <c r="D9395" t="s">
        <v>14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 t="s">
        <v>21</v>
      </c>
      <c r="K9395">
        <v>178827.3</v>
      </c>
      <c r="L9395" t="s">
        <v>17</v>
      </c>
      <c r="M9395" t="str">
        <f>IF(G9395&gt;100000, "High Value", IF(G9395&gt;50000,"Medium Value","Low Value"))</f>
        <v>High Value</v>
      </c>
    </row>
    <row r="9396" spans="1:13" x14ac:dyDescent="0.3">
      <c r="A9396">
        <v>15615753</v>
      </c>
      <c r="B9396">
        <v>597</v>
      </c>
      <c r="C9396" t="s">
        <v>15</v>
      </c>
      <c r="D9396" t="s">
        <v>12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 t="s">
        <v>20</v>
      </c>
      <c r="K9396">
        <v>192852.67</v>
      </c>
      <c r="L9396" t="s">
        <v>18</v>
      </c>
      <c r="M9396" t="str">
        <f>IF(G9396&gt;100000, "High Value", IF(G9396&gt;50000,"Medium Value","Low Value"))</f>
        <v>High Value</v>
      </c>
    </row>
    <row r="9397" spans="1:13" x14ac:dyDescent="0.3">
      <c r="A9397">
        <v>15800961</v>
      </c>
      <c r="B9397">
        <v>627</v>
      </c>
      <c r="C9397" t="s">
        <v>15</v>
      </c>
      <c r="D9397" t="s">
        <v>14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 t="s">
        <v>20</v>
      </c>
      <c r="K9397">
        <v>177238.35</v>
      </c>
      <c r="L9397" t="s">
        <v>18</v>
      </c>
      <c r="M9397" t="str">
        <f>IF(G9397&gt;100000, "High Value", IF(G9397&gt;50000,"Medium Value","Low Value"))</f>
        <v>Medium Value</v>
      </c>
    </row>
    <row r="9398" spans="1:13" x14ac:dyDescent="0.3">
      <c r="A9398">
        <v>15763065</v>
      </c>
      <c r="B9398">
        <v>700</v>
      </c>
      <c r="C9398" t="s">
        <v>13</v>
      </c>
      <c r="D9398" t="s">
        <v>12</v>
      </c>
      <c r="E9398">
        <v>40</v>
      </c>
      <c r="F9398">
        <v>2</v>
      </c>
      <c r="G9398">
        <v>0</v>
      </c>
      <c r="H9398">
        <v>2</v>
      </c>
      <c r="I9398">
        <v>1</v>
      </c>
      <c r="J9398" t="s">
        <v>21</v>
      </c>
      <c r="K9398">
        <v>199753.97</v>
      </c>
      <c r="L9398" t="s">
        <v>18</v>
      </c>
      <c r="M9398" t="str">
        <f>IF(G9398&gt;100000, "High Value", IF(G9398&gt;50000,"Medium Value","Low Value"))</f>
        <v>Low Value</v>
      </c>
    </row>
    <row r="9399" spans="1:13" x14ac:dyDescent="0.3">
      <c r="A9399">
        <v>15672467</v>
      </c>
      <c r="B9399">
        <v>766</v>
      </c>
      <c r="C9399" t="s">
        <v>11</v>
      </c>
      <c r="D9399" t="s">
        <v>12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 t="s">
        <v>20</v>
      </c>
      <c r="K9399">
        <v>66193.61</v>
      </c>
      <c r="L9399" t="s">
        <v>18</v>
      </c>
      <c r="M9399" t="str">
        <f>IF(G9399&gt;100000, "High Value", IF(G9399&gt;50000,"Medium Value","Low Value"))</f>
        <v>Medium Value</v>
      </c>
    </row>
    <row r="9400" spans="1:13" x14ac:dyDescent="0.3">
      <c r="A9400">
        <v>15752915</v>
      </c>
      <c r="B9400">
        <v>488</v>
      </c>
      <c r="C9400" t="s">
        <v>11</v>
      </c>
      <c r="D9400" t="s">
        <v>12</v>
      </c>
      <c r="E9400">
        <v>34</v>
      </c>
      <c r="F9400">
        <v>2</v>
      </c>
      <c r="G9400">
        <v>0</v>
      </c>
      <c r="H9400">
        <v>2</v>
      </c>
      <c r="I9400">
        <v>1</v>
      </c>
      <c r="J9400" t="s">
        <v>20</v>
      </c>
      <c r="K9400">
        <v>181270.84</v>
      </c>
      <c r="L9400" t="s">
        <v>18</v>
      </c>
      <c r="M9400" t="str">
        <f>IF(G9400&gt;100000, "High Value", IF(G9400&gt;50000,"Medium Value","Low Value"))</f>
        <v>Low Value</v>
      </c>
    </row>
    <row r="9401" spans="1:13" x14ac:dyDescent="0.3">
      <c r="A9401">
        <v>15744695</v>
      </c>
      <c r="B9401">
        <v>694</v>
      </c>
      <c r="C9401" t="s">
        <v>11</v>
      </c>
      <c r="D9401" t="s">
        <v>14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 t="s">
        <v>20</v>
      </c>
      <c r="K9401">
        <v>25407.59</v>
      </c>
      <c r="L9401" t="s">
        <v>18</v>
      </c>
      <c r="M9401" t="str">
        <f>IF(G9401&gt;100000, "High Value", IF(G9401&gt;50000,"Medium Value","Low Value"))</f>
        <v>Medium Value</v>
      </c>
    </row>
    <row r="9402" spans="1:13" x14ac:dyDescent="0.3">
      <c r="A9402">
        <v>15584897</v>
      </c>
      <c r="B9402">
        <v>639</v>
      </c>
      <c r="C9402" t="s">
        <v>11</v>
      </c>
      <c r="D9402" t="s">
        <v>12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 t="s">
        <v>21</v>
      </c>
      <c r="K9402">
        <v>20973.8</v>
      </c>
      <c r="L9402" t="s">
        <v>18</v>
      </c>
      <c r="M9402" t="str">
        <f>IF(G9402&gt;100000, "High Value", IF(G9402&gt;50000,"Medium Value","Low Value"))</f>
        <v>Medium Value</v>
      </c>
    </row>
    <row r="9403" spans="1:13" x14ac:dyDescent="0.3">
      <c r="A9403">
        <v>15601857</v>
      </c>
      <c r="B9403">
        <v>705</v>
      </c>
      <c r="C9403" t="s">
        <v>15</v>
      </c>
      <c r="D9403" t="s">
        <v>12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 t="s">
        <v>21</v>
      </c>
      <c r="K9403">
        <v>76544.899999999994</v>
      </c>
      <c r="L9403" t="s">
        <v>17</v>
      </c>
      <c r="M9403" t="str">
        <f>IF(G9403&gt;100000, "High Value", IF(G9403&gt;50000,"Medium Value","Low Value"))</f>
        <v>High Value</v>
      </c>
    </row>
    <row r="9404" spans="1:13" x14ac:dyDescent="0.3">
      <c r="A9404">
        <v>15674156</v>
      </c>
      <c r="B9404">
        <v>810</v>
      </c>
      <c r="C9404" t="s">
        <v>15</v>
      </c>
      <c r="D9404" t="s">
        <v>14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 t="s">
        <v>20</v>
      </c>
      <c r="K9404">
        <v>110509.9</v>
      </c>
      <c r="L9404" t="s">
        <v>18</v>
      </c>
      <c r="M9404" t="str">
        <f>IF(G9404&gt;100000, "High Value", IF(G9404&gt;50000,"Medium Value","Low Value"))</f>
        <v>Low Value</v>
      </c>
    </row>
    <row r="9405" spans="1:13" x14ac:dyDescent="0.3">
      <c r="A9405">
        <v>15695465</v>
      </c>
      <c r="B9405">
        <v>638</v>
      </c>
      <c r="C9405" t="s">
        <v>11</v>
      </c>
      <c r="D9405" t="s">
        <v>12</v>
      </c>
      <c r="E9405">
        <v>36</v>
      </c>
      <c r="F9405">
        <v>6</v>
      </c>
      <c r="G9405">
        <v>0</v>
      </c>
      <c r="H9405">
        <v>1</v>
      </c>
      <c r="I9405">
        <v>1</v>
      </c>
      <c r="J9405" t="s">
        <v>21</v>
      </c>
      <c r="K9405">
        <v>164247.51</v>
      </c>
      <c r="L9405" t="s">
        <v>18</v>
      </c>
      <c r="M9405" t="str">
        <f>IF(G9405&gt;100000, "High Value", IF(G9405&gt;50000,"Medium Value","Low Value"))</f>
        <v>Low Value</v>
      </c>
    </row>
    <row r="9406" spans="1:13" x14ac:dyDescent="0.3">
      <c r="A9406">
        <v>15792232</v>
      </c>
      <c r="B9406">
        <v>595</v>
      </c>
      <c r="C9406" t="s">
        <v>13</v>
      </c>
      <c r="D9406" t="s">
        <v>12</v>
      </c>
      <c r="E9406">
        <v>43</v>
      </c>
      <c r="F9406">
        <v>5</v>
      </c>
      <c r="G9406">
        <v>0</v>
      </c>
      <c r="H9406">
        <v>2</v>
      </c>
      <c r="I9406">
        <v>0</v>
      </c>
      <c r="J9406" t="s">
        <v>21</v>
      </c>
      <c r="K9406">
        <v>105149.8</v>
      </c>
      <c r="L9406" t="s">
        <v>18</v>
      </c>
      <c r="M9406" t="str">
        <f>IF(G9406&gt;100000, "High Value", IF(G9406&gt;50000,"Medium Value","Low Value"))</f>
        <v>Low Value</v>
      </c>
    </row>
    <row r="9407" spans="1:13" x14ac:dyDescent="0.3">
      <c r="A9407">
        <v>15807900</v>
      </c>
      <c r="B9407">
        <v>575</v>
      </c>
      <c r="C9407" t="s">
        <v>11</v>
      </c>
      <c r="D9407" t="s">
        <v>14</v>
      </c>
      <c r="E9407">
        <v>36</v>
      </c>
      <c r="F9407">
        <v>7</v>
      </c>
      <c r="G9407">
        <v>0</v>
      </c>
      <c r="H9407">
        <v>1</v>
      </c>
      <c r="I9407">
        <v>1</v>
      </c>
      <c r="J9407" t="s">
        <v>20</v>
      </c>
      <c r="K9407">
        <v>55868.97</v>
      </c>
      <c r="L9407" t="s">
        <v>17</v>
      </c>
      <c r="M9407" t="str">
        <f>IF(G9407&gt;100000, "High Value", IF(G9407&gt;50000,"Medium Value","Low Value"))</f>
        <v>Low Value</v>
      </c>
    </row>
    <row r="9408" spans="1:13" x14ac:dyDescent="0.3">
      <c r="A9408">
        <v>15743760</v>
      </c>
      <c r="B9408">
        <v>850</v>
      </c>
      <c r="C9408" t="s">
        <v>11</v>
      </c>
      <c r="D9408" t="s">
        <v>14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 t="s">
        <v>20</v>
      </c>
      <c r="K9408">
        <v>178747.43</v>
      </c>
      <c r="L9408" t="s">
        <v>18</v>
      </c>
      <c r="M9408" t="str">
        <f>IF(G9408&gt;100000, "High Value", IF(G9408&gt;50000,"Medium Value","Low Value"))</f>
        <v>High Value</v>
      </c>
    </row>
    <row r="9409" spans="1:13" x14ac:dyDescent="0.3">
      <c r="A9409">
        <v>15652835</v>
      </c>
      <c r="B9409">
        <v>419</v>
      </c>
      <c r="C9409" t="s">
        <v>13</v>
      </c>
      <c r="D9409" t="s">
        <v>12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 t="s">
        <v>20</v>
      </c>
      <c r="K9409">
        <v>134720.51</v>
      </c>
      <c r="L9409" t="s">
        <v>18</v>
      </c>
      <c r="M9409" t="str">
        <f>IF(G9409&gt;100000, "High Value", IF(G9409&gt;50000,"Medium Value","Low Value"))</f>
        <v>High Value</v>
      </c>
    </row>
    <row r="9410" spans="1:13" x14ac:dyDescent="0.3">
      <c r="A9410">
        <v>15767818</v>
      </c>
      <c r="B9410">
        <v>640</v>
      </c>
      <c r="C9410" t="s">
        <v>11</v>
      </c>
      <c r="D9410" t="s">
        <v>14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 t="s">
        <v>21</v>
      </c>
      <c r="K9410">
        <v>978.66</v>
      </c>
      <c r="L9410" t="s">
        <v>18</v>
      </c>
      <c r="M9410" t="str">
        <f>IF(G9410&gt;100000, "High Value", IF(G9410&gt;50000,"Medium Value","Low Value"))</f>
        <v>High Value</v>
      </c>
    </row>
    <row r="9411" spans="1:13" x14ac:dyDescent="0.3">
      <c r="A9411">
        <v>15591150</v>
      </c>
      <c r="B9411">
        <v>570</v>
      </c>
      <c r="C9411" t="s">
        <v>13</v>
      </c>
      <c r="D9411" t="s">
        <v>14</v>
      </c>
      <c r="E9411">
        <v>34</v>
      </c>
      <c r="F9411">
        <v>10</v>
      </c>
      <c r="G9411">
        <v>0</v>
      </c>
      <c r="H9411">
        <v>2</v>
      </c>
      <c r="I9411">
        <v>0</v>
      </c>
      <c r="J9411" t="s">
        <v>20</v>
      </c>
      <c r="K9411">
        <v>183387.12</v>
      </c>
      <c r="L9411" t="s">
        <v>18</v>
      </c>
      <c r="M9411" t="str">
        <f>IF(G9411&gt;100000, "High Value", IF(G9411&gt;50000,"Medium Value","Low Value"))</f>
        <v>Low Value</v>
      </c>
    </row>
    <row r="9412" spans="1:13" x14ac:dyDescent="0.3">
      <c r="A9412">
        <v>15734659</v>
      </c>
      <c r="B9412">
        <v>640</v>
      </c>
      <c r="C9412" t="s">
        <v>15</v>
      </c>
      <c r="D9412" t="s">
        <v>12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 t="s">
        <v>21</v>
      </c>
      <c r="K9412">
        <v>155876.06</v>
      </c>
      <c r="L9412" t="s">
        <v>18</v>
      </c>
      <c r="M9412" t="str">
        <f>IF(G9412&gt;100000, "High Value", IF(G9412&gt;50000,"Medium Value","Low Value"))</f>
        <v>High Value</v>
      </c>
    </row>
    <row r="9413" spans="1:13" x14ac:dyDescent="0.3">
      <c r="A9413">
        <v>15796115</v>
      </c>
      <c r="B9413">
        <v>689</v>
      </c>
      <c r="C9413" t="s">
        <v>15</v>
      </c>
      <c r="D9413" t="s">
        <v>12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 t="s">
        <v>21</v>
      </c>
      <c r="K9413">
        <v>119259.34</v>
      </c>
      <c r="L9413" t="s">
        <v>17</v>
      </c>
      <c r="M9413" t="str">
        <f>IF(G9413&gt;100000, "High Value", IF(G9413&gt;50000,"Medium Value","Low Value"))</f>
        <v>Medium Value</v>
      </c>
    </row>
    <row r="9414" spans="1:13" x14ac:dyDescent="0.3">
      <c r="A9414">
        <v>15724648</v>
      </c>
      <c r="B9414">
        <v>725</v>
      </c>
      <c r="C9414" t="s">
        <v>11</v>
      </c>
      <c r="D9414" t="s">
        <v>14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 t="s">
        <v>21</v>
      </c>
      <c r="K9414">
        <v>133720.57</v>
      </c>
      <c r="L9414" t="s">
        <v>18</v>
      </c>
      <c r="M9414" t="str">
        <f>IF(G9414&gt;100000, "High Value", IF(G9414&gt;50000,"Medium Value","Low Value"))</f>
        <v>Medium Value</v>
      </c>
    </row>
    <row r="9415" spans="1:13" x14ac:dyDescent="0.3">
      <c r="A9415">
        <v>15737732</v>
      </c>
      <c r="B9415">
        <v>751</v>
      </c>
      <c r="C9415" t="s">
        <v>11</v>
      </c>
      <c r="D9415" t="s">
        <v>12</v>
      </c>
      <c r="E9415">
        <v>44</v>
      </c>
      <c r="F9415">
        <v>10</v>
      </c>
      <c r="G9415">
        <v>0</v>
      </c>
      <c r="H9415">
        <v>2</v>
      </c>
      <c r="I9415">
        <v>1</v>
      </c>
      <c r="J9415" t="s">
        <v>21</v>
      </c>
      <c r="K9415">
        <v>170634.49</v>
      </c>
      <c r="L9415" t="s">
        <v>18</v>
      </c>
      <c r="M9415" t="str">
        <f>IF(G9415&gt;100000, "High Value", IF(G9415&gt;50000,"Medium Value","Low Value"))</f>
        <v>Low Value</v>
      </c>
    </row>
    <row r="9416" spans="1:13" x14ac:dyDescent="0.3">
      <c r="A9416">
        <v>15632280</v>
      </c>
      <c r="B9416">
        <v>544</v>
      </c>
      <c r="C9416" t="s">
        <v>13</v>
      </c>
      <c r="D9416" t="s">
        <v>12</v>
      </c>
      <c r="E9416">
        <v>53</v>
      </c>
      <c r="F9416">
        <v>9</v>
      </c>
      <c r="G9416">
        <v>0</v>
      </c>
      <c r="H9416">
        <v>1</v>
      </c>
      <c r="I9416">
        <v>1</v>
      </c>
      <c r="J9416" t="s">
        <v>21</v>
      </c>
      <c r="K9416">
        <v>125692.07</v>
      </c>
      <c r="L9416" t="s">
        <v>17</v>
      </c>
      <c r="M9416" t="str">
        <f>IF(G9416&gt;100000, "High Value", IF(G9416&gt;50000,"Medium Value","Low Value"))</f>
        <v>Low Value</v>
      </c>
    </row>
    <row r="9417" spans="1:13" x14ac:dyDescent="0.3">
      <c r="A9417">
        <v>15750407</v>
      </c>
      <c r="B9417">
        <v>768</v>
      </c>
      <c r="C9417" t="s">
        <v>15</v>
      </c>
      <c r="D9417" t="s">
        <v>12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 t="s">
        <v>21</v>
      </c>
      <c r="K9417">
        <v>19150.14</v>
      </c>
      <c r="L9417" t="s">
        <v>18</v>
      </c>
      <c r="M9417" t="str">
        <f>IF(G9417&gt;100000, "High Value", IF(G9417&gt;50000,"Medium Value","Low Value"))</f>
        <v>High Value</v>
      </c>
    </row>
    <row r="9418" spans="1:13" x14ac:dyDescent="0.3">
      <c r="A9418">
        <v>15795370</v>
      </c>
      <c r="B9418">
        <v>648</v>
      </c>
      <c r="C9418" t="s">
        <v>15</v>
      </c>
      <c r="D9418" t="s">
        <v>14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 t="s">
        <v>21</v>
      </c>
      <c r="K9418">
        <v>86894.67</v>
      </c>
      <c r="L9418" t="s">
        <v>18</v>
      </c>
      <c r="M9418" t="str">
        <f>IF(G9418&gt;100000, "High Value", IF(G9418&gt;50000,"Medium Value","Low Value"))</f>
        <v>High Value</v>
      </c>
    </row>
    <row r="9419" spans="1:13" x14ac:dyDescent="0.3">
      <c r="A9419">
        <v>15656829</v>
      </c>
      <c r="B9419">
        <v>577</v>
      </c>
      <c r="C9419" t="s">
        <v>13</v>
      </c>
      <c r="D9419" t="s">
        <v>12</v>
      </c>
      <c r="E9419">
        <v>33</v>
      </c>
      <c r="F9419">
        <v>6</v>
      </c>
      <c r="G9419">
        <v>0</v>
      </c>
      <c r="H9419">
        <v>2</v>
      </c>
      <c r="I9419">
        <v>1</v>
      </c>
      <c r="J9419" t="s">
        <v>21</v>
      </c>
      <c r="K9419">
        <v>57975.8</v>
      </c>
      <c r="L9419" t="s">
        <v>18</v>
      </c>
      <c r="M9419" t="str">
        <f>IF(G9419&gt;100000, "High Value", IF(G9419&gt;50000,"Medium Value","Low Value"))</f>
        <v>Low Value</v>
      </c>
    </row>
    <row r="9420" spans="1:13" x14ac:dyDescent="0.3">
      <c r="A9420">
        <v>15643794</v>
      </c>
      <c r="B9420">
        <v>639</v>
      </c>
      <c r="C9420" t="s">
        <v>13</v>
      </c>
      <c r="D9420" t="s">
        <v>12</v>
      </c>
      <c r="E9420">
        <v>27</v>
      </c>
      <c r="F9420">
        <v>2</v>
      </c>
      <c r="G9420">
        <v>0</v>
      </c>
      <c r="H9420">
        <v>1</v>
      </c>
      <c r="I9420">
        <v>1</v>
      </c>
      <c r="J9420" t="s">
        <v>20</v>
      </c>
      <c r="K9420">
        <v>82938.990000000005</v>
      </c>
      <c r="L9420" t="s">
        <v>18</v>
      </c>
      <c r="M9420" t="str">
        <f>IF(G9420&gt;100000, "High Value", IF(G9420&gt;50000,"Medium Value","Low Value"))</f>
        <v>Low Value</v>
      </c>
    </row>
    <row r="9421" spans="1:13" x14ac:dyDescent="0.3">
      <c r="A9421">
        <v>15798605</v>
      </c>
      <c r="B9421">
        <v>686</v>
      </c>
      <c r="C9421" t="s">
        <v>15</v>
      </c>
      <c r="D9421" t="s">
        <v>14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 t="s">
        <v>20</v>
      </c>
      <c r="K9421">
        <v>79189.399999999994</v>
      </c>
      <c r="L9421" t="s">
        <v>18</v>
      </c>
      <c r="M9421" t="str">
        <f>IF(G9421&gt;100000, "High Value", IF(G9421&gt;50000,"Medium Value","Low Value"))</f>
        <v>Medium Value</v>
      </c>
    </row>
    <row r="9422" spans="1:13" x14ac:dyDescent="0.3">
      <c r="A9422">
        <v>15637324</v>
      </c>
      <c r="B9422">
        <v>657</v>
      </c>
      <c r="C9422" t="s">
        <v>11</v>
      </c>
      <c r="D9422" t="s">
        <v>12</v>
      </c>
      <c r="E9422">
        <v>28</v>
      </c>
      <c r="F9422">
        <v>7</v>
      </c>
      <c r="G9422">
        <v>0</v>
      </c>
      <c r="H9422">
        <v>2</v>
      </c>
      <c r="I9422">
        <v>0</v>
      </c>
      <c r="J9422" t="s">
        <v>20</v>
      </c>
      <c r="K9422">
        <v>5177.62</v>
      </c>
      <c r="L9422" t="s">
        <v>18</v>
      </c>
      <c r="M9422" t="str">
        <f>IF(G9422&gt;100000, "High Value", IF(G9422&gt;50000,"Medium Value","Low Value"))</f>
        <v>Low Value</v>
      </c>
    </row>
    <row r="9423" spans="1:13" x14ac:dyDescent="0.3">
      <c r="A9423">
        <v>15589589</v>
      </c>
      <c r="B9423">
        <v>613</v>
      </c>
      <c r="C9423" t="s">
        <v>11</v>
      </c>
      <c r="D9423" t="s">
        <v>14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 t="s">
        <v>21</v>
      </c>
      <c r="K9423">
        <v>44510.26</v>
      </c>
      <c r="L9423" t="s">
        <v>18</v>
      </c>
      <c r="M9423" t="str">
        <f>IF(G9423&gt;100000, "High Value", IF(G9423&gt;50000,"Medium Value","Low Value"))</f>
        <v>High Value</v>
      </c>
    </row>
    <row r="9424" spans="1:13" x14ac:dyDescent="0.3">
      <c r="A9424">
        <v>15778936</v>
      </c>
      <c r="B9424">
        <v>701</v>
      </c>
      <c r="C9424" t="s">
        <v>11</v>
      </c>
      <c r="D9424" t="s">
        <v>14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 t="s">
        <v>21</v>
      </c>
      <c r="K9424">
        <v>190611.92</v>
      </c>
      <c r="L9424" t="s">
        <v>18</v>
      </c>
      <c r="M9424" t="str">
        <f>IF(G9424&gt;100000, "High Value", IF(G9424&gt;50000,"Medium Value","Low Value"))</f>
        <v>High Value</v>
      </c>
    </row>
    <row r="9425" spans="1:13" x14ac:dyDescent="0.3">
      <c r="A9425">
        <v>15757385</v>
      </c>
      <c r="B9425">
        <v>578</v>
      </c>
      <c r="C9425" t="s">
        <v>13</v>
      </c>
      <c r="D9425" t="s">
        <v>12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 t="s">
        <v>21</v>
      </c>
      <c r="K9425">
        <v>177834.79</v>
      </c>
      <c r="L9425" t="s">
        <v>18</v>
      </c>
      <c r="M9425" t="str">
        <f>IF(G9425&gt;100000, "High Value", IF(G9425&gt;50000,"Medium Value","Low Value"))</f>
        <v>High Value</v>
      </c>
    </row>
    <row r="9426" spans="1:13" x14ac:dyDescent="0.3">
      <c r="A9426">
        <v>15666200</v>
      </c>
      <c r="B9426">
        <v>689</v>
      </c>
      <c r="C9426" t="s">
        <v>11</v>
      </c>
      <c r="D9426" t="s">
        <v>12</v>
      </c>
      <c r="E9426">
        <v>40</v>
      </c>
      <c r="F9426">
        <v>1</v>
      </c>
      <c r="G9426">
        <v>0</v>
      </c>
      <c r="H9426">
        <v>2</v>
      </c>
      <c r="I9426">
        <v>1</v>
      </c>
      <c r="J9426" t="s">
        <v>20</v>
      </c>
      <c r="K9426">
        <v>119446.64</v>
      </c>
      <c r="L9426" t="s">
        <v>18</v>
      </c>
      <c r="M9426" t="str">
        <f>IF(G9426&gt;100000, "High Value", IF(G9426&gt;50000,"Medium Value","Low Value"))</f>
        <v>Low Value</v>
      </c>
    </row>
    <row r="9427" spans="1:13" x14ac:dyDescent="0.3">
      <c r="A9427">
        <v>15683977</v>
      </c>
      <c r="B9427">
        <v>687</v>
      </c>
      <c r="C9427" t="s">
        <v>13</v>
      </c>
      <c r="D9427" t="s">
        <v>12</v>
      </c>
      <c r="E9427">
        <v>72</v>
      </c>
      <c r="F9427">
        <v>4</v>
      </c>
      <c r="G9427">
        <v>0</v>
      </c>
      <c r="H9427">
        <v>2</v>
      </c>
      <c r="I9427">
        <v>1</v>
      </c>
      <c r="J9427" t="s">
        <v>20</v>
      </c>
      <c r="K9427">
        <v>50267.69</v>
      </c>
      <c r="L9427" t="s">
        <v>18</v>
      </c>
      <c r="M9427" t="str">
        <f>IF(G9427&gt;100000, "High Value", IF(G9427&gt;50000,"Medium Value","Low Value"))</f>
        <v>Low Value</v>
      </c>
    </row>
    <row r="9428" spans="1:13" x14ac:dyDescent="0.3">
      <c r="A9428">
        <v>15675518</v>
      </c>
      <c r="B9428">
        <v>499</v>
      </c>
      <c r="C9428" t="s">
        <v>13</v>
      </c>
      <c r="D9428" t="s">
        <v>12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 t="s">
        <v>21</v>
      </c>
      <c r="K9428">
        <v>144849.1</v>
      </c>
      <c r="L9428" t="s">
        <v>17</v>
      </c>
      <c r="M9428" t="str">
        <f>IF(G9428&gt;100000, "High Value", IF(G9428&gt;50000,"Medium Value","Low Value"))</f>
        <v>Medium Value</v>
      </c>
    </row>
    <row r="9429" spans="1:13" x14ac:dyDescent="0.3">
      <c r="A9429">
        <v>15584812</v>
      </c>
      <c r="B9429">
        <v>693</v>
      </c>
      <c r="C9429" t="s">
        <v>13</v>
      </c>
      <c r="D9429" t="s">
        <v>12</v>
      </c>
      <c r="E9429">
        <v>39</v>
      </c>
      <c r="F9429">
        <v>0</v>
      </c>
      <c r="G9429">
        <v>0</v>
      </c>
      <c r="H9429">
        <v>2</v>
      </c>
      <c r="I9429">
        <v>0</v>
      </c>
      <c r="J9429" t="s">
        <v>21</v>
      </c>
      <c r="K9429">
        <v>81901.600000000006</v>
      </c>
      <c r="L9429" t="s">
        <v>18</v>
      </c>
      <c r="M9429" t="str">
        <f>IF(G9429&gt;100000, "High Value", IF(G9429&gt;50000,"Medium Value","Low Value"))</f>
        <v>Low Value</v>
      </c>
    </row>
    <row r="9430" spans="1:13" x14ac:dyDescent="0.3">
      <c r="A9430">
        <v>15752984</v>
      </c>
      <c r="B9430">
        <v>737</v>
      </c>
      <c r="C9430" t="s">
        <v>11</v>
      </c>
      <c r="D9430" t="s">
        <v>12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 t="s">
        <v>20</v>
      </c>
      <c r="K9430">
        <v>42576.86</v>
      </c>
      <c r="L9430" t="s">
        <v>18</v>
      </c>
      <c r="M9430" t="str">
        <f>IF(G9430&gt;100000, "High Value", IF(G9430&gt;50000,"Medium Value","Low Value"))</f>
        <v>Medium Value</v>
      </c>
    </row>
    <row r="9431" spans="1:13" x14ac:dyDescent="0.3">
      <c r="A9431">
        <v>15577913</v>
      </c>
      <c r="B9431">
        <v>651</v>
      </c>
      <c r="C9431" t="s">
        <v>11</v>
      </c>
      <c r="D9431" t="s">
        <v>12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 t="s">
        <v>20</v>
      </c>
      <c r="K9431">
        <v>87609.5</v>
      </c>
      <c r="L9431" t="s">
        <v>18</v>
      </c>
      <c r="M9431" t="str">
        <f>IF(G9431&gt;100000, "High Value", IF(G9431&gt;50000,"Medium Value","Low Value"))</f>
        <v>High Value</v>
      </c>
    </row>
    <row r="9432" spans="1:13" x14ac:dyDescent="0.3">
      <c r="A9432">
        <v>15591980</v>
      </c>
      <c r="B9432">
        <v>753</v>
      </c>
      <c r="C9432" t="s">
        <v>11</v>
      </c>
      <c r="D9432" t="s">
        <v>14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 t="s">
        <v>20</v>
      </c>
      <c r="K9432">
        <v>82820.850000000006</v>
      </c>
      <c r="L9432" t="s">
        <v>18</v>
      </c>
      <c r="M9432" t="str">
        <f>IF(G9432&gt;100000, "High Value", IF(G9432&gt;50000,"Medium Value","Low Value"))</f>
        <v>High Value</v>
      </c>
    </row>
    <row r="9433" spans="1:13" x14ac:dyDescent="0.3">
      <c r="A9433">
        <v>15598948</v>
      </c>
      <c r="B9433">
        <v>523</v>
      </c>
      <c r="C9433" t="s">
        <v>13</v>
      </c>
      <c r="D9433" t="s">
        <v>12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 t="s">
        <v>20</v>
      </c>
      <c r="K9433">
        <v>155144.12</v>
      </c>
      <c r="L9433" t="s">
        <v>18</v>
      </c>
      <c r="M9433" t="str">
        <f>IF(G9433&gt;100000, "High Value", IF(G9433&gt;50000,"Medium Value","Low Value"))</f>
        <v>High Value</v>
      </c>
    </row>
    <row r="9434" spans="1:13" x14ac:dyDescent="0.3">
      <c r="A9434">
        <v>15574142</v>
      </c>
      <c r="B9434">
        <v>458</v>
      </c>
      <c r="C9434" t="s">
        <v>15</v>
      </c>
      <c r="D9434" t="s">
        <v>12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 t="s">
        <v>20</v>
      </c>
      <c r="K9434">
        <v>9578.24</v>
      </c>
      <c r="L9434" t="s">
        <v>18</v>
      </c>
      <c r="M9434" t="str">
        <f>IF(G9434&gt;100000, "High Value", IF(G9434&gt;50000,"Medium Value","Low Value"))</f>
        <v>High Value</v>
      </c>
    </row>
    <row r="9435" spans="1:13" x14ac:dyDescent="0.3">
      <c r="A9435">
        <v>15582903</v>
      </c>
      <c r="B9435">
        <v>643</v>
      </c>
      <c r="C9435" t="s">
        <v>11</v>
      </c>
      <c r="D9435" t="s">
        <v>14</v>
      </c>
      <c r="E9435">
        <v>39</v>
      </c>
      <c r="F9435">
        <v>7</v>
      </c>
      <c r="G9435">
        <v>0</v>
      </c>
      <c r="H9435">
        <v>2</v>
      </c>
      <c r="I9435">
        <v>1</v>
      </c>
      <c r="J9435" t="s">
        <v>20</v>
      </c>
      <c r="K9435">
        <v>170392.59</v>
      </c>
      <c r="L9435" t="s">
        <v>18</v>
      </c>
      <c r="M9435" t="str">
        <f>IF(G9435&gt;100000, "High Value", IF(G9435&gt;50000,"Medium Value","Low Value"))</f>
        <v>Low Value</v>
      </c>
    </row>
    <row r="9436" spans="1:13" x14ac:dyDescent="0.3">
      <c r="A9436">
        <v>15733229</v>
      </c>
      <c r="B9436">
        <v>638</v>
      </c>
      <c r="C9436" t="s">
        <v>13</v>
      </c>
      <c r="D9436" t="s">
        <v>12</v>
      </c>
      <c r="E9436">
        <v>34</v>
      </c>
      <c r="F9436">
        <v>7</v>
      </c>
      <c r="G9436">
        <v>0</v>
      </c>
      <c r="H9436">
        <v>2</v>
      </c>
      <c r="I9436">
        <v>0</v>
      </c>
      <c r="J9436" t="s">
        <v>21</v>
      </c>
      <c r="K9436">
        <v>3946.29</v>
      </c>
      <c r="L9436" t="s">
        <v>18</v>
      </c>
      <c r="M9436" t="str">
        <f>IF(G9436&gt;100000, "High Value", IF(G9436&gt;50000,"Medium Value","Low Value"))</f>
        <v>Low Value</v>
      </c>
    </row>
    <row r="9437" spans="1:13" x14ac:dyDescent="0.3">
      <c r="A9437">
        <v>15635752</v>
      </c>
      <c r="B9437">
        <v>685</v>
      </c>
      <c r="C9437" t="s">
        <v>15</v>
      </c>
      <c r="D9437" t="s">
        <v>14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 t="s">
        <v>20</v>
      </c>
      <c r="K9437">
        <v>102184.66</v>
      </c>
      <c r="L9437" t="s">
        <v>18</v>
      </c>
      <c r="M9437" t="str">
        <f>IF(G9437&gt;100000, "High Value", IF(G9437&gt;50000,"Medium Value","Low Value"))</f>
        <v>High Value</v>
      </c>
    </row>
    <row r="9438" spans="1:13" x14ac:dyDescent="0.3">
      <c r="A9438">
        <v>15771000</v>
      </c>
      <c r="B9438">
        <v>684</v>
      </c>
      <c r="C9438" t="s">
        <v>11</v>
      </c>
      <c r="D9438" t="s">
        <v>14</v>
      </c>
      <c r="E9438">
        <v>38</v>
      </c>
      <c r="F9438">
        <v>4</v>
      </c>
      <c r="G9438">
        <v>0</v>
      </c>
      <c r="H9438">
        <v>3</v>
      </c>
      <c r="I9438">
        <v>1</v>
      </c>
      <c r="J9438" t="s">
        <v>21</v>
      </c>
      <c r="K9438">
        <v>75609.84</v>
      </c>
      <c r="L9438" t="s">
        <v>18</v>
      </c>
      <c r="M9438" t="str">
        <f>IF(G9438&gt;100000, "High Value", IF(G9438&gt;50000,"Medium Value","Low Value"))</f>
        <v>Low Value</v>
      </c>
    </row>
    <row r="9439" spans="1:13" x14ac:dyDescent="0.3">
      <c r="A9439">
        <v>15804864</v>
      </c>
      <c r="B9439">
        <v>670</v>
      </c>
      <c r="C9439" t="s">
        <v>11</v>
      </c>
      <c r="D9439" t="s">
        <v>12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 t="s">
        <v>20</v>
      </c>
      <c r="K9439">
        <v>26170.080000000002</v>
      </c>
      <c r="L9439" t="s">
        <v>18</v>
      </c>
      <c r="M9439" t="str">
        <f>IF(G9439&gt;100000, "High Value", IF(G9439&gt;50000,"Medium Value","Low Value"))</f>
        <v>Medium Value</v>
      </c>
    </row>
    <row r="9440" spans="1:13" x14ac:dyDescent="0.3">
      <c r="A9440">
        <v>15641175</v>
      </c>
      <c r="B9440">
        <v>701</v>
      </c>
      <c r="C9440" t="s">
        <v>15</v>
      </c>
      <c r="D9440" t="s">
        <v>14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 t="s">
        <v>21</v>
      </c>
      <c r="K9440">
        <v>144727.45000000001</v>
      </c>
      <c r="L9440" t="s">
        <v>17</v>
      </c>
      <c r="M9440" t="str">
        <f>IF(G9440&gt;100000, "High Value", IF(G9440&gt;50000,"Medium Value","Low Value"))</f>
        <v>High Value</v>
      </c>
    </row>
    <row r="9441" spans="1:13" x14ac:dyDescent="0.3">
      <c r="A9441">
        <v>15692226</v>
      </c>
      <c r="B9441">
        <v>705</v>
      </c>
      <c r="C9441" t="s">
        <v>11</v>
      </c>
      <c r="D9441" t="s">
        <v>12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 t="s">
        <v>20</v>
      </c>
      <c r="K9441">
        <v>58134.97</v>
      </c>
      <c r="L9441" t="s">
        <v>18</v>
      </c>
      <c r="M9441" t="str">
        <f>IF(G9441&gt;100000, "High Value", IF(G9441&gt;50000,"Medium Value","Low Value"))</f>
        <v>High Value</v>
      </c>
    </row>
    <row r="9442" spans="1:13" x14ac:dyDescent="0.3">
      <c r="A9442">
        <v>15584156</v>
      </c>
      <c r="B9442">
        <v>593</v>
      </c>
      <c r="C9442" t="s">
        <v>13</v>
      </c>
      <c r="D9442" t="s">
        <v>14</v>
      </c>
      <c r="E9442">
        <v>27</v>
      </c>
      <c r="F9442">
        <v>10</v>
      </c>
      <c r="G9442">
        <v>0</v>
      </c>
      <c r="H9442">
        <v>3</v>
      </c>
      <c r="I9442">
        <v>0</v>
      </c>
      <c r="J9442" t="s">
        <v>21</v>
      </c>
      <c r="K9442">
        <v>94620</v>
      </c>
      <c r="L9442" t="s">
        <v>17</v>
      </c>
      <c r="M9442" t="str">
        <f>IF(G9442&gt;100000, "High Value", IF(G9442&gt;50000,"Medium Value","Low Value"))</f>
        <v>Low Value</v>
      </c>
    </row>
    <row r="9443" spans="1:13" x14ac:dyDescent="0.3">
      <c r="A9443">
        <v>15702656</v>
      </c>
      <c r="B9443">
        <v>651</v>
      </c>
      <c r="C9443" t="s">
        <v>11</v>
      </c>
      <c r="D9443" t="s">
        <v>12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 t="s">
        <v>21</v>
      </c>
      <c r="K9443">
        <v>108764.69</v>
      </c>
      <c r="L9443" t="s">
        <v>18</v>
      </c>
      <c r="M9443" t="str">
        <f>IF(G9443&gt;100000, "High Value", IF(G9443&gt;50000,"Medium Value","Low Value"))</f>
        <v>Medium Value</v>
      </c>
    </row>
    <row r="9444" spans="1:13" x14ac:dyDescent="0.3">
      <c r="A9444">
        <v>15606552</v>
      </c>
      <c r="B9444">
        <v>741</v>
      </c>
      <c r="C9444" t="s">
        <v>11</v>
      </c>
      <c r="D9444" t="s">
        <v>14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 t="s">
        <v>20</v>
      </c>
      <c r="K9444">
        <v>149503.54</v>
      </c>
      <c r="L9444" t="s">
        <v>18</v>
      </c>
      <c r="M9444" t="str">
        <f>IF(G9444&gt;100000, "High Value", IF(G9444&gt;50000,"Medium Value","Low Value"))</f>
        <v>High Value</v>
      </c>
    </row>
    <row r="9445" spans="1:13" x14ac:dyDescent="0.3">
      <c r="A9445">
        <v>15687001</v>
      </c>
      <c r="B9445">
        <v>596</v>
      </c>
      <c r="C9445" t="s">
        <v>15</v>
      </c>
      <c r="D9445" t="s">
        <v>14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 t="s">
        <v>20</v>
      </c>
      <c r="K9445">
        <v>120314.75</v>
      </c>
      <c r="L9445" t="s">
        <v>17</v>
      </c>
      <c r="M9445" t="str">
        <f>IF(G9445&gt;100000, "High Value", IF(G9445&gt;50000,"Medium Value","Low Value"))</f>
        <v>High Value</v>
      </c>
    </row>
    <row r="9446" spans="1:13" x14ac:dyDescent="0.3">
      <c r="A9446">
        <v>15781903</v>
      </c>
      <c r="B9446">
        <v>581</v>
      </c>
      <c r="C9446" t="s">
        <v>15</v>
      </c>
      <c r="D9446" t="s">
        <v>14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 t="s">
        <v>20</v>
      </c>
      <c r="K9446">
        <v>44205.95</v>
      </c>
      <c r="L9446" t="s">
        <v>18</v>
      </c>
      <c r="M9446" t="str">
        <f>IF(G9446&gt;100000, "High Value", IF(G9446&gt;50000,"Medium Value","Low Value"))</f>
        <v>High Value</v>
      </c>
    </row>
    <row r="9447" spans="1:13" x14ac:dyDescent="0.3">
      <c r="A9447">
        <v>15731951</v>
      </c>
      <c r="B9447">
        <v>689</v>
      </c>
      <c r="C9447" t="s">
        <v>13</v>
      </c>
      <c r="D9447" t="s">
        <v>12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 t="s">
        <v>21</v>
      </c>
      <c r="K9447">
        <v>6129.61</v>
      </c>
      <c r="L9447" t="s">
        <v>17</v>
      </c>
      <c r="M9447" t="str">
        <f>IF(G9447&gt;100000, "High Value", IF(G9447&gt;50000,"Medium Value","Low Value"))</f>
        <v>Medium Value</v>
      </c>
    </row>
    <row r="9448" spans="1:13" x14ac:dyDescent="0.3">
      <c r="A9448">
        <v>15580953</v>
      </c>
      <c r="B9448">
        <v>544</v>
      </c>
      <c r="C9448" t="s">
        <v>11</v>
      </c>
      <c r="D9448" t="s">
        <v>14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 t="s">
        <v>20</v>
      </c>
      <c r="K9448">
        <v>126796.69</v>
      </c>
      <c r="L9448" t="s">
        <v>18</v>
      </c>
      <c r="M9448" t="str">
        <f>IF(G9448&gt;100000, "High Value", IF(G9448&gt;50000,"Medium Value","Low Value"))</f>
        <v>Medium Value</v>
      </c>
    </row>
    <row r="9449" spans="1:13" x14ac:dyDescent="0.3">
      <c r="A9449">
        <v>15810390</v>
      </c>
      <c r="B9449">
        <v>718</v>
      </c>
      <c r="C9449" t="s">
        <v>11</v>
      </c>
      <c r="D9449" t="s">
        <v>12</v>
      </c>
      <c r="E9449">
        <v>41</v>
      </c>
      <c r="F9449">
        <v>1</v>
      </c>
      <c r="G9449">
        <v>0</v>
      </c>
      <c r="H9449">
        <v>2</v>
      </c>
      <c r="I9449">
        <v>0</v>
      </c>
      <c r="J9449" t="s">
        <v>20</v>
      </c>
      <c r="K9449">
        <v>27509.52</v>
      </c>
      <c r="L9449" t="s">
        <v>17</v>
      </c>
      <c r="M9449" t="str">
        <f>IF(G9449&gt;100000, "High Value", IF(G9449&gt;50000,"Medium Value","Low Value"))</f>
        <v>Low Value</v>
      </c>
    </row>
    <row r="9450" spans="1:13" x14ac:dyDescent="0.3">
      <c r="A9450">
        <v>15628274</v>
      </c>
      <c r="B9450">
        <v>583</v>
      </c>
      <c r="C9450" t="s">
        <v>15</v>
      </c>
      <c r="D9450" t="s">
        <v>14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 t="s">
        <v>21</v>
      </c>
      <c r="K9450">
        <v>42143.55</v>
      </c>
      <c r="L9450" t="s">
        <v>18</v>
      </c>
      <c r="M9450" t="str">
        <f>IF(G9450&gt;100000, "High Value", IF(G9450&gt;50000,"Medium Value","Low Value"))</f>
        <v>High Value</v>
      </c>
    </row>
    <row r="9451" spans="1:13" x14ac:dyDescent="0.3">
      <c r="A9451">
        <v>15615444</v>
      </c>
      <c r="B9451">
        <v>663</v>
      </c>
      <c r="C9451" t="s">
        <v>15</v>
      </c>
      <c r="D9451" t="s">
        <v>14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 t="s">
        <v>20</v>
      </c>
      <c r="K9451">
        <v>87985.2</v>
      </c>
      <c r="L9451" t="s">
        <v>18</v>
      </c>
      <c r="M9451" t="str">
        <f>IF(G9451&gt;100000, "High Value", IF(G9451&gt;50000,"Medium Value","Low Value"))</f>
        <v>High Value</v>
      </c>
    </row>
    <row r="9452" spans="1:13" x14ac:dyDescent="0.3">
      <c r="A9452">
        <v>15784010</v>
      </c>
      <c r="B9452">
        <v>666</v>
      </c>
      <c r="C9452" t="s">
        <v>15</v>
      </c>
      <c r="D9452" t="s">
        <v>14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 t="s">
        <v>21</v>
      </c>
      <c r="K9452">
        <v>81884.800000000003</v>
      </c>
      <c r="L9452" t="s">
        <v>18</v>
      </c>
      <c r="M9452" t="str">
        <f>IF(G9452&gt;100000, "High Value", IF(G9452&gt;50000,"Medium Value","Low Value"))</f>
        <v>High Value</v>
      </c>
    </row>
    <row r="9453" spans="1:13" x14ac:dyDescent="0.3">
      <c r="A9453">
        <v>15571586</v>
      </c>
      <c r="B9453">
        <v>524</v>
      </c>
      <c r="C9453" t="s">
        <v>13</v>
      </c>
      <c r="D9453" t="s">
        <v>14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 t="s">
        <v>21</v>
      </c>
      <c r="K9453">
        <v>2705.31</v>
      </c>
      <c r="L9453" t="s">
        <v>17</v>
      </c>
      <c r="M9453" t="str">
        <f>IF(G9453&gt;100000, "High Value", IF(G9453&gt;50000,"Medium Value","Low Value"))</f>
        <v>High Value</v>
      </c>
    </row>
    <row r="9454" spans="1:13" x14ac:dyDescent="0.3">
      <c r="A9454">
        <v>15748616</v>
      </c>
      <c r="B9454">
        <v>599</v>
      </c>
      <c r="C9454" t="s">
        <v>11</v>
      </c>
      <c r="D9454" t="s">
        <v>14</v>
      </c>
      <c r="E9454">
        <v>27</v>
      </c>
      <c r="F9454">
        <v>5</v>
      </c>
      <c r="G9454">
        <v>0</v>
      </c>
      <c r="H9454">
        <v>2</v>
      </c>
      <c r="I9454">
        <v>1</v>
      </c>
      <c r="J9454" t="s">
        <v>21</v>
      </c>
      <c r="K9454">
        <v>30546.400000000001</v>
      </c>
      <c r="L9454" t="s">
        <v>18</v>
      </c>
      <c r="M9454" t="str">
        <f>IF(G9454&gt;100000, "High Value", IF(G9454&gt;50000,"Medium Value","Low Value"))</f>
        <v>Low Value</v>
      </c>
    </row>
    <row r="9455" spans="1:13" x14ac:dyDescent="0.3">
      <c r="A9455">
        <v>15769402</v>
      </c>
      <c r="B9455">
        <v>667</v>
      </c>
      <c r="C9455" t="s">
        <v>11</v>
      </c>
      <c r="D9455" t="s">
        <v>14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 t="s">
        <v>20</v>
      </c>
      <c r="K9455">
        <v>149402.59</v>
      </c>
      <c r="L9455" t="s">
        <v>18</v>
      </c>
      <c r="M9455" t="str">
        <f>IF(G9455&gt;100000, "High Value", IF(G9455&gt;50000,"Medium Value","Low Value"))</f>
        <v>High Value</v>
      </c>
    </row>
    <row r="9456" spans="1:13" x14ac:dyDescent="0.3">
      <c r="A9456">
        <v>15739248</v>
      </c>
      <c r="B9456">
        <v>727</v>
      </c>
      <c r="C9456" t="s">
        <v>11</v>
      </c>
      <c r="D9456" t="s">
        <v>14</v>
      </c>
      <c r="E9456">
        <v>52</v>
      </c>
      <c r="F9456">
        <v>4</v>
      </c>
      <c r="G9456">
        <v>0</v>
      </c>
      <c r="H9456">
        <v>2</v>
      </c>
      <c r="I9456">
        <v>1</v>
      </c>
      <c r="J9456" t="s">
        <v>20</v>
      </c>
      <c r="K9456">
        <v>118429.02</v>
      </c>
      <c r="L9456" t="s">
        <v>18</v>
      </c>
      <c r="M9456" t="str">
        <f>IF(G9456&gt;100000, "High Value", IF(G9456&gt;50000,"Medium Value","Low Value"))</f>
        <v>Low Value</v>
      </c>
    </row>
    <row r="9457" spans="1:13" x14ac:dyDescent="0.3">
      <c r="A9457">
        <v>15603481</v>
      </c>
      <c r="B9457">
        <v>689</v>
      </c>
      <c r="C9457" t="s">
        <v>13</v>
      </c>
      <c r="D9457" t="s">
        <v>12</v>
      </c>
      <c r="E9457">
        <v>55</v>
      </c>
      <c r="F9457">
        <v>4</v>
      </c>
      <c r="G9457">
        <v>0</v>
      </c>
      <c r="H9457">
        <v>2</v>
      </c>
      <c r="I9457">
        <v>1</v>
      </c>
      <c r="J9457" t="s">
        <v>20</v>
      </c>
      <c r="K9457">
        <v>58442.25</v>
      </c>
      <c r="L9457" t="s">
        <v>18</v>
      </c>
      <c r="M9457" t="str">
        <f>IF(G9457&gt;100000, "High Value", IF(G9457&gt;50000,"Medium Value","Low Value"))</f>
        <v>Low Value</v>
      </c>
    </row>
    <row r="9458" spans="1:13" x14ac:dyDescent="0.3">
      <c r="A9458">
        <v>15723604</v>
      </c>
      <c r="B9458">
        <v>639</v>
      </c>
      <c r="C9458" t="s">
        <v>11</v>
      </c>
      <c r="D9458" t="s">
        <v>14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 t="s">
        <v>21</v>
      </c>
      <c r="K9458">
        <v>30414.17</v>
      </c>
      <c r="L9458" t="s">
        <v>18</v>
      </c>
      <c r="M9458" t="str">
        <f>IF(G9458&gt;100000, "High Value", IF(G9458&gt;50000,"Medium Value","Low Value"))</f>
        <v>High Value</v>
      </c>
    </row>
    <row r="9459" spans="1:13" x14ac:dyDescent="0.3">
      <c r="A9459">
        <v>15797822</v>
      </c>
      <c r="B9459">
        <v>678</v>
      </c>
      <c r="C9459" t="s">
        <v>11</v>
      </c>
      <c r="D9459" t="s">
        <v>14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 t="s">
        <v>20</v>
      </c>
      <c r="K9459">
        <v>58814.41</v>
      </c>
      <c r="L9459" t="s">
        <v>18</v>
      </c>
      <c r="M9459" t="str">
        <f>IF(G9459&gt;100000, "High Value", IF(G9459&gt;50000,"Medium Value","Low Value"))</f>
        <v>High Value</v>
      </c>
    </row>
    <row r="9460" spans="1:13" x14ac:dyDescent="0.3">
      <c r="A9460">
        <v>15665064</v>
      </c>
      <c r="B9460">
        <v>523</v>
      </c>
      <c r="C9460" t="s">
        <v>11</v>
      </c>
      <c r="D9460" t="s">
        <v>14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 t="s">
        <v>21</v>
      </c>
      <c r="K9460">
        <v>155304.53</v>
      </c>
      <c r="L9460" t="s">
        <v>18</v>
      </c>
      <c r="M9460" t="str">
        <f>IF(G9460&gt;100000, "High Value", IF(G9460&gt;50000,"Medium Value","Low Value"))</f>
        <v>High Value</v>
      </c>
    </row>
    <row r="9461" spans="1:13" x14ac:dyDescent="0.3">
      <c r="A9461">
        <v>15640580</v>
      </c>
      <c r="B9461">
        <v>650</v>
      </c>
      <c r="C9461" t="s">
        <v>11</v>
      </c>
      <c r="D9461" t="s">
        <v>12</v>
      </c>
      <c r="E9461">
        <v>47</v>
      </c>
      <c r="F9461">
        <v>9</v>
      </c>
      <c r="G9461">
        <v>0</v>
      </c>
      <c r="H9461">
        <v>1</v>
      </c>
      <c r="I9461">
        <v>1</v>
      </c>
      <c r="J9461" t="s">
        <v>21</v>
      </c>
      <c r="K9461">
        <v>187943.6</v>
      </c>
      <c r="L9461" t="s">
        <v>18</v>
      </c>
      <c r="M9461" t="str">
        <f>IF(G9461&gt;100000, "High Value", IF(G9461&gt;50000,"Medium Value","Low Value"))</f>
        <v>Low Value</v>
      </c>
    </row>
    <row r="9462" spans="1:13" x14ac:dyDescent="0.3">
      <c r="A9462">
        <v>15581089</v>
      </c>
      <c r="B9462">
        <v>744</v>
      </c>
      <c r="C9462" t="s">
        <v>13</v>
      </c>
      <c r="D9462" t="s">
        <v>14</v>
      </c>
      <c r="E9462">
        <v>35</v>
      </c>
      <c r="F9462">
        <v>7</v>
      </c>
      <c r="G9462">
        <v>0</v>
      </c>
      <c r="H9462">
        <v>2</v>
      </c>
      <c r="I9462">
        <v>1</v>
      </c>
      <c r="J9462" t="s">
        <v>20</v>
      </c>
      <c r="K9462">
        <v>43036.6</v>
      </c>
      <c r="L9462" t="s">
        <v>18</v>
      </c>
      <c r="M9462" t="str">
        <f>IF(G9462&gt;100000, "High Value", IF(G9462&gt;50000,"Medium Value","Low Value"))</f>
        <v>Low Value</v>
      </c>
    </row>
    <row r="9463" spans="1:13" x14ac:dyDescent="0.3">
      <c r="A9463">
        <v>15728605</v>
      </c>
      <c r="B9463">
        <v>697</v>
      </c>
      <c r="C9463" t="s">
        <v>11</v>
      </c>
      <c r="D9463" t="s">
        <v>14</v>
      </c>
      <c r="E9463">
        <v>40</v>
      </c>
      <c r="F9463">
        <v>4</v>
      </c>
      <c r="G9463">
        <v>0</v>
      </c>
      <c r="H9463">
        <v>2</v>
      </c>
      <c r="I9463">
        <v>0</v>
      </c>
      <c r="J9463" t="s">
        <v>20</v>
      </c>
      <c r="K9463">
        <v>26543.279999999999</v>
      </c>
      <c r="L9463" t="s">
        <v>18</v>
      </c>
      <c r="M9463" t="str">
        <f>IF(G9463&gt;100000, "High Value", IF(G9463&gt;50000,"Medium Value","Low Value"))</f>
        <v>Low Value</v>
      </c>
    </row>
    <row r="9464" spans="1:13" x14ac:dyDescent="0.3">
      <c r="A9464">
        <v>15737385</v>
      </c>
      <c r="B9464">
        <v>800</v>
      </c>
      <c r="C9464" t="s">
        <v>13</v>
      </c>
      <c r="D9464" t="s">
        <v>12</v>
      </c>
      <c r="E9464">
        <v>46</v>
      </c>
      <c r="F9464">
        <v>6</v>
      </c>
      <c r="G9464">
        <v>0</v>
      </c>
      <c r="H9464">
        <v>2</v>
      </c>
      <c r="I9464">
        <v>1</v>
      </c>
      <c r="J9464" t="s">
        <v>21</v>
      </c>
      <c r="K9464">
        <v>171928.04</v>
      </c>
      <c r="L9464" t="s">
        <v>18</v>
      </c>
      <c r="M9464" t="str">
        <f>IF(G9464&gt;100000, "High Value", IF(G9464&gt;50000,"Medium Value","Low Value"))</f>
        <v>Low Value</v>
      </c>
    </row>
    <row r="9465" spans="1:13" x14ac:dyDescent="0.3">
      <c r="A9465">
        <v>15714789</v>
      </c>
      <c r="B9465">
        <v>664</v>
      </c>
      <c r="C9465" t="s">
        <v>11</v>
      </c>
      <c r="D9465" t="s">
        <v>14</v>
      </c>
      <c r="E9465">
        <v>24</v>
      </c>
      <c r="F9465">
        <v>7</v>
      </c>
      <c r="G9465">
        <v>0</v>
      </c>
      <c r="H9465">
        <v>1</v>
      </c>
      <c r="I9465">
        <v>0</v>
      </c>
      <c r="J9465" t="s">
        <v>20</v>
      </c>
      <c r="K9465">
        <v>35611.35</v>
      </c>
      <c r="L9465" t="s">
        <v>18</v>
      </c>
      <c r="M9465" t="str">
        <f>IF(G9465&gt;100000, "High Value", IF(G9465&gt;50000,"Medium Value","Low Value"))</f>
        <v>Low Value</v>
      </c>
    </row>
    <row r="9466" spans="1:13" x14ac:dyDescent="0.3">
      <c r="A9466">
        <v>15786035</v>
      </c>
      <c r="B9466">
        <v>740</v>
      </c>
      <c r="C9466" t="s">
        <v>11</v>
      </c>
      <c r="D9466" t="s">
        <v>14</v>
      </c>
      <c r="E9466">
        <v>39</v>
      </c>
      <c r="F9466">
        <v>9</v>
      </c>
      <c r="G9466">
        <v>0</v>
      </c>
      <c r="H9466">
        <v>2</v>
      </c>
      <c r="I9466">
        <v>1</v>
      </c>
      <c r="J9466" t="s">
        <v>21</v>
      </c>
      <c r="K9466">
        <v>19047.23</v>
      </c>
      <c r="L9466" t="s">
        <v>18</v>
      </c>
      <c r="M9466" t="str">
        <f>IF(G9466&gt;100000, "High Value", IF(G9466&gt;50000,"Medium Value","Low Value"))</f>
        <v>Low Value</v>
      </c>
    </row>
    <row r="9467" spans="1:13" x14ac:dyDescent="0.3">
      <c r="A9467">
        <v>15815259</v>
      </c>
      <c r="B9467">
        <v>835</v>
      </c>
      <c r="C9467" t="s">
        <v>11</v>
      </c>
      <c r="D9467" t="s">
        <v>12</v>
      </c>
      <c r="E9467">
        <v>56</v>
      </c>
      <c r="F9467">
        <v>2</v>
      </c>
      <c r="G9467">
        <v>0</v>
      </c>
      <c r="H9467">
        <v>2</v>
      </c>
      <c r="I9467">
        <v>1</v>
      </c>
      <c r="J9467" t="s">
        <v>20</v>
      </c>
      <c r="K9467">
        <v>39820.129999999997</v>
      </c>
      <c r="L9467" t="s">
        <v>18</v>
      </c>
      <c r="M9467" t="str">
        <f>IF(G9467&gt;100000, "High Value", IF(G9467&gt;50000,"Medium Value","Low Value"))</f>
        <v>Low Value</v>
      </c>
    </row>
    <row r="9468" spans="1:13" x14ac:dyDescent="0.3">
      <c r="A9468">
        <v>15592716</v>
      </c>
      <c r="B9468">
        <v>559</v>
      </c>
      <c r="C9468" t="s">
        <v>11</v>
      </c>
      <c r="D9468" t="s">
        <v>14</v>
      </c>
      <c r="E9468">
        <v>52</v>
      </c>
      <c r="F9468">
        <v>2</v>
      </c>
      <c r="G9468">
        <v>0</v>
      </c>
      <c r="H9468">
        <v>1</v>
      </c>
      <c r="I9468">
        <v>1</v>
      </c>
      <c r="J9468" t="s">
        <v>21</v>
      </c>
      <c r="K9468">
        <v>129013.59</v>
      </c>
      <c r="L9468" t="s">
        <v>17</v>
      </c>
      <c r="M9468" t="str">
        <f>IF(G9468&gt;100000, "High Value", IF(G9468&gt;50000,"Medium Value","Low Value"))</f>
        <v>Low Value</v>
      </c>
    </row>
    <row r="9469" spans="1:13" x14ac:dyDescent="0.3">
      <c r="A9469">
        <v>15734850</v>
      </c>
      <c r="B9469">
        <v>676</v>
      </c>
      <c r="C9469" t="s">
        <v>13</v>
      </c>
      <c r="D9469" t="s">
        <v>14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 t="s">
        <v>21</v>
      </c>
      <c r="K9469">
        <v>113810.12</v>
      </c>
      <c r="L9469" t="s">
        <v>18</v>
      </c>
      <c r="M9469" t="str">
        <f>IF(G9469&gt;100000, "High Value", IF(G9469&gt;50000,"Medium Value","Low Value"))</f>
        <v>Medium Value</v>
      </c>
    </row>
    <row r="9470" spans="1:13" x14ac:dyDescent="0.3">
      <c r="A9470">
        <v>15638047</v>
      </c>
      <c r="B9470">
        <v>613</v>
      </c>
      <c r="C9470" t="s">
        <v>15</v>
      </c>
      <c r="D9470" t="s">
        <v>12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 t="s">
        <v>21</v>
      </c>
      <c r="K9470">
        <v>34749.65</v>
      </c>
      <c r="L9470" t="s">
        <v>18</v>
      </c>
      <c r="M9470" t="str">
        <f>IF(G9470&gt;100000, "High Value", IF(G9470&gt;50000,"Medium Value","Low Value"))</f>
        <v>High Value</v>
      </c>
    </row>
    <row r="9471" spans="1:13" x14ac:dyDescent="0.3">
      <c r="A9471">
        <v>15674573</v>
      </c>
      <c r="B9471">
        <v>713</v>
      </c>
      <c r="C9471" t="s">
        <v>11</v>
      </c>
      <c r="D9471" t="s">
        <v>12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 t="s">
        <v>20</v>
      </c>
      <c r="K9471">
        <v>56268.98</v>
      </c>
      <c r="L9471" t="s">
        <v>18</v>
      </c>
      <c r="M9471" t="str">
        <f>IF(G9471&gt;100000, "High Value", IF(G9471&gt;50000,"Medium Value","Low Value"))</f>
        <v>High Value</v>
      </c>
    </row>
    <row r="9472" spans="1:13" x14ac:dyDescent="0.3">
      <c r="A9472">
        <v>15694859</v>
      </c>
      <c r="B9472">
        <v>751</v>
      </c>
      <c r="C9472" t="s">
        <v>15</v>
      </c>
      <c r="D9472" t="s">
        <v>12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 t="s">
        <v>20</v>
      </c>
      <c r="K9472">
        <v>46630.47</v>
      </c>
      <c r="L9472" t="s">
        <v>18</v>
      </c>
      <c r="M9472" t="str">
        <f>IF(G9472&gt;100000, "High Value", IF(G9472&gt;50000,"Medium Value","Low Value"))</f>
        <v>High Value</v>
      </c>
    </row>
    <row r="9473" spans="1:13" x14ac:dyDescent="0.3">
      <c r="A9473">
        <v>15776404</v>
      </c>
      <c r="B9473">
        <v>523</v>
      </c>
      <c r="C9473" t="s">
        <v>11</v>
      </c>
      <c r="D9473" t="s">
        <v>14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 t="s">
        <v>20</v>
      </c>
      <c r="K9473">
        <v>124906.59</v>
      </c>
      <c r="L9473" t="s">
        <v>18</v>
      </c>
      <c r="M9473" t="str">
        <f>IF(G9473&gt;100000, "High Value", IF(G9473&gt;50000,"Medium Value","Low Value"))</f>
        <v>High Value</v>
      </c>
    </row>
    <row r="9474" spans="1:13" x14ac:dyDescent="0.3">
      <c r="A9474">
        <v>15579345</v>
      </c>
      <c r="B9474">
        <v>775</v>
      </c>
      <c r="C9474" t="s">
        <v>15</v>
      </c>
      <c r="D9474" t="s">
        <v>12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 t="s">
        <v>20</v>
      </c>
      <c r="K9474">
        <v>134869.93</v>
      </c>
      <c r="L9474" t="s">
        <v>18</v>
      </c>
      <c r="M9474" t="str">
        <f>IF(G9474&gt;100000, "High Value", IF(G9474&gt;50000,"Medium Value","Low Value"))</f>
        <v>High Value</v>
      </c>
    </row>
    <row r="9475" spans="1:13" x14ac:dyDescent="0.3">
      <c r="A9475">
        <v>15690733</v>
      </c>
      <c r="B9475">
        <v>608</v>
      </c>
      <c r="C9475" t="s">
        <v>13</v>
      </c>
      <c r="D9475" t="s">
        <v>14</v>
      </c>
      <c r="E9475">
        <v>45</v>
      </c>
      <c r="F9475">
        <v>4</v>
      </c>
      <c r="G9475">
        <v>0</v>
      </c>
      <c r="H9475">
        <v>2</v>
      </c>
      <c r="I9475">
        <v>0</v>
      </c>
      <c r="J9475" t="s">
        <v>21</v>
      </c>
      <c r="K9475">
        <v>36697.480000000003</v>
      </c>
      <c r="L9475" t="s">
        <v>17</v>
      </c>
      <c r="M9475" t="str">
        <f>IF(G9475&gt;100000, "High Value", IF(G9475&gt;50000,"Medium Value","Low Value"))</f>
        <v>Low Value</v>
      </c>
    </row>
    <row r="9476" spans="1:13" x14ac:dyDescent="0.3">
      <c r="A9476">
        <v>15631481</v>
      </c>
      <c r="B9476">
        <v>673</v>
      </c>
      <c r="C9476" t="s">
        <v>11</v>
      </c>
      <c r="D9476" t="s">
        <v>14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 t="s">
        <v>20</v>
      </c>
      <c r="K9476">
        <v>172200.91</v>
      </c>
      <c r="L9476" t="s">
        <v>18</v>
      </c>
      <c r="M9476" t="str">
        <f>IF(G9476&gt;100000, "High Value", IF(G9476&gt;50000,"Medium Value","Low Value"))</f>
        <v>Medium Value</v>
      </c>
    </row>
    <row r="9477" spans="1:13" x14ac:dyDescent="0.3">
      <c r="A9477">
        <v>15620988</v>
      </c>
      <c r="B9477">
        <v>616</v>
      </c>
      <c r="C9477" t="s">
        <v>11</v>
      </c>
      <c r="D9477" t="s">
        <v>14</v>
      </c>
      <c r="E9477">
        <v>46</v>
      </c>
      <c r="F9477">
        <v>2</v>
      </c>
      <c r="G9477">
        <v>0</v>
      </c>
      <c r="H9477">
        <v>2</v>
      </c>
      <c r="I9477">
        <v>1</v>
      </c>
      <c r="J9477" t="s">
        <v>21</v>
      </c>
      <c r="K9477">
        <v>137136.46</v>
      </c>
      <c r="L9477" t="s">
        <v>18</v>
      </c>
      <c r="M9477" t="str">
        <f>IF(G9477&gt;100000, "High Value", IF(G9477&gt;50000,"Medium Value","Low Value"))</f>
        <v>Low Value</v>
      </c>
    </row>
    <row r="9478" spans="1:13" x14ac:dyDescent="0.3">
      <c r="A9478">
        <v>15571529</v>
      </c>
      <c r="B9478">
        <v>650</v>
      </c>
      <c r="C9478" t="s">
        <v>15</v>
      </c>
      <c r="D9478" t="s">
        <v>12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 t="s">
        <v>21</v>
      </c>
      <c r="K9478">
        <v>57594.78</v>
      </c>
      <c r="L9478" t="s">
        <v>18</v>
      </c>
      <c r="M9478" t="str">
        <f>IF(G9478&gt;100000, "High Value", IF(G9478&gt;50000,"Medium Value","Low Value"))</f>
        <v>High Value</v>
      </c>
    </row>
    <row r="9479" spans="1:13" x14ac:dyDescent="0.3">
      <c r="A9479">
        <v>15592104</v>
      </c>
      <c r="B9479">
        <v>655</v>
      </c>
      <c r="C9479" t="s">
        <v>11</v>
      </c>
      <c r="D9479" t="s">
        <v>12</v>
      </c>
      <c r="E9479">
        <v>41</v>
      </c>
      <c r="F9479">
        <v>5</v>
      </c>
      <c r="G9479">
        <v>0</v>
      </c>
      <c r="H9479">
        <v>1</v>
      </c>
      <c r="I9479">
        <v>0</v>
      </c>
      <c r="J9479" t="s">
        <v>21</v>
      </c>
      <c r="K9479">
        <v>36548</v>
      </c>
      <c r="L9479" t="s">
        <v>17</v>
      </c>
      <c r="M9479" t="str">
        <f>IF(G9479&gt;100000, "High Value", IF(G9479&gt;50000,"Medium Value","Low Value"))</f>
        <v>Low Value</v>
      </c>
    </row>
    <row r="9480" spans="1:13" x14ac:dyDescent="0.3">
      <c r="A9480">
        <v>15651900</v>
      </c>
      <c r="B9480">
        <v>782</v>
      </c>
      <c r="C9480" t="s">
        <v>15</v>
      </c>
      <c r="D9480" t="s">
        <v>12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 t="s">
        <v>21</v>
      </c>
      <c r="K9480">
        <v>182960.46</v>
      </c>
      <c r="L9480" t="s">
        <v>17</v>
      </c>
      <c r="M9480" t="str">
        <f>IF(G9480&gt;100000, "High Value", IF(G9480&gt;50000,"Medium Value","Low Value"))</f>
        <v>Medium Value</v>
      </c>
    </row>
    <row r="9481" spans="1:13" x14ac:dyDescent="0.3">
      <c r="A9481">
        <v>15596212</v>
      </c>
      <c r="B9481">
        <v>781</v>
      </c>
      <c r="C9481" t="s">
        <v>13</v>
      </c>
      <c r="D9481" t="s">
        <v>14</v>
      </c>
      <c r="E9481">
        <v>35</v>
      </c>
      <c r="F9481">
        <v>1</v>
      </c>
      <c r="G9481">
        <v>0</v>
      </c>
      <c r="H9481">
        <v>2</v>
      </c>
      <c r="I9481">
        <v>0</v>
      </c>
      <c r="J9481" t="s">
        <v>21</v>
      </c>
      <c r="K9481">
        <v>42117.9</v>
      </c>
      <c r="L9481" t="s">
        <v>18</v>
      </c>
      <c r="M9481" t="str">
        <f>IF(G9481&gt;100000, "High Value", IF(G9481&gt;50000,"Medium Value","Low Value"))</f>
        <v>Low Value</v>
      </c>
    </row>
    <row r="9482" spans="1:13" x14ac:dyDescent="0.3">
      <c r="A9482">
        <v>15710687</v>
      </c>
      <c r="B9482">
        <v>593</v>
      </c>
      <c r="C9482" t="s">
        <v>11</v>
      </c>
      <c r="D9482" t="s">
        <v>12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 t="s">
        <v>21</v>
      </c>
      <c r="K9482">
        <v>199478.05</v>
      </c>
      <c r="L9482" t="s">
        <v>18</v>
      </c>
      <c r="M9482" t="str">
        <f>IF(G9482&gt;100000, "High Value", IF(G9482&gt;50000,"Medium Value","Low Value"))</f>
        <v>Medium Value</v>
      </c>
    </row>
    <row r="9483" spans="1:13" x14ac:dyDescent="0.3">
      <c r="A9483">
        <v>15613787</v>
      </c>
      <c r="B9483">
        <v>505</v>
      </c>
      <c r="C9483" t="s">
        <v>13</v>
      </c>
      <c r="D9483" t="s">
        <v>14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 t="s">
        <v>21</v>
      </c>
      <c r="K9483">
        <v>91092.84</v>
      </c>
      <c r="L9483" t="s">
        <v>18</v>
      </c>
      <c r="M9483" t="str">
        <f>IF(G9483&gt;100000, "High Value", IF(G9483&gt;50000,"Medium Value","Low Value"))</f>
        <v>High Value</v>
      </c>
    </row>
    <row r="9484" spans="1:13" x14ac:dyDescent="0.3">
      <c r="A9484">
        <v>15599211</v>
      </c>
      <c r="B9484">
        <v>707</v>
      </c>
      <c r="C9484" t="s">
        <v>11</v>
      </c>
      <c r="D9484" t="s">
        <v>14</v>
      </c>
      <c r="E9484">
        <v>40</v>
      </c>
      <c r="F9484">
        <v>1</v>
      </c>
      <c r="G9484">
        <v>0</v>
      </c>
      <c r="H9484">
        <v>2</v>
      </c>
      <c r="I9484">
        <v>1</v>
      </c>
      <c r="J9484" t="s">
        <v>21</v>
      </c>
      <c r="K9484">
        <v>14090.4</v>
      </c>
      <c r="L9484" t="s">
        <v>17</v>
      </c>
      <c r="M9484" t="str">
        <f>IF(G9484&gt;100000, "High Value", IF(G9484&gt;50000,"Medium Value","Low Value"))</f>
        <v>Low Value</v>
      </c>
    </row>
    <row r="9485" spans="1:13" x14ac:dyDescent="0.3">
      <c r="A9485">
        <v>15675983</v>
      </c>
      <c r="B9485">
        <v>692</v>
      </c>
      <c r="C9485" t="s">
        <v>11</v>
      </c>
      <c r="D9485" t="s">
        <v>12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 t="s">
        <v>20</v>
      </c>
      <c r="K9485">
        <v>178267.07</v>
      </c>
      <c r="L9485" t="s">
        <v>18</v>
      </c>
      <c r="M9485" t="str">
        <f>IF(G9485&gt;100000, "High Value", IF(G9485&gt;50000,"Medium Value","Low Value"))</f>
        <v>Medium Value</v>
      </c>
    </row>
    <row r="9486" spans="1:13" x14ac:dyDescent="0.3">
      <c r="A9486">
        <v>15622370</v>
      </c>
      <c r="B9486">
        <v>813</v>
      </c>
      <c r="C9486" t="s">
        <v>15</v>
      </c>
      <c r="D9486" t="s">
        <v>14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 t="s">
        <v>20</v>
      </c>
      <c r="K9486">
        <v>85808.22</v>
      </c>
      <c r="L9486" t="s">
        <v>18</v>
      </c>
      <c r="M9486" t="str">
        <f>IF(G9486&gt;100000, "High Value", IF(G9486&gt;50000,"Medium Value","Low Value"))</f>
        <v>High Value</v>
      </c>
    </row>
    <row r="9487" spans="1:13" x14ac:dyDescent="0.3">
      <c r="A9487">
        <v>15656319</v>
      </c>
      <c r="B9487">
        <v>850</v>
      </c>
      <c r="C9487" t="s">
        <v>13</v>
      </c>
      <c r="D9487" t="s">
        <v>14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 t="s">
        <v>21</v>
      </c>
      <c r="K9487">
        <v>109659.12</v>
      </c>
      <c r="L9487" t="s">
        <v>18</v>
      </c>
      <c r="M9487" t="str">
        <f>IF(G9487&gt;100000, "High Value", IF(G9487&gt;50000,"Medium Value","Low Value"))</f>
        <v>Medium Value</v>
      </c>
    </row>
    <row r="9488" spans="1:13" x14ac:dyDescent="0.3">
      <c r="A9488">
        <v>15605130</v>
      </c>
      <c r="B9488">
        <v>753</v>
      </c>
      <c r="C9488" t="s">
        <v>11</v>
      </c>
      <c r="D9488" t="s">
        <v>14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 t="s">
        <v>20</v>
      </c>
      <c r="K9488">
        <v>161642.07999999999</v>
      </c>
      <c r="L9488" t="s">
        <v>18</v>
      </c>
      <c r="M9488" t="str">
        <f>IF(G9488&gt;100000, "High Value", IF(G9488&gt;50000,"Medium Value","Low Value"))</f>
        <v>High Value</v>
      </c>
    </row>
    <row r="9489" spans="1:13" x14ac:dyDescent="0.3">
      <c r="A9489">
        <v>15672574</v>
      </c>
      <c r="B9489">
        <v>850</v>
      </c>
      <c r="C9489" t="s">
        <v>13</v>
      </c>
      <c r="D9489" t="s">
        <v>12</v>
      </c>
      <c r="E9489">
        <v>32</v>
      </c>
      <c r="F9489">
        <v>5</v>
      </c>
      <c r="G9489">
        <v>0</v>
      </c>
      <c r="H9489">
        <v>1</v>
      </c>
      <c r="I9489">
        <v>1</v>
      </c>
      <c r="J9489" t="s">
        <v>20</v>
      </c>
      <c r="K9489">
        <v>3830.59</v>
      </c>
      <c r="L9489" t="s">
        <v>18</v>
      </c>
      <c r="M9489" t="str">
        <f>IF(G9489&gt;100000, "High Value", IF(G9489&gt;50000,"Medium Value","Low Value"))</f>
        <v>Low Value</v>
      </c>
    </row>
    <row r="9490" spans="1:13" x14ac:dyDescent="0.3">
      <c r="A9490">
        <v>15659355</v>
      </c>
      <c r="B9490">
        <v>671</v>
      </c>
      <c r="C9490" t="s">
        <v>13</v>
      </c>
      <c r="D9490" t="s">
        <v>14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 t="s">
        <v>20</v>
      </c>
      <c r="K9490">
        <v>146636.44</v>
      </c>
      <c r="L9490" t="s">
        <v>18</v>
      </c>
      <c r="M9490" t="str">
        <f>IF(G9490&gt;100000, "High Value", IF(G9490&gt;50000,"Medium Value","Low Value"))</f>
        <v>High Value</v>
      </c>
    </row>
    <row r="9491" spans="1:13" x14ac:dyDescent="0.3">
      <c r="A9491">
        <v>15777907</v>
      </c>
      <c r="B9491">
        <v>791</v>
      </c>
      <c r="C9491" t="s">
        <v>11</v>
      </c>
      <c r="D9491" t="s">
        <v>12</v>
      </c>
      <c r="E9491">
        <v>33</v>
      </c>
      <c r="F9491">
        <v>3</v>
      </c>
      <c r="G9491">
        <v>0</v>
      </c>
      <c r="H9491">
        <v>1</v>
      </c>
      <c r="I9491">
        <v>1</v>
      </c>
      <c r="J9491" t="s">
        <v>20</v>
      </c>
      <c r="K9491">
        <v>144413.92000000001</v>
      </c>
      <c r="L9491" t="s">
        <v>17</v>
      </c>
      <c r="M9491" t="str">
        <f>IF(G9491&gt;100000, "High Value", IF(G9491&gt;50000,"Medium Value","Low Value"))</f>
        <v>Low Value</v>
      </c>
    </row>
    <row r="9492" spans="1:13" x14ac:dyDescent="0.3">
      <c r="A9492">
        <v>15655171</v>
      </c>
      <c r="B9492">
        <v>624</v>
      </c>
      <c r="C9492" t="s">
        <v>11</v>
      </c>
      <c r="D9492" t="s">
        <v>14</v>
      </c>
      <c r="E9492">
        <v>80</v>
      </c>
      <c r="F9492">
        <v>3</v>
      </c>
      <c r="G9492">
        <v>0</v>
      </c>
      <c r="H9492">
        <v>1</v>
      </c>
      <c r="I9492">
        <v>1</v>
      </c>
      <c r="J9492" t="s">
        <v>20</v>
      </c>
      <c r="K9492">
        <v>65801.440000000002</v>
      </c>
      <c r="L9492" t="s">
        <v>18</v>
      </c>
      <c r="M9492" t="str">
        <f>IF(G9492&gt;100000, "High Value", IF(G9492&gt;50000,"Medium Value","Low Value"))</f>
        <v>Low Value</v>
      </c>
    </row>
    <row r="9493" spans="1:13" x14ac:dyDescent="0.3">
      <c r="A9493">
        <v>15619674</v>
      </c>
      <c r="B9493">
        <v>649</v>
      </c>
      <c r="C9493" t="s">
        <v>11</v>
      </c>
      <c r="D9493" t="s">
        <v>12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 t="s">
        <v>20</v>
      </c>
      <c r="K9493">
        <v>192486.24</v>
      </c>
      <c r="L9493" t="s">
        <v>18</v>
      </c>
      <c r="M9493" t="str">
        <f>IF(G9493&gt;100000, "High Value", IF(G9493&gt;50000,"Medium Value","Low Value"))</f>
        <v>High Value</v>
      </c>
    </row>
    <row r="9494" spans="1:13" x14ac:dyDescent="0.3">
      <c r="A9494">
        <v>15775192</v>
      </c>
      <c r="B9494">
        <v>732</v>
      </c>
      <c r="C9494" t="s">
        <v>15</v>
      </c>
      <c r="D9494" t="s">
        <v>12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 t="s">
        <v>21</v>
      </c>
      <c r="K9494">
        <v>120852.85</v>
      </c>
      <c r="L9494" t="s">
        <v>17</v>
      </c>
      <c r="M9494" t="str">
        <f>IF(G9494&gt;100000, "High Value", IF(G9494&gt;50000,"Medium Value","Low Value"))</f>
        <v>High Value</v>
      </c>
    </row>
    <row r="9495" spans="1:13" x14ac:dyDescent="0.3">
      <c r="A9495">
        <v>15617657</v>
      </c>
      <c r="B9495">
        <v>664</v>
      </c>
      <c r="C9495" t="s">
        <v>11</v>
      </c>
      <c r="D9495" t="s">
        <v>12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 t="s">
        <v>20</v>
      </c>
      <c r="K9495">
        <v>146191.82</v>
      </c>
      <c r="L9495" t="s">
        <v>18</v>
      </c>
      <c r="M9495" t="str">
        <f>IF(G9495&gt;100000, "High Value", IF(G9495&gt;50000,"Medium Value","Low Value"))</f>
        <v>High Value</v>
      </c>
    </row>
    <row r="9496" spans="1:13" x14ac:dyDescent="0.3">
      <c r="A9496">
        <v>15688951</v>
      </c>
      <c r="B9496">
        <v>789</v>
      </c>
      <c r="C9496" t="s">
        <v>15</v>
      </c>
      <c r="D9496" t="s">
        <v>14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 t="s">
        <v>20</v>
      </c>
      <c r="K9496">
        <v>148412.24</v>
      </c>
      <c r="L9496" t="s">
        <v>17</v>
      </c>
      <c r="M9496" t="str">
        <f>IF(G9496&gt;100000, "High Value", IF(G9496&gt;50000,"Medium Value","Low Value"))</f>
        <v>High Value</v>
      </c>
    </row>
    <row r="9497" spans="1:13" x14ac:dyDescent="0.3">
      <c r="A9497">
        <v>15763460</v>
      </c>
      <c r="B9497">
        <v>680</v>
      </c>
      <c r="C9497" t="s">
        <v>11</v>
      </c>
      <c r="D9497" t="s">
        <v>14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 t="s">
        <v>21</v>
      </c>
      <c r="K9497">
        <v>164119.35</v>
      </c>
      <c r="L9497" t="s">
        <v>18</v>
      </c>
      <c r="M9497" t="str">
        <f>IF(G9497&gt;100000, "High Value", IF(G9497&gt;50000,"Medium Value","Low Value"))</f>
        <v>High Value</v>
      </c>
    </row>
    <row r="9498" spans="1:13" x14ac:dyDescent="0.3">
      <c r="A9498">
        <v>15756992</v>
      </c>
      <c r="B9498">
        <v>701</v>
      </c>
      <c r="C9498" t="s">
        <v>11</v>
      </c>
      <c r="D9498" t="s">
        <v>14</v>
      </c>
      <c r="E9498">
        <v>37</v>
      </c>
      <c r="F9498">
        <v>1</v>
      </c>
      <c r="G9498">
        <v>0</v>
      </c>
      <c r="H9498">
        <v>2</v>
      </c>
      <c r="I9498">
        <v>1</v>
      </c>
      <c r="J9498" t="s">
        <v>21</v>
      </c>
      <c r="K9498">
        <v>163457.54999999999</v>
      </c>
      <c r="L9498" t="s">
        <v>18</v>
      </c>
      <c r="M9498" t="str">
        <f>IF(G9498&gt;100000, "High Value", IF(G9498&gt;50000,"Medium Value","Low Value"))</f>
        <v>Low Value</v>
      </c>
    </row>
    <row r="9499" spans="1:13" x14ac:dyDescent="0.3">
      <c r="A9499">
        <v>15617454</v>
      </c>
      <c r="B9499">
        <v>684</v>
      </c>
      <c r="C9499" t="s">
        <v>11</v>
      </c>
      <c r="D9499" t="s">
        <v>12</v>
      </c>
      <c r="E9499">
        <v>25</v>
      </c>
      <c r="F9499">
        <v>1</v>
      </c>
      <c r="G9499">
        <v>0</v>
      </c>
      <c r="H9499">
        <v>2</v>
      </c>
      <c r="I9499">
        <v>0</v>
      </c>
      <c r="J9499" t="s">
        <v>20</v>
      </c>
      <c r="K9499">
        <v>144978.47</v>
      </c>
      <c r="L9499" t="s">
        <v>18</v>
      </c>
      <c r="M9499" t="str">
        <f>IF(G9499&gt;100000, "High Value", IF(G9499&gt;50000,"Medium Value","Low Value"))</f>
        <v>Low Value</v>
      </c>
    </row>
    <row r="9500" spans="1:13" x14ac:dyDescent="0.3">
      <c r="A9500">
        <v>15701932</v>
      </c>
      <c r="B9500">
        <v>586</v>
      </c>
      <c r="C9500" t="s">
        <v>11</v>
      </c>
      <c r="D9500" t="s">
        <v>12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 t="s">
        <v>20</v>
      </c>
      <c r="K9500">
        <v>67288.89</v>
      </c>
      <c r="L9500" t="s">
        <v>18</v>
      </c>
      <c r="M9500" t="str">
        <f>IF(G9500&gt;100000, "High Value", IF(G9500&gt;50000,"Medium Value","Low Value"))</f>
        <v>High Value</v>
      </c>
    </row>
    <row r="9501" spans="1:13" x14ac:dyDescent="0.3">
      <c r="A9501">
        <v>15700813</v>
      </c>
      <c r="B9501">
        <v>522</v>
      </c>
      <c r="C9501" t="s">
        <v>15</v>
      </c>
      <c r="D9501" t="s">
        <v>12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 t="s">
        <v>21</v>
      </c>
      <c r="K9501">
        <v>103269</v>
      </c>
      <c r="L9501" t="s">
        <v>18</v>
      </c>
      <c r="M9501" t="str">
        <f>IF(G9501&gt;100000, "High Value", IF(G9501&gt;50000,"Medium Value","Low Value"))</f>
        <v>Medium Value</v>
      </c>
    </row>
    <row r="9502" spans="1:13" x14ac:dyDescent="0.3">
      <c r="A9502">
        <v>15645600</v>
      </c>
      <c r="B9502">
        <v>739</v>
      </c>
      <c r="C9502" t="s">
        <v>13</v>
      </c>
      <c r="D9502" t="s">
        <v>12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 t="s">
        <v>20</v>
      </c>
      <c r="K9502">
        <v>106969.98</v>
      </c>
      <c r="L9502" t="s">
        <v>18</v>
      </c>
      <c r="M9502" t="str">
        <f>IF(G9502&gt;100000, "High Value", IF(G9502&gt;50000,"Medium Value","Low Value"))</f>
        <v>Medium Value</v>
      </c>
    </row>
    <row r="9503" spans="1:13" x14ac:dyDescent="0.3">
      <c r="A9503">
        <v>15634146</v>
      </c>
      <c r="B9503">
        <v>835</v>
      </c>
      <c r="C9503" t="s">
        <v>15</v>
      </c>
      <c r="D9503" t="s">
        <v>14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 t="s">
        <v>20</v>
      </c>
      <c r="K9503">
        <v>117632.63</v>
      </c>
      <c r="L9503" t="s">
        <v>18</v>
      </c>
      <c r="M9503" t="str">
        <f>IF(G9503&gt;100000, "High Value", IF(G9503&gt;50000,"Medium Value","Low Value"))</f>
        <v>High Value</v>
      </c>
    </row>
    <row r="9504" spans="1:13" x14ac:dyDescent="0.3">
      <c r="A9504">
        <v>15686743</v>
      </c>
      <c r="B9504">
        <v>790</v>
      </c>
      <c r="C9504" t="s">
        <v>13</v>
      </c>
      <c r="D9504" t="s">
        <v>14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 t="s">
        <v>20</v>
      </c>
      <c r="K9504">
        <v>189777.66</v>
      </c>
      <c r="L9504" t="s">
        <v>18</v>
      </c>
      <c r="M9504" t="str">
        <f>IF(G9504&gt;100000, "High Value", IF(G9504&gt;50000,"Medium Value","Low Value"))</f>
        <v>Low Value</v>
      </c>
    </row>
    <row r="9505" spans="1:13" x14ac:dyDescent="0.3">
      <c r="A9505">
        <v>15698792</v>
      </c>
      <c r="B9505">
        <v>671</v>
      </c>
      <c r="C9505" t="s">
        <v>11</v>
      </c>
      <c r="D9505" t="s">
        <v>12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 t="s">
        <v>20</v>
      </c>
      <c r="K9505">
        <v>66032.649999999994</v>
      </c>
      <c r="L9505" t="s">
        <v>18</v>
      </c>
      <c r="M9505" t="str">
        <f>IF(G9505&gt;100000, "High Value", IF(G9505&gt;50000,"Medium Value","Low Value"))</f>
        <v>High Value</v>
      </c>
    </row>
    <row r="9506" spans="1:13" x14ac:dyDescent="0.3">
      <c r="A9506">
        <v>15591724</v>
      </c>
      <c r="B9506">
        <v>560</v>
      </c>
      <c r="C9506" t="s">
        <v>11</v>
      </c>
      <c r="D9506" t="s">
        <v>12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 t="s">
        <v>21</v>
      </c>
      <c r="K9506">
        <v>98661.27</v>
      </c>
      <c r="L9506" t="s">
        <v>18</v>
      </c>
      <c r="M9506" t="str">
        <f>IF(G9506&gt;100000, "High Value", IF(G9506&gt;50000,"Medium Value","Low Value"))</f>
        <v>High Value</v>
      </c>
    </row>
    <row r="9507" spans="1:13" x14ac:dyDescent="0.3">
      <c r="A9507">
        <v>15571281</v>
      </c>
      <c r="B9507">
        <v>651</v>
      </c>
      <c r="C9507" t="s">
        <v>11</v>
      </c>
      <c r="D9507" t="s">
        <v>14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 t="s">
        <v>20</v>
      </c>
      <c r="K9507">
        <v>74687.37</v>
      </c>
      <c r="L9507" t="s">
        <v>18</v>
      </c>
      <c r="M9507" t="str">
        <f>IF(G9507&gt;100000, "High Value", IF(G9507&gt;50000,"Medium Value","Low Value"))</f>
        <v>Medium Value</v>
      </c>
    </row>
    <row r="9508" spans="1:13" x14ac:dyDescent="0.3">
      <c r="A9508">
        <v>15661380</v>
      </c>
      <c r="B9508">
        <v>682</v>
      </c>
      <c r="C9508" t="s">
        <v>11</v>
      </c>
      <c r="D9508" t="s">
        <v>14</v>
      </c>
      <c r="E9508">
        <v>69</v>
      </c>
      <c r="F9508">
        <v>6</v>
      </c>
      <c r="G9508">
        <v>0</v>
      </c>
      <c r="H9508">
        <v>2</v>
      </c>
      <c r="I9508">
        <v>0</v>
      </c>
      <c r="J9508" t="s">
        <v>20</v>
      </c>
      <c r="K9508">
        <v>149604.18</v>
      </c>
      <c r="L9508" t="s">
        <v>18</v>
      </c>
      <c r="M9508" t="str">
        <f>IF(G9508&gt;100000, "High Value", IF(G9508&gt;50000,"Medium Value","Low Value"))</f>
        <v>Low Value</v>
      </c>
    </row>
    <row r="9509" spans="1:13" x14ac:dyDescent="0.3">
      <c r="A9509">
        <v>15728885</v>
      </c>
      <c r="B9509">
        <v>808</v>
      </c>
      <c r="C9509" t="s">
        <v>11</v>
      </c>
      <c r="D9509" t="s">
        <v>14</v>
      </c>
      <c r="E9509">
        <v>41</v>
      </c>
      <c r="F9509">
        <v>0</v>
      </c>
      <c r="G9509">
        <v>0</v>
      </c>
      <c r="H9509">
        <v>1</v>
      </c>
      <c r="I9509">
        <v>1</v>
      </c>
      <c r="J9509" t="s">
        <v>20</v>
      </c>
      <c r="K9509">
        <v>79888.78</v>
      </c>
      <c r="L9509" t="s">
        <v>18</v>
      </c>
      <c r="M9509" t="str">
        <f>IF(G9509&gt;100000, "High Value", IF(G9509&gt;50000,"Medium Value","Low Value"))</f>
        <v>Low Value</v>
      </c>
    </row>
    <row r="9510" spans="1:13" x14ac:dyDescent="0.3">
      <c r="A9510">
        <v>15618950</v>
      </c>
      <c r="B9510">
        <v>644</v>
      </c>
      <c r="C9510" t="s">
        <v>13</v>
      </c>
      <c r="D9510" t="s">
        <v>14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 t="s">
        <v>20</v>
      </c>
      <c r="K9510">
        <v>138775.69</v>
      </c>
      <c r="L9510" t="s">
        <v>18</v>
      </c>
      <c r="M9510" t="str">
        <f>IF(G9510&gt;100000, "High Value", IF(G9510&gt;50000,"Medium Value","Low Value"))</f>
        <v>Medium Value</v>
      </c>
    </row>
    <row r="9511" spans="1:13" x14ac:dyDescent="0.3">
      <c r="A9511">
        <v>15609804</v>
      </c>
      <c r="B9511">
        <v>688</v>
      </c>
      <c r="C9511" t="s">
        <v>11</v>
      </c>
      <c r="D9511" t="s">
        <v>14</v>
      </c>
      <c r="E9511">
        <v>29</v>
      </c>
      <c r="F9511">
        <v>1</v>
      </c>
      <c r="G9511">
        <v>0</v>
      </c>
      <c r="H9511">
        <v>2</v>
      </c>
      <c r="I9511">
        <v>1</v>
      </c>
      <c r="J9511" t="s">
        <v>21</v>
      </c>
      <c r="K9511">
        <v>154695.57</v>
      </c>
      <c r="L9511" t="s">
        <v>18</v>
      </c>
      <c r="M9511" t="str">
        <f>IF(G9511&gt;100000, "High Value", IF(G9511&gt;50000,"Medium Value","Low Value"))</f>
        <v>Low Value</v>
      </c>
    </row>
    <row r="9512" spans="1:13" x14ac:dyDescent="0.3">
      <c r="A9512">
        <v>15735849</v>
      </c>
      <c r="B9512">
        <v>617</v>
      </c>
      <c r="C9512" t="s">
        <v>11</v>
      </c>
      <c r="D9512" t="s">
        <v>12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 t="s">
        <v>20</v>
      </c>
      <c r="K9512">
        <v>168834.38</v>
      </c>
      <c r="L9512" t="s">
        <v>18</v>
      </c>
      <c r="M9512" t="str">
        <f>IF(G9512&gt;100000, "High Value", IF(G9512&gt;50000,"Medium Value","Low Value"))</f>
        <v>High Value</v>
      </c>
    </row>
    <row r="9513" spans="1:13" x14ac:dyDescent="0.3">
      <c r="A9513">
        <v>15652948</v>
      </c>
      <c r="B9513">
        <v>738</v>
      </c>
      <c r="C9513" t="s">
        <v>11</v>
      </c>
      <c r="D9513" t="s">
        <v>14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 t="s">
        <v>21</v>
      </c>
      <c r="K9513">
        <v>105817.63</v>
      </c>
      <c r="L9513" t="s">
        <v>18</v>
      </c>
      <c r="M9513" t="str">
        <f>IF(G9513&gt;100000, "High Value", IF(G9513&gt;50000,"Medium Value","Low Value"))</f>
        <v>Medium Value</v>
      </c>
    </row>
    <row r="9514" spans="1:13" x14ac:dyDescent="0.3">
      <c r="A9514">
        <v>15618155</v>
      </c>
      <c r="B9514">
        <v>663</v>
      </c>
      <c r="C9514" t="s">
        <v>11</v>
      </c>
      <c r="D9514" t="s">
        <v>14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 t="s">
        <v>20</v>
      </c>
      <c r="K9514">
        <v>48682.1</v>
      </c>
      <c r="L9514" t="s">
        <v>18</v>
      </c>
      <c r="M9514" t="str">
        <f>IF(G9514&gt;100000, "High Value", IF(G9514&gt;50000,"Medium Value","Low Value"))</f>
        <v>Medium Value</v>
      </c>
    </row>
    <row r="9515" spans="1:13" x14ac:dyDescent="0.3">
      <c r="A9515">
        <v>15566378</v>
      </c>
      <c r="B9515">
        <v>515</v>
      </c>
      <c r="C9515" t="s">
        <v>11</v>
      </c>
      <c r="D9515" t="s">
        <v>14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 t="s">
        <v>20</v>
      </c>
      <c r="K9515">
        <v>147955.91</v>
      </c>
      <c r="L9515" t="s">
        <v>17</v>
      </c>
      <c r="M9515" t="str">
        <f>IF(G9515&gt;100000, "High Value", IF(G9515&gt;50000,"Medium Value","Low Value"))</f>
        <v>High Value</v>
      </c>
    </row>
    <row r="9516" spans="1:13" x14ac:dyDescent="0.3">
      <c r="A9516">
        <v>15565879</v>
      </c>
      <c r="B9516">
        <v>845</v>
      </c>
      <c r="C9516" t="s">
        <v>11</v>
      </c>
      <c r="D9516" t="s">
        <v>12</v>
      </c>
      <c r="E9516">
        <v>28</v>
      </c>
      <c r="F9516">
        <v>9</v>
      </c>
      <c r="G9516">
        <v>0</v>
      </c>
      <c r="H9516">
        <v>2</v>
      </c>
      <c r="I9516">
        <v>1</v>
      </c>
      <c r="J9516" t="s">
        <v>20</v>
      </c>
      <c r="K9516">
        <v>56185.98</v>
      </c>
      <c r="L9516" t="s">
        <v>18</v>
      </c>
      <c r="M9516" t="str">
        <f>IF(G9516&gt;100000, "High Value", IF(G9516&gt;50000,"Medium Value","Low Value"))</f>
        <v>Low Value</v>
      </c>
    </row>
    <row r="9517" spans="1:13" x14ac:dyDescent="0.3">
      <c r="A9517">
        <v>15792922</v>
      </c>
      <c r="B9517">
        <v>639</v>
      </c>
      <c r="C9517" t="s">
        <v>13</v>
      </c>
      <c r="D9517" t="s">
        <v>14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 t="s">
        <v>20</v>
      </c>
      <c r="K9517">
        <v>81861.100000000006</v>
      </c>
      <c r="L9517" t="s">
        <v>18</v>
      </c>
      <c r="M9517" t="str">
        <f>IF(G9517&gt;100000, "High Value", IF(G9517&gt;50000,"Medium Value","Low Value"))</f>
        <v>High Value</v>
      </c>
    </row>
    <row r="9518" spans="1:13" x14ac:dyDescent="0.3">
      <c r="A9518">
        <v>15770567</v>
      </c>
      <c r="B9518">
        <v>557</v>
      </c>
      <c r="C9518" t="s">
        <v>11</v>
      </c>
      <c r="D9518" t="s">
        <v>12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 t="s">
        <v>20</v>
      </c>
      <c r="K9518">
        <v>69826.8</v>
      </c>
      <c r="L9518" t="s">
        <v>18</v>
      </c>
      <c r="M9518" t="str">
        <f>IF(G9518&gt;100000, "High Value", IF(G9518&gt;50000,"Medium Value","Low Value"))</f>
        <v>High Value</v>
      </c>
    </row>
    <row r="9519" spans="1:13" x14ac:dyDescent="0.3">
      <c r="A9519">
        <v>15738042</v>
      </c>
      <c r="B9519">
        <v>543</v>
      </c>
      <c r="C9519" t="s">
        <v>15</v>
      </c>
      <c r="D9519" t="s">
        <v>14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 t="s">
        <v>20</v>
      </c>
      <c r="K9519">
        <v>118059.19</v>
      </c>
      <c r="L9519" t="s">
        <v>18</v>
      </c>
      <c r="M9519" t="str">
        <f>IF(G9519&gt;100000, "High Value", IF(G9519&gt;50000,"Medium Value","Low Value"))</f>
        <v>High Value</v>
      </c>
    </row>
    <row r="9520" spans="1:13" x14ac:dyDescent="0.3">
      <c r="A9520">
        <v>15714920</v>
      </c>
      <c r="B9520">
        <v>585</v>
      </c>
      <c r="C9520" t="s">
        <v>15</v>
      </c>
      <c r="D9520" t="s">
        <v>14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 t="s">
        <v>20</v>
      </c>
      <c r="K9520">
        <v>112333.22</v>
      </c>
      <c r="L9520" t="s">
        <v>18</v>
      </c>
      <c r="M9520" t="str">
        <f>IF(G9520&gt;100000, "High Value", IF(G9520&gt;50000,"Medium Value","Low Value"))</f>
        <v>High Value</v>
      </c>
    </row>
    <row r="9521" spans="1:13" x14ac:dyDescent="0.3">
      <c r="A9521">
        <v>15782121</v>
      </c>
      <c r="B9521">
        <v>610</v>
      </c>
      <c r="C9521" t="s">
        <v>11</v>
      </c>
      <c r="D9521" t="s">
        <v>12</v>
      </c>
      <c r="E9521">
        <v>27</v>
      </c>
      <c r="F9521">
        <v>2</v>
      </c>
      <c r="G9521">
        <v>0</v>
      </c>
      <c r="H9521">
        <v>2</v>
      </c>
      <c r="I9521">
        <v>1</v>
      </c>
      <c r="J9521" t="s">
        <v>21</v>
      </c>
      <c r="K9521">
        <v>14546.76</v>
      </c>
      <c r="L9521" t="s">
        <v>18</v>
      </c>
      <c r="M9521" t="str">
        <f>IF(G9521&gt;100000, "High Value", IF(G9521&gt;50000,"Medium Value","Low Value"))</f>
        <v>Low Value</v>
      </c>
    </row>
    <row r="9522" spans="1:13" x14ac:dyDescent="0.3">
      <c r="A9522">
        <v>15673180</v>
      </c>
      <c r="B9522">
        <v>727</v>
      </c>
      <c r="C9522" t="s">
        <v>15</v>
      </c>
      <c r="D9522" t="s">
        <v>12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 t="s">
        <v>21</v>
      </c>
      <c r="K9522">
        <v>126172.11</v>
      </c>
      <c r="L9522" t="s">
        <v>18</v>
      </c>
      <c r="M9522" t="str">
        <f>IF(G9522&gt;100000, "High Value", IF(G9522&gt;50000,"Medium Value","Low Value"))</f>
        <v>Medium Value</v>
      </c>
    </row>
    <row r="9523" spans="1:13" x14ac:dyDescent="0.3">
      <c r="A9523">
        <v>15660636</v>
      </c>
      <c r="B9523">
        <v>540</v>
      </c>
      <c r="C9523" t="s">
        <v>13</v>
      </c>
      <c r="D9523" t="s">
        <v>12</v>
      </c>
      <c r="E9523">
        <v>40</v>
      </c>
      <c r="F9523">
        <v>8</v>
      </c>
      <c r="G9523">
        <v>0</v>
      </c>
      <c r="H9523">
        <v>2</v>
      </c>
      <c r="I9523">
        <v>1</v>
      </c>
      <c r="J9523" t="s">
        <v>21</v>
      </c>
      <c r="K9523">
        <v>3560</v>
      </c>
      <c r="L9523" t="s">
        <v>18</v>
      </c>
      <c r="M9523" t="str">
        <f>IF(G9523&gt;100000, "High Value", IF(G9523&gt;50000,"Medium Value","Low Value"))</f>
        <v>Low Value</v>
      </c>
    </row>
    <row r="9524" spans="1:13" x14ac:dyDescent="0.3">
      <c r="A9524">
        <v>15664504</v>
      </c>
      <c r="B9524">
        <v>418</v>
      </c>
      <c r="C9524" t="s">
        <v>11</v>
      </c>
      <c r="D9524" t="s">
        <v>14</v>
      </c>
      <c r="E9524">
        <v>35</v>
      </c>
      <c r="F9524">
        <v>7</v>
      </c>
      <c r="G9524">
        <v>0</v>
      </c>
      <c r="H9524">
        <v>2</v>
      </c>
      <c r="I9524">
        <v>1</v>
      </c>
      <c r="J9524" t="s">
        <v>20</v>
      </c>
      <c r="K9524">
        <v>88878.15</v>
      </c>
      <c r="L9524" t="s">
        <v>18</v>
      </c>
      <c r="M9524" t="str">
        <f>IF(G9524&gt;100000, "High Value", IF(G9524&gt;50000,"Medium Value","Low Value"))</f>
        <v>Low Value</v>
      </c>
    </row>
    <row r="9525" spans="1:13" x14ac:dyDescent="0.3">
      <c r="A9525">
        <v>15790322</v>
      </c>
      <c r="B9525">
        <v>660</v>
      </c>
      <c r="C9525" t="s">
        <v>11</v>
      </c>
      <c r="D9525" t="s">
        <v>12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 t="s">
        <v>21</v>
      </c>
      <c r="K9525">
        <v>84605</v>
      </c>
      <c r="L9525" t="s">
        <v>18</v>
      </c>
      <c r="M9525" t="str">
        <f>IF(G9525&gt;100000, "High Value", IF(G9525&gt;50000,"Medium Value","Low Value"))</f>
        <v>High Value</v>
      </c>
    </row>
    <row r="9526" spans="1:13" x14ac:dyDescent="0.3">
      <c r="A9526">
        <v>15739847</v>
      </c>
      <c r="B9526">
        <v>850</v>
      </c>
      <c r="C9526" t="s">
        <v>15</v>
      </c>
      <c r="D9526" t="s">
        <v>14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 t="s">
        <v>21</v>
      </c>
      <c r="K9526">
        <v>78268.61</v>
      </c>
      <c r="L9526" t="s">
        <v>18</v>
      </c>
      <c r="M9526" t="str">
        <f>IF(G9526&gt;100000, "High Value", IF(G9526&gt;50000,"Medium Value","Low Value"))</f>
        <v>High Value</v>
      </c>
    </row>
    <row r="9527" spans="1:13" x14ac:dyDescent="0.3">
      <c r="A9527">
        <v>15699415</v>
      </c>
      <c r="B9527">
        <v>618</v>
      </c>
      <c r="C9527" t="s">
        <v>11</v>
      </c>
      <c r="D9527" t="s">
        <v>12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 t="s">
        <v>21</v>
      </c>
      <c r="K9527">
        <v>120668.46</v>
      </c>
      <c r="L9527" t="s">
        <v>17</v>
      </c>
      <c r="M9527" t="str">
        <f>IF(G9527&gt;100000, "High Value", IF(G9527&gt;50000,"Medium Value","Low Value"))</f>
        <v>High Value</v>
      </c>
    </row>
    <row r="9528" spans="1:13" x14ac:dyDescent="0.3">
      <c r="A9528">
        <v>15665521</v>
      </c>
      <c r="B9528">
        <v>642</v>
      </c>
      <c r="C9528" t="s">
        <v>15</v>
      </c>
      <c r="D9528" t="s">
        <v>14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 t="s">
        <v>20</v>
      </c>
      <c r="K9528">
        <v>10063.75</v>
      </c>
      <c r="L9528" t="s">
        <v>18</v>
      </c>
      <c r="M9528" t="str">
        <f>IF(G9528&gt;100000, "High Value", IF(G9528&gt;50000,"Medium Value","Low Value"))</f>
        <v>High Value</v>
      </c>
    </row>
    <row r="9529" spans="1:13" x14ac:dyDescent="0.3">
      <c r="A9529">
        <v>15682868</v>
      </c>
      <c r="B9529">
        <v>850</v>
      </c>
      <c r="C9529" t="s">
        <v>11</v>
      </c>
      <c r="D9529" t="s">
        <v>12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 t="s">
        <v>20</v>
      </c>
      <c r="K9529">
        <v>163989.66</v>
      </c>
      <c r="L9529" t="s">
        <v>17</v>
      </c>
      <c r="M9529" t="str">
        <f>IF(G9529&gt;100000, "High Value", IF(G9529&gt;50000,"Medium Value","Low Value"))</f>
        <v>Medium Value</v>
      </c>
    </row>
    <row r="9530" spans="1:13" x14ac:dyDescent="0.3">
      <c r="A9530">
        <v>15584462</v>
      </c>
      <c r="B9530">
        <v>739</v>
      </c>
      <c r="C9530" t="s">
        <v>11</v>
      </c>
      <c r="D9530" t="s">
        <v>14</v>
      </c>
      <c r="E9530">
        <v>34</v>
      </c>
      <c r="F9530">
        <v>9</v>
      </c>
      <c r="G9530">
        <v>0</v>
      </c>
      <c r="H9530">
        <v>1</v>
      </c>
      <c r="I9530">
        <v>1</v>
      </c>
      <c r="J9530" t="s">
        <v>21</v>
      </c>
      <c r="K9530">
        <v>60584.33</v>
      </c>
      <c r="L9530" t="s">
        <v>18</v>
      </c>
      <c r="M9530" t="str">
        <f>IF(G9530&gt;100000, "High Value", IF(G9530&gt;50000,"Medium Value","Low Value"))</f>
        <v>Low Value</v>
      </c>
    </row>
    <row r="9531" spans="1:13" x14ac:dyDescent="0.3">
      <c r="A9531">
        <v>15661708</v>
      </c>
      <c r="B9531">
        <v>508</v>
      </c>
      <c r="C9531" t="s">
        <v>11</v>
      </c>
      <c r="D9531" t="s">
        <v>12</v>
      </c>
      <c r="E9531">
        <v>41</v>
      </c>
      <c r="F9531">
        <v>5</v>
      </c>
      <c r="G9531">
        <v>0</v>
      </c>
      <c r="H9531">
        <v>2</v>
      </c>
      <c r="I9531">
        <v>1</v>
      </c>
      <c r="J9531" t="s">
        <v>20</v>
      </c>
      <c r="K9531">
        <v>94170.84</v>
      </c>
      <c r="L9531" t="s">
        <v>18</v>
      </c>
      <c r="M9531" t="str">
        <f>IF(G9531&gt;100000, "High Value", IF(G9531&gt;50000,"Medium Value","Low Value"))</f>
        <v>Low Value</v>
      </c>
    </row>
    <row r="9532" spans="1:13" x14ac:dyDescent="0.3">
      <c r="A9532">
        <v>15584452</v>
      </c>
      <c r="B9532">
        <v>667</v>
      </c>
      <c r="C9532" t="s">
        <v>11</v>
      </c>
      <c r="D9532" t="s">
        <v>14</v>
      </c>
      <c r="E9532">
        <v>41</v>
      </c>
      <c r="F9532">
        <v>6</v>
      </c>
      <c r="G9532">
        <v>0</v>
      </c>
      <c r="H9532">
        <v>2</v>
      </c>
      <c r="I9532">
        <v>0</v>
      </c>
      <c r="J9532" t="s">
        <v>21</v>
      </c>
      <c r="K9532">
        <v>167181.76999999999</v>
      </c>
      <c r="L9532" t="s">
        <v>18</v>
      </c>
      <c r="M9532" t="str">
        <f>IF(G9532&gt;100000, "High Value", IF(G9532&gt;50000,"Medium Value","Low Value"))</f>
        <v>Low Value</v>
      </c>
    </row>
    <row r="9533" spans="1:13" x14ac:dyDescent="0.3">
      <c r="A9533">
        <v>15717010</v>
      </c>
      <c r="B9533">
        <v>741</v>
      </c>
      <c r="C9533" t="s">
        <v>11</v>
      </c>
      <c r="D9533" t="s">
        <v>12</v>
      </c>
      <c r="E9533">
        <v>60</v>
      </c>
      <c r="F9533">
        <v>5</v>
      </c>
      <c r="G9533">
        <v>0</v>
      </c>
      <c r="H9533">
        <v>1</v>
      </c>
      <c r="I9533">
        <v>1</v>
      </c>
      <c r="J9533" t="s">
        <v>20</v>
      </c>
      <c r="K9533">
        <v>38914.51</v>
      </c>
      <c r="L9533" t="s">
        <v>18</v>
      </c>
      <c r="M9533" t="str">
        <f>IF(G9533&gt;100000, "High Value", IF(G9533&gt;50000,"Medium Value","Low Value"))</f>
        <v>Low Value</v>
      </c>
    </row>
    <row r="9534" spans="1:13" x14ac:dyDescent="0.3">
      <c r="A9534">
        <v>15643828</v>
      </c>
      <c r="B9534">
        <v>592</v>
      </c>
      <c r="C9534" t="s">
        <v>11</v>
      </c>
      <c r="D9534" t="s">
        <v>14</v>
      </c>
      <c r="E9534">
        <v>29</v>
      </c>
      <c r="F9534">
        <v>7</v>
      </c>
      <c r="G9534">
        <v>0</v>
      </c>
      <c r="H9534">
        <v>2</v>
      </c>
      <c r="I9534">
        <v>1</v>
      </c>
      <c r="J9534" t="s">
        <v>20</v>
      </c>
      <c r="K9534">
        <v>91196.67</v>
      </c>
      <c r="L9534" t="s">
        <v>18</v>
      </c>
      <c r="M9534" t="str">
        <f>IF(G9534&gt;100000, "High Value", IF(G9534&gt;50000,"Medium Value","Low Value"))</f>
        <v>Low Value</v>
      </c>
    </row>
    <row r="9535" spans="1:13" x14ac:dyDescent="0.3">
      <c r="A9535">
        <v>15733361</v>
      </c>
      <c r="B9535">
        <v>651</v>
      </c>
      <c r="C9535" t="s">
        <v>15</v>
      </c>
      <c r="D9535" t="s">
        <v>12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 t="s">
        <v>21</v>
      </c>
      <c r="K9535">
        <v>85869.89</v>
      </c>
      <c r="L9535" t="s">
        <v>17</v>
      </c>
      <c r="M9535" t="str">
        <f>IF(G9535&gt;100000, "High Value", IF(G9535&gt;50000,"Medium Value","Low Value"))</f>
        <v>Medium Value</v>
      </c>
    </row>
    <row r="9536" spans="1:13" x14ac:dyDescent="0.3">
      <c r="A9536">
        <v>15795488</v>
      </c>
      <c r="B9536">
        <v>773</v>
      </c>
      <c r="C9536" t="s">
        <v>13</v>
      </c>
      <c r="D9536" t="s">
        <v>14</v>
      </c>
      <c r="E9536">
        <v>52</v>
      </c>
      <c r="F9536">
        <v>2</v>
      </c>
      <c r="G9536">
        <v>0</v>
      </c>
      <c r="H9536">
        <v>2</v>
      </c>
      <c r="I9536">
        <v>1</v>
      </c>
      <c r="J9536" t="s">
        <v>21</v>
      </c>
      <c r="K9536">
        <v>57337.79</v>
      </c>
      <c r="L9536" t="s">
        <v>18</v>
      </c>
      <c r="M9536" t="str">
        <f>IF(G9536&gt;100000, "High Value", IF(G9536&gt;50000,"Medium Value","Low Value"))</f>
        <v>Low Value</v>
      </c>
    </row>
    <row r="9537" spans="1:13" x14ac:dyDescent="0.3">
      <c r="A9537">
        <v>15581551</v>
      </c>
      <c r="B9537">
        <v>850</v>
      </c>
      <c r="C9537" t="s">
        <v>13</v>
      </c>
      <c r="D9537" t="s">
        <v>14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 t="s">
        <v>20</v>
      </c>
      <c r="K9537">
        <v>175347.28</v>
      </c>
      <c r="L9537" t="s">
        <v>18</v>
      </c>
      <c r="M9537" t="str">
        <f>IF(G9537&gt;100000, "High Value", IF(G9537&gt;50000,"Medium Value","Low Value"))</f>
        <v>High Value</v>
      </c>
    </row>
    <row r="9538" spans="1:13" x14ac:dyDescent="0.3">
      <c r="A9538">
        <v>15632051</v>
      </c>
      <c r="B9538">
        <v>550</v>
      </c>
      <c r="C9538" t="s">
        <v>15</v>
      </c>
      <c r="D9538" t="s">
        <v>12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 t="s">
        <v>21</v>
      </c>
      <c r="K9538">
        <v>63092.65</v>
      </c>
      <c r="L9538" t="s">
        <v>17</v>
      </c>
      <c r="M9538" t="str">
        <f>IF(G9538&gt;100000, "High Value", IF(G9538&gt;50000,"Medium Value","Low Value"))</f>
        <v>High Value</v>
      </c>
    </row>
    <row r="9539" spans="1:13" x14ac:dyDescent="0.3">
      <c r="A9539">
        <v>15780409</v>
      </c>
      <c r="B9539">
        <v>783</v>
      </c>
      <c r="C9539" t="s">
        <v>11</v>
      </c>
      <c r="D9539" t="s">
        <v>14</v>
      </c>
      <c r="E9539">
        <v>40</v>
      </c>
      <c r="F9539">
        <v>6</v>
      </c>
      <c r="G9539">
        <v>0</v>
      </c>
      <c r="H9539">
        <v>2</v>
      </c>
      <c r="I9539">
        <v>1</v>
      </c>
      <c r="J9539" t="s">
        <v>21</v>
      </c>
      <c r="K9539">
        <v>109742.55</v>
      </c>
      <c r="L9539" t="s">
        <v>18</v>
      </c>
      <c r="M9539" t="str">
        <f>IF(G9539&gt;100000, "High Value", IF(G9539&gt;50000,"Medium Value","Low Value"))</f>
        <v>Low Value</v>
      </c>
    </row>
    <row r="9540" spans="1:13" x14ac:dyDescent="0.3">
      <c r="A9540">
        <v>15572767</v>
      </c>
      <c r="B9540">
        <v>777</v>
      </c>
      <c r="C9540" t="s">
        <v>11</v>
      </c>
      <c r="D9540" t="s">
        <v>14</v>
      </c>
      <c r="E9540">
        <v>29</v>
      </c>
      <c r="F9540">
        <v>2</v>
      </c>
      <c r="G9540">
        <v>0</v>
      </c>
      <c r="H9540">
        <v>2</v>
      </c>
      <c r="I9540">
        <v>1</v>
      </c>
      <c r="J9540" t="s">
        <v>21</v>
      </c>
      <c r="K9540">
        <v>124489.88</v>
      </c>
      <c r="L9540" t="s">
        <v>18</v>
      </c>
      <c r="M9540" t="str">
        <f>IF(G9540&gt;100000, "High Value", IF(G9540&gt;50000,"Medium Value","Low Value"))</f>
        <v>Low Value</v>
      </c>
    </row>
    <row r="9541" spans="1:13" x14ac:dyDescent="0.3">
      <c r="A9541">
        <v>15590337</v>
      </c>
      <c r="B9541">
        <v>659</v>
      </c>
      <c r="C9541" t="s">
        <v>11</v>
      </c>
      <c r="D9541" t="s">
        <v>14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 t="s">
        <v>20</v>
      </c>
      <c r="K9541">
        <v>56971.41</v>
      </c>
      <c r="L9541" t="s">
        <v>17</v>
      </c>
      <c r="M9541" t="str">
        <f>IF(G9541&gt;100000, "High Value", IF(G9541&gt;50000,"Medium Value","Low Value"))</f>
        <v>High Value</v>
      </c>
    </row>
    <row r="9542" spans="1:13" x14ac:dyDescent="0.3">
      <c r="A9542">
        <v>15634551</v>
      </c>
      <c r="B9542">
        <v>727</v>
      </c>
      <c r="C9542" t="s">
        <v>15</v>
      </c>
      <c r="D9542" t="s">
        <v>14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 t="s">
        <v>21</v>
      </c>
      <c r="K9542">
        <v>130752.01</v>
      </c>
      <c r="L9542" t="s">
        <v>17</v>
      </c>
      <c r="M9542" t="str">
        <f>IF(G9542&gt;100000, "High Value", IF(G9542&gt;50000,"Medium Value","Low Value"))</f>
        <v>High Value</v>
      </c>
    </row>
    <row r="9543" spans="1:13" x14ac:dyDescent="0.3">
      <c r="A9543">
        <v>15669290</v>
      </c>
      <c r="B9543">
        <v>603</v>
      </c>
      <c r="C9543" t="s">
        <v>11</v>
      </c>
      <c r="D9543" t="s">
        <v>14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 t="s">
        <v>20</v>
      </c>
      <c r="K9543">
        <v>191457.06</v>
      </c>
      <c r="L9543" t="s">
        <v>18</v>
      </c>
      <c r="M9543" t="str">
        <f>IF(G9543&gt;100000, "High Value", IF(G9543&gt;50000,"Medium Value","Low Value"))</f>
        <v>Medium Value</v>
      </c>
    </row>
    <row r="9544" spans="1:13" x14ac:dyDescent="0.3">
      <c r="A9544">
        <v>15621140</v>
      </c>
      <c r="B9544">
        <v>644</v>
      </c>
      <c r="C9544" t="s">
        <v>13</v>
      </c>
      <c r="D9544" t="s">
        <v>14</v>
      </c>
      <c r="E9544">
        <v>37</v>
      </c>
      <c r="F9544">
        <v>9</v>
      </c>
      <c r="G9544">
        <v>0</v>
      </c>
      <c r="H9544">
        <v>2</v>
      </c>
      <c r="I9544">
        <v>1</v>
      </c>
      <c r="J9544" t="s">
        <v>20</v>
      </c>
      <c r="K9544">
        <v>96442.86</v>
      </c>
      <c r="L9544" t="s">
        <v>18</v>
      </c>
      <c r="M9544" t="str">
        <f>IF(G9544&gt;100000, "High Value", IF(G9544&gt;50000,"Medium Value","Low Value"))</f>
        <v>Low Value</v>
      </c>
    </row>
    <row r="9545" spans="1:13" x14ac:dyDescent="0.3">
      <c r="A9545">
        <v>15613518</v>
      </c>
      <c r="B9545">
        <v>647</v>
      </c>
      <c r="C9545" t="s">
        <v>11</v>
      </c>
      <c r="D9545" t="s">
        <v>12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 t="s">
        <v>20</v>
      </c>
      <c r="K9545">
        <v>122584.29</v>
      </c>
      <c r="L9545" t="s">
        <v>18</v>
      </c>
      <c r="M9545" t="str">
        <f>IF(G9545&gt;100000, "High Value", IF(G9545&gt;50000,"Medium Value","Low Value"))</f>
        <v>High Value</v>
      </c>
    </row>
    <row r="9546" spans="1:13" x14ac:dyDescent="0.3">
      <c r="A9546">
        <v>15728043</v>
      </c>
      <c r="B9546">
        <v>648</v>
      </c>
      <c r="C9546" t="s">
        <v>15</v>
      </c>
      <c r="D9546" t="s">
        <v>12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 t="s">
        <v>21</v>
      </c>
      <c r="K9546">
        <v>57215.85</v>
      </c>
      <c r="L9546" t="s">
        <v>18</v>
      </c>
      <c r="M9546" t="str">
        <f>IF(G9546&gt;100000, "High Value", IF(G9546&gt;50000,"Medium Value","Low Value"))</f>
        <v>High Value</v>
      </c>
    </row>
    <row r="9547" spans="1:13" x14ac:dyDescent="0.3">
      <c r="A9547">
        <v>15570073</v>
      </c>
      <c r="B9547">
        <v>721</v>
      </c>
      <c r="C9547" t="s">
        <v>13</v>
      </c>
      <c r="D9547" t="s">
        <v>14</v>
      </c>
      <c r="E9547">
        <v>57</v>
      </c>
      <c r="F9547">
        <v>1</v>
      </c>
      <c r="G9547">
        <v>0</v>
      </c>
      <c r="H9547">
        <v>1</v>
      </c>
      <c r="I9547">
        <v>1</v>
      </c>
      <c r="J9547" t="s">
        <v>20</v>
      </c>
      <c r="K9547">
        <v>195940.96</v>
      </c>
      <c r="L9547" t="s">
        <v>18</v>
      </c>
      <c r="M9547" t="str">
        <f>IF(G9547&gt;100000, "High Value", IF(G9547&gt;50000,"Medium Value","Low Value"))</f>
        <v>Low Value</v>
      </c>
    </row>
    <row r="9548" spans="1:13" x14ac:dyDescent="0.3">
      <c r="A9548">
        <v>15777033</v>
      </c>
      <c r="B9548">
        <v>524</v>
      </c>
      <c r="C9548" t="s">
        <v>11</v>
      </c>
      <c r="D9548" t="s">
        <v>14</v>
      </c>
      <c r="E9548">
        <v>29</v>
      </c>
      <c r="F9548">
        <v>7</v>
      </c>
      <c r="G9548">
        <v>0</v>
      </c>
      <c r="H9548">
        <v>2</v>
      </c>
      <c r="I9548">
        <v>1</v>
      </c>
      <c r="J9548" t="s">
        <v>20</v>
      </c>
      <c r="K9548">
        <v>105448.74</v>
      </c>
      <c r="L9548" t="s">
        <v>18</v>
      </c>
      <c r="M9548" t="str">
        <f>IF(G9548&gt;100000, "High Value", IF(G9548&gt;50000,"Medium Value","Low Value"))</f>
        <v>Low Value</v>
      </c>
    </row>
    <row r="9549" spans="1:13" x14ac:dyDescent="0.3">
      <c r="A9549">
        <v>15682454</v>
      </c>
      <c r="B9549">
        <v>626</v>
      </c>
      <c r="C9549" t="s">
        <v>11</v>
      </c>
      <c r="D9549" t="s">
        <v>12</v>
      </c>
      <c r="E9549">
        <v>34</v>
      </c>
      <c r="F9549">
        <v>3</v>
      </c>
      <c r="G9549">
        <v>0</v>
      </c>
      <c r="H9549">
        <v>2</v>
      </c>
      <c r="I9549">
        <v>1</v>
      </c>
      <c r="J9549" t="s">
        <v>20</v>
      </c>
      <c r="K9549">
        <v>37870.29</v>
      </c>
      <c r="L9549" t="s">
        <v>18</v>
      </c>
      <c r="M9549" t="str">
        <f>IF(G9549&gt;100000, "High Value", IF(G9549&gt;50000,"Medium Value","Low Value"))</f>
        <v>Low Value</v>
      </c>
    </row>
    <row r="9550" spans="1:13" x14ac:dyDescent="0.3">
      <c r="A9550">
        <v>15758513</v>
      </c>
      <c r="B9550">
        <v>569</v>
      </c>
      <c r="C9550" t="s">
        <v>11</v>
      </c>
      <c r="D9550" t="s">
        <v>14</v>
      </c>
      <c r="E9550">
        <v>43</v>
      </c>
      <c r="F9550">
        <v>7</v>
      </c>
      <c r="G9550">
        <v>0</v>
      </c>
      <c r="H9550">
        <v>2</v>
      </c>
      <c r="I9550">
        <v>1</v>
      </c>
      <c r="J9550" t="s">
        <v>21</v>
      </c>
      <c r="K9550">
        <v>52534.81</v>
      </c>
      <c r="L9550" t="s">
        <v>18</v>
      </c>
      <c r="M9550" t="str">
        <f>IF(G9550&gt;100000, "High Value", IF(G9550&gt;50000,"Medium Value","Low Value"))</f>
        <v>Low Value</v>
      </c>
    </row>
    <row r="9551" spans="1:13" x14ac:dyDescent="0.3">
      <c r="A9551">
        <v>15772604</v>
      </c>
      <c r="B9551">
        <v>578</v>
      </c>
      <c r="C9551" t="s">
        <v>13</v>
      </c>
      <c r="D9551" t="s">
        <v>14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 t="s">
        <v>21</v>
      </c>
      <c r="K9551">
        <v>141533.19</v>
      </c>
      <c r="L9551" t="s">
        <v>18</v>
      </c>
      <c r="M9551" t="str">
        <f>IF(G9551&gt;100000, "High Value", IF(G9551&gt;50000,"Medium Value","Low Value"))</f>
        <v>High Value</v>
      </c>
    </row>
    <row r="9552" spans="1:13" x14ac:dyDescent="0.3">
      <c r="A9552">
        <v>15721715</v>
      </c>
      <c r="B9552">
        <v>769</v>
      </c>
      <c r="C9552" t="s">
        <v>11</v>
      </c>
      <c r="D9552" t="s">
        <v>12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 t="s">
        <v>20</v>
      </c>
      <c r="K9552">
        <v>50568.02</v>
      </c>
      <c r="L9552" t="s">
        <v>18</v>
      </c>
      <c r="M9552" t="str">
        <f>IF(G9552&gt;100000, "High Value", IF(G9552&gt;50000,"Medium Value","Low Value"))</f>
        <v>High Value</v>
      </c>
    </row>
    <row r="9553" spans="1:13" x14ac:dyDescent="0.3">
      <c r="A9553">
        <v>15688563</v>
      </c>
      <c r="B9553">
        <v>694</v>
      </c>
      <c r="C9553" t="s">
        <v>15</v>
      </c>
      <c r="D9553" t="s">
        <v>14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 t="s">
        <v>21</v>
      </c>
      <c r="K9553">
        <v>26116.82</v>
      </c>
      <c r="L9553" t="s">
        <v>18</v>
      </c>
      <c r="M9553" t="str">
        <f>IF(G9553&gt;100000, "High Value", IF(G9553&gt;50000,"Medium Value","Low Value"))</f>
        <v>High Value</v>
      </c>
    </row>
    <row r="9554" spans="1:13" x14ac:dyDescent="0.3">
      <c r="A9554">
        <v>15772009</v>
      </c>
      <c r="B9554">
        <v>664</v>
      </c>
      <c r="C9554" t="s">
        <v>11</v>
      </c>
      <c r="D9554" t="s">
        <v>12</v>
      </c>
      <c r="E9554">
        <v>41</v>
      </c>
      <c r="F9554">
        <v>5</v>
      </c>
      <c r="G9554">
        <v>0</v>
      </c>
      <c r="H9554">
        <v>1</v>
      </c>
      <c r="I9554">
        <v>1</v>
      </c>
      <c r="J9554" t="s">
        <v>20</v>
      </c>
      <c r="K9554">
        <v>152054.32999999999</v>
      </c>
      <c r="L9554" t="s">
        <v>18</v>
      </c>
      <c r="M9554" t="str">
        <f>IF(G9554&gt;100000, "High Value", IF(G9554&gt;50000,"Medium Value","Low Value"))</f>
        <v>Low Value</v>
      </c>
    </row>
    <row r="9555" spans="1:13" x14ac:dyDescent="0.3">
      <c r="A9555">
        <v>15809585</v>
      </c>
      <c r="B9555">
        <v>646</v>
      </c>
      <c r="C9555" t="s">
        <v>11</v>
      </c>
      <c r="D9555" t="s">
        <v>14</v>
      </c>
      <c r="E9555">
        <v>38</v>
      </c>
      <c r="F9555">
        <v>7</v>
      </c>
      <c r="G9555">
        <v>0</v>
      </c>
      <c r="H9555">
        <v>2</v>
      </c>
      <c r="I9555">
        <v>1</v>
      </c>
      <c r="J9555" t="s">
        <v>21</v>
      </c>
      <c r="K9555">
        <v>1528.4</v>
      </c>
      <c r="L9555" t="s">
        <v>18</v>
      </c>
      <c r="M9555" t="str">
        <f>IF(G9555&gt;100000, "High Value", IF(G9555&gt;50000,"Medium Value","Low Value"))</f>
        <v>Low Value</v>
      </c>
    </row>
    <row r="9556" spans="1:13" x14ac:dyDescent="0.3">
      <c r="A9556">
        <v>15593778</v>
      </c>
      <c r="B9556">
        <v>779</v>
      </c>
      <c r="C9556" t="s">
        <v>11</v>
      </c>
      <c r="D9556" t="s">
        <v>12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 t="s">
        <v>21</v>
      </c>
      <c r="K9556">
        <v>127939.26</v>
      </c>
      <c r="L9556" t="s">
        <v>17</v>
      </c>
      <c r="M9556" t="str">
        <f>IF(G9556&gt;100000, "High Value", IF(G9556&gt;50000,"Medium Value","Low Value"))</f>
        <v>Low Value</v>
      </c>
    </row>
    <row r="9557" spans="1:13" x14ac:dyDescent="0.3">
      <c r="A9557">
        <v>15655360</v>
      </c>
      <c r="B9557">
        <v>782</v>
      </c>
      <c r="C9557" t="s">
        <v>15</v>
      </c>
      <c r="D9557" t="s">
        <v>12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 t="s">
        <v>21</v>
      </c>
      <c r="K9557">
        <v>2605.65</v>
      </c>
      <c r="L9557" t="s">
        <v>17</v>
      </c>
      <c r="M9557" t="str">
        <f>IF(G9557&gt;100000, "High Value", IF(G9557&gt;50000,"Medium Value","Low Value"))</f>
        <v>High Value</v>
      </c>
    </row>
    <row r="9558" spans="1:13" x14ac:dyDescent="0.3">
      <c r="A9558">
        <v>15780909</v>
      </c>
      <c r="B9558">
        <v>769</v>
      </c>
      <c r="C9558" t="s">
        <v>15</v>
      </c>
      <c r="D9558" t="s">
        <v>14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 t="s">
        <v>21</v>
      </c>
      <c r="K9558">
        <v>57841.89</v>
      </c>
      <c r="L9558" t="s">
        <v>17</v>
      </c>
      <c r="M9558" t="str">
        <f>IF(G9558&gt;100000, "High Value", IF(G9558&gt;50000,"Medium Value","Low Value"))</f>
        <v>High Value</v>
      </c>
    </row>
    <row r="9559" spans="1:13" x14ac:dyDescent="0.3">
      <c r="A9559">
        <v>15757310</v>
      </c>
      <c r="B9559">
        <v>655</v>
      </c>
      <c r="C9559" t="s">
        <v>15</v>
      </c>
      <c r="D9559" t="s">
        <v>14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 t="s">
        <v>20</v>
      </c>
      <c r="K9559">
        <v>186995.17</v>
      </c>
      <c r="L9559" t="s">
        <v>18</v>
      </c>
      <c r="M9559" t="str">
        <f>IF(G9559&gt;100000, "High Value", IF(G9559&gt;50000,"Medium Value","Low Value"))</f>
        <v>High Value</v>
      </c>
    </row>
    <row r="9560" spans="1:13" x14ac:dyDescent="0.3">
      <c r="A9560">
        <v>15801411</v>
      </c>
      <c r="B9560">
        <v>623</v>
      </c>
      <c r="C9560" t="s">
        <v>13</v>
      </c>
      <c r="D9560" t="s">
        <v>14</v>
      </c>
      <c r="E9560">
        <v>46</v>
      </c>
      <c r="F9560">
        <v>4</v>
      </c>
      <c r="G9560">
        <v>0</v>
      </c>
      <c r="H9560">
        <v>1</v>
      </c>
      <c r="I9560">
        <v>1</v>
      </c>
      <c r="J9560" t="s">
        <v>21</v>
      </c>
      <c r="K9560">
        <v>5549.11</v>
      </c>
      <c r="L9560" t="s">
        <v>17</v>
      </c>
      <c r="M9560" t="str">
        <f>IF(G9560&gt;100000, "High Value", IF(G9560&gt;50000,"Medium Value","Low Value"))</f>
        <v>Low Value</v>
      </c>
    </row>
    <row r="9561" spans="1:13" x14ac:dyDescent="0.3">
      <c r="A9561">
        <v>15761706</v>
      </c>
      <c r="B9561">
        <v>705</v>
      </c>
      <c r="C9561" t="s">
        <v>13</v>
      </c>
      <c r="D9561" t="s">
        <v>12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 t="s">
        <v>20</v>
      </c>
      <c r="K9561">
        <v>11682.36</v>
      </c>
      <c r="L9561" t="s">
        <v>18</v>
      </c>
      <c r="M9561" t="str">
        <f>IF(G9561&gt;100000, "High Value", IF(G9561&gt;50000,"Medium Value","Low Value"))</f>
        <v>High Value</v>
      </c>
    </row>
    <row r="9562" spans="1:13" x14ac:dyDescent="0.3">
      <c r="A9562">
        <v>15658409</v>
      </c>
      <c r="B9562">
        <v>686</v>
      </c>
      <c r="C9562" t="s">
        <v>11</v>
      </c>
      <c r="D9562" t="s">
        <v>14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 t="s">
        <v>20</v>
      </c>
      <c r="K9562">
        <v>106939.34</v>
      </c>
      <c r="L9562" t="s">
        <v>17</v>
      </c>
      <c r="M9562" t="str">
        <f>IF(G9562&gt;100000, "High Value", IF(G9562&gt;50000,"Medium Value","Low Value"))</f>
        <v>High Value</v>
      </c>
    </row>
    <row r="9563" spans="1:13" x14ac:dyDescent="0.3">
      <c r="A9563">
        <v>15810010</v>
      </c>
      <c r="B9563">
        <v>678</v>
      </c>
      <c r="C9563" t="s">
        <v>15</v>
      </c>
      <c r="D9563" t="s">
        <v>14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 t="s">
        <v>21</v>
      </c>
      <c r="K9563">
        <v>53172.02</v>
      </c>
      <c r="L9563" t="s">
        <v>18</v>
      </c>
      <c r="M9563" t="str">
        <f>IF(G9563&gt;100000, "High Value", IF(G9563&gt;50000,"Medium Value","Low Value"))</f>
        <v>High Value</v>
      </c>
    </row>
    <row r="9564" spans="1:13" x14ac:dyDescent="0.3">
      <c r="A9564">
        <v>15627027</v>
      </c>
      <c r="B9564">
        <v>738</v>
      </c>
      <c r="C9564" t="s">
        <v>11</v>
      </c>
      <c r="D9564" t="s">
        <v>14</v>
      </c>
      <c r="E9564">
        <v>39</v>
      </c>
      <c r="F9564">
        <v>5</v>
      </c>
      <c r="G9564">
        <v>0</v>
      </c>
      <c r="H9564">
        <v>2</v>
      </c>
      <c r="I9564">
        <v>1</v>
      </c>
      <c r="J9564" t="s">
        <v>20</v>
      </c>
      <c r="K9564">
        <v>114388.98</v>
      </c>
      <c r="L9564" t="s">
        <v>18</v>
      </c>
      <c r="M9564" t="str">
        <f>IF(G9564&gt;100000, "High Value", IF(G9564&gt;50000,"Medium Value","Low Value"))</f>
        <v>Low Value</v>
      </c>
    </row>
    <row r="9565" spans="1:13" x14ac:dyDescent="0.3">
      <c r="A9565">
        <v>15624374</v>
      </c>
      <c r="B9565">
        <v>703</v>
      </c>
      <c r="C9565" t="s">
        <v>11</v>
      </c>
      <c r="D9565" t="s">
        <v>14</v>
      </c>
      <c r="E9565">
        <v>28</v>
      </c>
      <c r="F9565">
        <v>9</v>
      </c>
      <c r="G9565">
        <v>0</v>
      </c>
      <c r="H9565">
        <v>2</v>
      </c>
      <c r="I9565">
        <v>0</v>
      </c>
      <c r="J9565" t="s">
        <v>20</v>
      </c>
      <c r="K9565">
        <v>2151.17</v>
      </c>
      <c r="L9565" t="s">
        <v>18</v>
      </c>
      <c r="M9565" t="str">
        <f>IF(G9565&gt;100000, "High Value", IF(G9565&gt;50000,"Medium Value","Low Value"))</f>
        <v>Low Value</v>
      </c>
    </row>
    <row r="9566" spans="1:13" x14ac:dyDescent="0.3">
      <c r="A9566">
        <v>15720083</v>
      </c>
      <c r="B9566">
        <v>554</v>
      </c>
      <c r="C9566" t="s">
        <v>13</v>
      </c>
      <c r="D9566" t="s">
        <v>14</v>
      </c>
      <c r="E9566">
        <v>42</v>
      </c>
      <c r="F9566">
        <v>1</v>
      </c>
      <c r="G9566">
        <v>0</v>
      </c>
      <c r="H9566">
        <v>2</v>
      </c>
      <c r="I9566">
        <v>0</v>
      </c>
      <c r="J9566" t="s">
        <v>20</v>
      </c>
      <c r="K9566">
        <v>183492.9</v>
      </c>
      <c r="L9566" t="s">
        <v>18</v>
      </c>
      <c r="M9566" t="str">
        <f>IF(G9566&gt;100000, "High Value", IF(G9566&gt;50000,"Medium Value","Low Value"))</f>
        <v>Low Value</v>
      </c>
    </row>
    <row r="9567" spans="1:13" x14ac:dyDescent="0.3">
      <c r="A9567">
        <v>15752294</v>
      </c>
      <c r="B9567">
        <v>582</v>
      </c>
      <c r="C9567" t="s">
        <v>11</v>
      </c>
      <c r="D9567" t="s">
        <v>12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 t="s">
        <v>20</v>
      </c>
      <c r="K9567">
        <v>76582.95</v>
      </c>
      <c r="L9567" t="s">
        <v>17</v>
      </c>
      <c r="M9567" t="str">
        <f>IF(G9567&gt;100000, "High Value", IF(G9567&gt;50000,"Medium Value","Low Value"))</f>
        <v>High Value</v>
      </c>
    </row>
    <row r="9568" spans="1:13" x14ac:dyDescent="0.3">
      <c r="A9568">
        <v>15743193</v>
      </c>
      <c r="B9568">
        <v>644</v>
      </c>
      <c r="C9568" t="s">
        <v>11</v>
      </c>
      <c r="D9568" t="s">
        <v>14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 t="s">
        <v>21</v>
      </c>
      <c r="K9568">
        <v>104217.96</v>
      </c>
      <c r="L9568" t="s">
        <v>17</v>
      </c>
      <c r="M9568" t="str">
        <f>IF(G9568&gt;100000, "High Value", IF(G9568&gt;50000,"Medium Value","Low Value"))</f>
        <v>High Value</v>
      </c>
    </row>
    <row r="9569" spans="1:13" x14ac:dyDescent="0.3">
      <c r="A9569">
        <v>15696733</v>
      </c>
      <c r="B9569">
        <v>724</v>
      </c>
      <c r="C9569" t="s">
        <v>11</v>
      </c>
      <c r="D9569" t="s">
        <v>14</v>
      </c>
      <c r="E9569">
        <v>29</v>
      </c>
      <c r="F9569">
        <v>4</v>
      </c>
      <c r="G9569">
        <v>0</v>
      </c>
      <c r="H9569">
        <v>1</v>
      </c>
      <c r="I9569">
        <v>1</v>
      </c>
      <c r="J9569" t="s">
        <v>21</v>
      </c>
      <c r="K9569">
        <v>8982.75</v>
      </c>
      <c r="L9569" t="s">
        <v>18</v>
      </c>
      <c r="M9569" t="str">
        <f>IF(G9569&gt;100000, "High Value", IF(G9569&gt;50000,"Medium Value","Low Value"))</f>
        <v>Low Value</v>
      </c>
    </row>
    <row r="9570" spans="1:13" x14ac:dyDescent="0.3">
      <c r="A9570">
        <v>15677522</v>
      </c>
      <c r="B9570">
        <v>593</v>
      </c>
      <c r="C9570" t="s">
        <v>11</v>
      </c>
      <c r="D9570" t="s">
        <v>14</v>
      </c>
      <c r="E9570">
        <v>33</v>
      </c>
      <c r="F9570">
        <v>1</v>
      </c>
      <c r="G9570">
        <v>0</v>
      </c>
      <c r="H9570">
        <v>2</v>
      </c>
      <c r="I9570">
        <v>0</v>
      </c>
      <c r="J9570" t="s">
        <v>21</v>
      </c>
      <c r="K9570">
        <v>9984.4</v>
      </c>
      <c r="L9570" t="s">
        <v>18</v>
      </c>
      <c r="M9570" t="str">
        <f>IF(G9570&gt;100000, "High Value", IF(G9570&gt;50000,"Medium Value","Low Value"))</f>
        <v>Low Value</v>
      </c>
    </row>
    <row r="9571" spans="1:13" x14ac:dyDescent="0.3">
      <c r="A9571">
        <v>15643523</v>
      </c>
      <c r="B9571">
        <v>710</v>
      </c>
      <c r="C9571" t="s">
        <v>13</v>
      </c>
      <c r="D9571" t="s">
        <v>12</v>
      </c>
      <c r="E9571">
        <v>30</v>
      </c>
      <c r="F9571">
        <v>10</v>
      </c>
      <c r="G9571">
        <v>0</v>
      </c>
      <c r="H9571">
        <v>2</v>
      </c>
      <c r="I9571">
        <v>1</v>
      </c>
      <c r="J9571" t="s">
        <v>21</v>
      </c>
      <c r="K9571">
        <v>19500.099999999999</v>
      </c>
      <c r="L9571" t="s">
        <v>18</v>
      </c>
      <c r="M9571" t="str">
        <f>IF(G9571&gt;100000, "High Value", IF(G9571&gt;50000,"Medium Value","Low Value"))</f>
        <v>Low Value</v>
      </c>
    </row>
    <row r="9572" spans="1:13" x14ac:dyDescent="0.3">
      <c r="A9572">
        <v>15624936</v>
      </c>
      <c r="B9572">
        <v>631</v>
      </c>
      <c r="C9572" t="s">
        <v>11</v>
      </c>
      <c r="D9572" t="s">
        <v>14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 t="s">
        <v>20</v>
      </c>
      <c r="K9572">
        <v>79146.36</v>
      </c>
      <c r="L9572" t="s">
        <v>18</v>
      </c>
      <c r="M9572" t="str">
        <f>IF(G9572&gt;100000, "High Value", IF(G9572&gt;50000,"Medium Value","Low Value"))</f>
        <v>High Value</v>
      </c>
    </row>
    <row r="9573" spans="1:13" x14ac:dyDescent="0.3">
      <c r="A9573">
        <v>15716085</v>
      </c>
      <c r="B9573">
        <v>739</v>
      </c>
      <c r="C9573" t="s">
        <v>13</v>
      </c>
      <c r="D9573" t="s">
        <v>12</v>
      </c>
      <c r="E9573">
        <v>41</v>
      </c>
      <c r="F9573">
        <v>8</v>
      </c>
      <c r="G9573">
        <v>0</v>
      </c>
      <c r="H9573">
        <v>1</v>
      </c>
      <c r="I9573">
        <v>1</v>
      </c>
      <c r="J9573" t="s">
        <v>21</v>
      </c>
      <c r="K9573">
        <v>191694.77</v>
      </c>
      <c r="L9573" t="s">
        <v>17</v>
      </c>
      <c r="M9573" t="str">
        <f>IF(G9573&gt;100000, "High Value", IF(G9573&gt;50000,"Medium Value","Low Value"))</f>
        <v>Low Value</v>
      </c>
    </row>
    <row r="9574" spans="1:13" x14ac:dyDescent="0.3">
      <c r="A9574">
        <v>15641688</v>
      </c>
      <c r="B9574">
        <v>644</v>
      </c>
      <c r="C9574" t="s">
        <v>13</v>
      </c>
      <c r="D9574" t="s">
        <v>14</v>
      </c>
      <c r="E9574">
        <v>18</v>
      </c>
      <c r="F9574">
        <v>7</v>
      </c>
      <c r="G9574">
        <v>0</v>
      </c>
      <c r="H9574">
        <v>1</v>
      </c>
      <c r="I9574">
        <v>0</v>
      </c>
      <c r="J9574" t="s">
        <v>20</v>
      </c>
      <c r="K9574">
        <v>59645.24</v>
      </c>
      <c r="L9574" t="s">
        <v>17</v>
      </c>
      <c r="M9574" t="str">
        <f>IF(G9574&gt;100000, "High Value", IF(G9574&gt;50000,"Medium Value","Low Value"))</f>
        <v>Low Value</v>
      </c>
    </row>
    <row r="9575" spans="1:13" x14ac:dyDescent="0.3">
      <c r="A9575">
        <v>15796834</v>
      </c>
      <c r="B9575">
        <v>652</v>
      </c>
      <c r="C9575" t="s">
        <v>15</v>
      </c>
      <c r="D9575" t="s">
        <v>14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 t="s">
        <v>20</v>
      </c>
      <c r="K9575">
        <v>55207.88</v>
      </c>
      <c r="L9575" t="s">
        <v>18</v>
      </c>
      <c r="M9575" t="str">
        <f>IF(G9575&gt;100000, "High Value", IF(G9575&gt;50000,"Medium Value","Low Value"))</f>
        <v>High Value</v>
      </c>
    </row>
    <row r="9576" spans="1:13" x14ac:dyDescent="0.3">
      <c r="A9576">
        <v>15720123</v>
      </c>
      <c r="B9576">
        <v>554</v>
      </c>
      <c r="C9576" t="s">
        <v>13</v>
      </c>
      <c r="D9576" t="s">
        <v>14</v>
      </c>
      <c r="E9576">
        <v>37</v>
      </c>
      <c r="F9576">
        <v>3</v>
      </c>
      <c r="G9576">
        <v>0</v>
      </c>
      <c r="H9576">
        <v>2</v>
      </c>
      <c r="I9576">
        <v>1</v>
      </c>
      <c r="J9576" t="s">
        <v>21</v>
      </c>
      <c r="K9576">
        <v>166177.29999999999</v>
      </c>
      <c r="L9576" t="s">
        <v>18</v>
      </c>
      <c r="M9576" t="str">
        <f>IF(G9576&gt;100000, "High Value", IF(G9576&gt;50000,"Medium Value","Low Value"))</f>
        <v>Low Value</v>
      </c>
    </row>
    <row r="9577" spans="1:13" x14ac:dyDescent="0.3">
      <c r="A9577">
        <v>15604732</v>
      </c>
      <c r="B9577">
        <v>483</v>
      </c>
      <c r="C9577" t="s">
        <v>11</v>
      </c>
      <c r="D9577" t="s">
        <v>12</v>
      </c>
      <c r="E9577">
        <v>30</v>
      </c>
      <c r="F9577">
        <v>9</v>
      </c>
      <c r="G9577">
        <v>0</v>
      </c>
      <c r="H9577">
        <v>2</v>
      </c>
      <c r="I9577">
        <v>0</v>
      </c>
      <c r="J9577" t="s">
        <v>21</v>
      </c>
      <c r="K9577">
        <v>136356.97</v>
      </c>
      <c r="L9577" t="s">
        <v>18</v>
      </c>
      <c r="M9577" t="str">
        <f>IF(G9577&gt;100000, "High Value", IF(G9577&gt;50000,"Medium Value","Low Value"))</f>
        <v>Low Value</v>
      </c>
    </row>
    <row r="9578" spans="1:13" x14ac:dyDescent="0.3">
      <c r="A9578">
        <v>15723484</v>
      </c>
      <c r="B9578">
        <v>669</v>
      </c>
      <c r="C9578" t="s">
        <v>15</v>
      </c>
      <c r="D9578" t="s">
        <v>12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 t="s">
        <v>21</v>
      </c>
      <c r="K9578">
        <v>148611.51999999999</v>
      </c>
      <c r="L9578" t="s">
        <v>18</v>
      </c>
      <c r="M9578" t="str">
        <f>IF(G9578&gt;100000, "High Value", IF(G9578&gt;50000,"Medium Value","Low Value"))</f>
        <v>High Value</v>
      </c>
    </row>
    <row r="9579" spans="1:13" x14ac:dyDescent="0.3">
      <c r="A9579">
        <v>15807120</v>
      </c>
      <c r="B9579">
        <v>841</v>
      </c>
      <c r="C9579" t="s">
        <v>15</v>
      </c>
      <c r="D9579" t="s">
        <v>12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 t="s">
        <v>21</v>
      </c>
      <c r="K9579">
        <v>85516.37</v>
      </c>
      <c r="L9579" t="s">
        <v>17</v>
      </c>
      <c r="M9579" t="str">
        <f>IF(G9579&gt;100000, "High Value", IF(G9579&gt;50000,"Medium Value","Low Value"))</f>
        <v>High Value</v>
      </c>
    </row>
    <row r="9580" spans="1:13" x14ac:dyDescent="0.3">
      <c r="A9580">
        <v>15810891</v>
      </c>
      <c r="B9580">
        <v>662</v>
      </c>
      <c r="C9580" t="s">
        <v>11</v>
      </c>
      <c r="D9580" t="s">
        <v>14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 t="s">
        <v>20</v>
      </c>
      <c r="K9580">
        <v>55120.79</v>
      </c>
      <c r="L9580" t="s">
        <v>18</v>
      </c>
      <c r="M9580" t="str">
        <f>IF(G9580&gt;100000, "High Value", IF(G9580&gt;50000,"Medium Value","Low Value"))</f>
        <v>High Value</v>
      </c>
    </row>
    <row r="9581" spans="1:13" x14ac:dyDescent="0.3">
      <c r="A9581">
        <v>15640407</v>
      </c>
      <c r="B9581">
        <v>821</v>
      </c>
      <c r="C9581" t="s">
        <v>15</v>
      </c>
      <c r="D9581" t="s">
        <v>14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 t="s">
        <v>20</v>
      </c>
      <c r="K9581">
        <v>131778.57999999999</v>
      </c>
      <c r="L9581" t="s">
        <v>18</v>
      </c>
      <c r="M9581" t="str">
        <f>IF(G9581&gt;100000, "High Value", IF(G9581&gt;50000,"Medium Value","Low Value"))</f>
        <v>High Value</v>
      </c>
    </row>
    <row r="9582" spans="1:13" x14ac:dyDescent="0.3">
      <c r="A9582">
        <v>15778838</v>
      </c>
      <c r="B9582">
        <v>783</v>
      </c>
      <c r="C9582" t="s">
        <v>11</v>
      </c>
      <c r="D9582" t="s">
        <v>14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 t="s">
        <v>21</v>
      </c>
      <c r="K9582">
        <v>153269.98000000001</v>
      </c>
      <c r="L9582" t="s">
        <v>18</v>
      </c>
      <c r="M9582" t="str">
        <f>IF(G9582&gt;100000, "High Value", IF(G9582&gt;50000,"Medium Value","Low Value"))</f>
        <v>High Value</v>
      </c>
    </row>
    <row r="9583" spans="1:13" x14ac:dyDescent="0.3">
      <c r="A9583">
        <v>15709256</v>
      </c>
      <c r="B9583">
        <v>850</v>
      </c>
      <c r="C9583" t="s">
        <v>11</v>
      </c>
      <c r="D9583" t="s">
        <v>12</v>
      </c>
      <c r="E9583">
        <v>28</v>
      </c>
      <c r="F9583">
        <v>9</v>
      </c>
      <c r="G9583">
        <v>0</v>
      </c>
      <c r="H9583">
        <v>2</v>
      </c>
      <c r="I9583">
        <v>1</v>
      </c>
      <c r="J9583" t="s">
        <v>20</v>
      </c>
      <c r="K9583">
        <v>164864.67000000001</v>
      </c>
      <c r="L9583" t="s">
        <v>18</v>
      </c>
      <c r="M9583" t="str">
        <f>IF(G9583&gt;100000, "High Value", IF(G9583&gt;50000,"Medium Value","Low Value"))</f>
        <v>Low Value</v>
      </c>
    </row>
    <row r="9584" spans="1:13" x14ac:dyDescent="0.3">
      <c r="A9584">
        <v>15742285</v>
      </c>
      <c r="B9584">
        <v>559</v>
      </c>
      <c r="C9584" t="s">
        <v>11</v>
      </c>
      <c r="D9584" t="s">
        <v>14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 t="s">
        <v>20</v>
      </c>
      <c r="K9584">
        <v>20367.68</v>
      </c>
      <c r="L9584" t="s">
        <v>18</v>
      </c>
      <c r="M9584" t="str">
        <f>IF(G9584&gt;100000, "High Value", IF(G9584&gt;50000,"Medium Value","Low Value"))</f>
        <v>High Value</v>
      </c>
    </row>
    <row r="9585" spans="1:13" x14ac:dyDescent="0.3">
      <c r="A9585">
        <v>15729019</v>
      </c>
      <c r="B9585">
        <v>602</v>
      </c>
      <c r="C9585" t="s">
        <v>13</v>
      </c>
      <c r="D9585" t="s">
        <v>14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 t="s">
        <v>21</v>
      </c>
      <c r="K9585">
        <v>39542</v>
      </c>
      <c r="L9585" t="s">
        <v>18</v>
      </c>
      <c r="M9585" t="str">
        <f>IF(G9585&gt;100000, "High Value", IF(G9585&gt;50000,"Medium Value","Low Value"))</f>
        <v>Medium Value</v>
      </c>
    </row>
    <row r="9586" spans="1:13" x14ac:dyDescent="0.3">
      <c r="A9586">
        <v>15608588</v>
      </c>
      <c r="B9586">
        <v>563</v>
      </c>
      <c r="C9586" t="s">
        <v>15</v>
      </c>
      <c r="D9586" t="s">
        <v>14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 t="s">
        <v>20</v>
      </c>
      <c r="K9586">
        <v>19412.8</v>
      </c>
      <c r="L9586" t="s">
        <v>17</v>
      </c>
      <c r="M9586" t="str">
        <f>IF(G9586&gt;100000, "High Value", IF(G9586&gt;50000,"Medium Value","Low Value"))</f>
        <v>High Value</v>
      </c>
    </row>
    <row r="9587" spans="1:13" x14ac:dyDescent="0.3">
      <c r="A9587">
        <v>15610557</v>
      </c>
      <c r="B9587">
        <v>695</v>
      </c>
      <c r="C9587" t="s">
        <v>13</v>
      </c>
      <c r="D9587" t="s">
        <v>12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 t="s">
        <v>20</v>
      </c>
      <c r="K9587">
        <v>127977.66</v>
      </c>
      <c r="L9587" t="s">
        <v>18</v>
      </c>
      <c r="M9587" t="str">
        <f>IF(G9587&gt;100000, "High Value", IF(G9587&gt;50000,"Medium Value","Low Value"))</f>
        <v>Medium Value</v>
      </c>
    </row>
    <row r="9588" spans="1:13" x14ac:dyDescent="0.3">
      <c r="A9588">
        <v>15786418</v>
      </c>
      <c r="B9588">
        <v>546</v>
      </c>
      <c r="C9588" t="s">
        <v>11</v>
      </c>
      <c r="D9588" t="s">
        <v>12</v>
      </c>
      <c r="E9588">
        <v>20</v>
      </c>
      <c r="F9588">
        <v>6</v>
      </c>
      <c r="G9588">
        <v>0</v>
      </c>
      <c r="H9588">
        <v>1</v>
      </c>
      <c r="I9588">
        <v>0</v>
      </c>
      <c r="J9588" t="s">
        <v>20</v>
      </c>
      <c r="K9588">
        <v>20508.849999999999</v>
      </c>
      <c r="L9588" t="s">
        <v>18</v>
      </c>
      <c r="M9588" t="str">
        <f>IF(G9588&gt;100000, "High Value", IF(G9588&gt;50000,"Medium Value","Low Value"))</f>
        <v>Low Value</v>
      </c>
    </row>
    <row r="9589" spans="1:13" x14ac:dyDescent="0.3">
      <c r="A9589">
        <v>15653050</v>
      </c>
      <c r="B9589">
        <v>719</v>
      </c>
      <c r="C9589" t="s">
        <v>15</v>
      </c>
      <c r="D9589" t="s">
        <v>12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 t="s">
        <v>21</v>
      </c>
      <c r="K9589">
        <v>176244.87</v>
      </c>
      <c r="L9589" t="s">
        <v>18</v>
      </c>
      <c r="M9589" t="str">
        <f>IF(G9589&gt;100000, "High Value", IF(G9589&gt;50000,"Medium Value","Low Value"))</f>
        <v>Medium Value</v>
      </c>
    </row>
    <row r="9590" spans="1:13" x14ac:dyDescent="0.3">
      <c r="A9590">
        <v>15744914</v>
      </c>
      <c r="B9590">
        <v>539</v>
      </c>
      <c r="C9590" t="s">
        <v>15</v>
      </c>
      <c r="D9590" t="s">
        <v>14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 t="s">
        <v>21</v>
      </c>
      <c r="K9590">
        <v>105013.63</v>
      </c>
      <c r="L9590" t="s">
        <v>18</v>
      </c>
      <c r="M9590" t="str">
        <f>IF(G9590&gt;100000, "High Value", IF(G9590&gt;50000,"Medium Value","Low Value"))</f>
        <v>High Value</v>
      </c>
    </row>
    <row r="9591" spans="1:13" x14ac:dyDescent="0.3">
      <c r="A9591">
        <v>15669611</v>
      </c>
      <c r="B9591">
        <v>632</v>
      </c>
      <c r="C9591" t="s">
        <v>11</v>
      </c>
      <c r="D9591" t="s">
        <v>14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 t="s">
        <v>20</v>
      </c>
      <c r="K9591">
        <v>27597.759999999998</v>
      </c>
      <c r="L9591" t="s">
        <v>18</v>
      </c>
      <c r="M9591" t="str">
        <f>IF(G9591&gt;100000, "High Value", IF(G9591&gt;50000,"Medium Value","Low Value"))</f>
        <v>Medium Value</v>
      </c>
    </row>
    <row r="9592" spans="1:13" x14ac:dyDescent="0.3">
      <c r="A9592">
        <v>15594786</v>
      </c>
      <c r="B9592">
        <v>772</v>
      </c>
      <c r="C9592" t="s">
        <v>15</v>
      </c>
      <c r="D9592" t="s">
        <v>14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 t="s">
        <v>20</v>
      </c>
      <c r="K9592">
        <v>121073.23</v>
      </c>
      <c r="L9592" t="s">
        <v>18</v>
      </c>
      <c r="M9592" t="str">
        <f>IF(G9592&gt;100000, "High Value", IF(G9592&gt;50000,"Medium Value","Low Value"))</f>
        <v>High Value</v>
      </c>
    </row>
    <row r="9593" spans="1:13" x14ac:dyDescent="0.3">
      <c r="A9593">
        <v>15649211</v>
      </c>
      <c r="B9593">
        <v>708</v>
      </c>
      <c r="C9593" t="s">
        <v>13</v>
      </c>
      <c r="D9593" t="s">
        <v>14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 t="s">
        <v>21</v>
      </c>
      <c r="K9593">
        <v>101089.76</v>
      </c>
      <c r="L9593" t="s">
        <v>18</v>
      </c>
      <c r="M9593" t="str">
        <f>IF(G9593&gt;100000, "High Value", IF(G9593&gt;50000,"Medium Value","Low Value"))</f>
        <v>Medium Value</v>
      </c>
    </row>
    <row r="9594" spans="1:13" x14ac:dyDescent="0.3">
      <c r="A9594">
        <v>15766066</v>
      </c>
      <c r="B9594">
        <v>668</v>
      </c>
      <c r="C9594" t="s">
        <v>15</v>
      </c>
      <c r="D9594" t="s">
        <v>12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 t="s">
        <v>21</v>
      </c>
      <c r="K9594">
        <v>114258.18</v>
      </c>
      <c r="L9594" t="s">
        <v>18</v>
      </c>
      <c r="M9594" t="str">
        <f>IF(G9594&gt;100000, "High Value", IF(G9594&gt;50000,"Medium Value","Low Value"))</f>
        <v>High Value</v>
      </c>
    </row>
    <row r="9595" spans="1:13" x14ac:dyDescent="0.3">
      <c r="A9595">
        <v>15772216</v>
      </c>
      <c r="B9595">
        <v>738</v>
      </c>
      <c r="C9595" t="s">
        <v>11</v>
      </c>
      <c r="D9595" t="s">
        <v>12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 t="s">
        <v>20</v>
      </c>
      <c r="K9595">
        <v>22762.23</v>
      </c>
      <c r="L9595" t="s">
        <v>18</v>
      </c>
      <c r="M9595" t="str">
        <f>IF(G9595&gt;100000, "High Value", IF(G9595&gt;50000,"Medium Value","Low Value"))</f>
        <v>High Value</v>
      </c>
    </row>
    <row r="9596" spans="1:13" x14ac:dyDescent="0.3">
      <c r="A9596">
        <v>15619898</v>
      </c>
      <c r="B9596">
        <v>785</v>
      </c>
      <c r="C9596" t="s">
        <v>11</v>
      </c>
      <c r="D9596" t="s">
        <v>14</v>
      </c>
      <c r="E9596">
        <v>55</v>
      </c>
      <c r="F9596">
        <v>5</v>
      </c>
      <c r="G9596">
        <v>0</v>
      </c>
      <c r="H9596">
        <v>2</v>
      </c>
      <c r="I9596">
        <v>1</v>
      </c>
      <c r="J9596" t="s">
        <v>20</v>
      </c>
      <c r="K9596">
        <v>7008.65</v>
      </c>
      <c r="L9596" t="s">
        <v>18</v>
      </c>
      <c r="M9596" t="str">
        <f>IF(G9596&gt;100000, "High Value", IF(G9596&gt;50000,"Medium Value","Low Value"))</f>
        <v>Low Value</v>
      </c>
    </row>
    <row r="9597" spans="1:13" x14ac:dyDescent="0.3">
      <c r="A9597">
        <v>15724543</v>
      </c>
      <c r="B9597">
        <v>597</v>
      </c>
      <c r="C9597" t="s">
        <v>11</v>
      </c>
      <c r="D9597" t="s">
        <v>14</v>
      </c>
      <c r="E9597">
        <v>61</v>
      </c>
      <c r="F9597">
        <v>5</v>
      </c>
      <c r="G9597">
        <v>0</v>
      </c>
      <c r="H9597">
        <v>2</v>
      </c>
      <c r="I9597">
        <v>1</v>
      </c>
      <c r="J9597" t="s">
        <v>20</v>
      </c>
      <c r="K9597">
        <v>81299.17</v>
      </c>
      <c r="L9597" t="s">
        <v>18</v>
      </c>
      <c r="M9597" t="str">
        <f>IF(G9597&gt;100000, "High Value", IF(G9597&gt;50000,"Medium Value","Low Value"))</f>
        <v>Low Value</v>
      </c>
    </row>
    <row r="9598" spans="1:13" x14ac:dyDescent="0.3">
      <c r="A9598">
        <v>15755084</v>
      </c>
      <c r="B9598">
        <v>531</v>
      </c>
      <c r="C9598" t="s">
        <v>11</v>
      </c>
      <c r="D9598" t="s">
        <v>14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 t="s">
        <v>21</v>
      </c>
      <c r="K9598">
        <v>147521.35</v>
      </c>
      <c r="L9598" t="s">
        <v>18</v>
      </c>
      <c r="M9598" t="str">
        <f>IF(G9598&gt;100000, "High Value", IF(G9598&gt;50000,"Medium Value","Low Value"))</f>
        <v>High Value</v>
      </c>
    </row>
    <row r="9599" spans="1:13" x14ac:dyDescent="0.3">
      <c r="A9599">
        <v>15730441</v>
      </c>
      <c r="B9599">
        <v>509</v>
      </c>
      <c r="C9599" t="s">
        <v>11</v>
      </c>
      <c r="D9599" t="s">
        <v>14</v>
      </c>
      <c r="E9599">
        <v>26</v>
      </c>
      <c r="F9599">
        <v>10</v>
      </c>
      <c r="G9599">
        <v>0</v>
      </c>
      <c r="H9599">
        <v>2</v>
      </c>
      <c r="I9599">
        <v>1</v>
      </c>
      <c r="J9599" t="s">
        <v>20</v>
      </c>
      <c r="K9599">
        <v>6177.83</v>
      </c>
      <c r="L9599" t="s">
        <v>18</v>
      </c>
      <c r="M9599" t="str">
        <f>IF(G9599&gt;100000, "High Value", IF(G9599&gt;50000,"Medium Value","Low Value"))</f>
        <v>Low Value</v>
      </c>
    </row>
    <row r="9600" spans="1:13" x14ac:dyDescent="0.3">
      <c r="A9600">
        <v>15666767</v>
      </c>
      <c r="B9600">
        <v>508</v>
      </c>
      <c r="C9600" t="s">
        <v>11</v>
      </c>
      <c r="D9600" t="s">
        <v>14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 t="s">
        <v>21</v>
      </c>
      <c r="K9600">
        <v>59374.82</v>
      </c>
      <c r="L9600" t="s">
        <v>18</v>
      </c>
      <c r="M9600" t="str">
        <f>IF(G9600&gt;100000, "High Value", IF(G9600&gt;50000,"Medium Value","Low Value"))</f>
        <v>Medium Value</v>
      </c>
    </row>
    <row r="9601" spans="1:13" x14ac:dyDescent="0.3">
      <c r="A9601">
        <v>15690456</v>
      </c>
      <c r="B9601">
        <v>749</v>
      </c>
      <c r="C9601" t="s">
        <v>15</v>
      </c>
      <c r="D9601" t="s">
        <v>12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 t="s">
        <v>20</v>
      </c>
      <c r="K9601">
        <v>157648.12</v>
      </c>
      <c r="L9601" t="s">
        <v>18</v>
      </c>
      <c r="M9601" t="str">
        <f>IF(G9601&gt;100000, "High Value", IF(G9601&gt;50000,"Medium Value","Low Value"))</f>
        <v>Medium Value</v>
      </c>
    </row>
    <row r="9602" spans="1:13" x14ac:dyDescent="0.3">
      <c r="A9602">
        <v>15570533</v>
      </c>
      <c r="B9602">
        <v>621</v>
      </c>
      <c r="C9602" t="s">
        <v>15</v>
      </c>
      <c r="D9602" t="s">
        <v>12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 t="s">
        <v>20</v>
      </c>
      <c r="K9602">
        <v>75685.59</v>
      </c>
      <c r="L9602" t="s">
        <v>17</v>
      </c>
      <c r="M9602" t="str">
        <f>IF(G9602&gt;100000, "High Value", IF(G9602&gt;50000,"Medium Value","Low Value"))</f>
        <v>High Value</v>
      </c>
    </row>
    <row r="9603" spans="1:13" x14ac:dyDescent="0.3">
      <c r="A9603">
        <v>15797692</v>
      </c>
      <c r="B9603">
        <v>659</v>
      </c>
      <c r="C9603" t="s">
        <v>11</v>
      </c>
      <c r="D9603" t="s">
        <v>12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 t="s">
        <v>21</v>
      </c>
      <c r="K9603">
        <v>136540.09</v>
      </c>
      <c r="L9603" t="s">
        <v>18</v>
      </c>
      <c r="M9603" t="str">
        <f>IF(G9603&gt;100000, "High Value", IF(G9603&gt;50000,"Medium Value","Low Value"))</f>
        <v>Medium Value</v>
      </c>
    </row>
    <row r="9604" spans="1:13" x14ac:dyDescent="0.3">
      <c r="A9604">
        <v>15603135</v>
      </c>
      <c r="B9604">
        <v>634</v>
      </c>
      <c r="C9604" t="s">
        <v>15</v>
      </c>
      <c r="D9604" t="s">
        <v>12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 t="s">
        <v>21</v>
      </c>
      <c r="K9604">
        <v>97939.4</v>
      </c>
      <c r="L9604" t="s">
        <v>17</v>
      </c>
      <c r="M9604" t="str">
        <f>IF(G9604&gt;100000, "High Value", IF(G9604&gt;50000,"Medium Value","Low Value"))</f>
        <v>Medium Value</v>
      </c>
    </row>
    <row r="9605" spans="1:13" x14ac:dyDescent="0.3">
      <c r="A9605">
        <v>15698927</v>
      </c>
      <c r="B9605">
        <v>675</v>
      </c>
      <c r="C9605" t="s">
        <v>11</v>
      </c>
      <c r="D9605" t="s">
        <v>14</v>
      </c>
      <c r="E9605">
        <v>39</v>
      </c>
      <c r="F9605">
        <v>7</v>
      </c>
      <c r="G9605">
        <v>0</v>
      </c>
      <c r="H9605">
        <v>2</v>
      </c>
      <c r="I9605">
        <v>0</v>
      </c>
      <c r="J9605" t="s">
        <v>20</v>
      </c>
      <c r="K9605">
        <v>36267.21</v>
      </c>
      <c r="L9605" t="s">
        <v>18</v>
      </c>
      <c r="M9605" t="str">
        <f>IF(G9605&gt;100000, "High Value", IF(G9605&gt;50000,"Medium Value","Low Value"))</f>
        <v>Low Value</v>
      </c>
    </row>
    <row r="9606" spans="1:13" x14ac:dyDescent="0.3">
      <c r="A9606">
        <v>15687363</v>
      </c>
      <c r="B9606">
        <v>770</v>
      </c>
      <c r="C9606" t="s">
        <v>11</v>
      </c>
      <c r="D9606" t="s">
        <v>14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 t="s">
        <v>20</v>
      </c>
      <c r="K9606">
        <v>186064.34</v>
      </c>
      <c r="L9606" t="s">
        <v>18</v>
      </c>
      <c r="M9606" t="str">
        <f>IF(G9606&gt;100000, "High Value", IF(G9606&gt;50000,"Medium Value","Low Value"))</f>
        <v>High Value</v>
      </c>
    </row>
    <row r="9607" spans="1:13" x14ac:dyDescent="0.3">
      <c r="A9607">
        <v>15733444</v>
      </c>
      <c r="B9607">
        <v>736</v>
      </c>
      <c r="C9607" t="s">
        <v>11</v>
      </c>
      <c r="D9607" t="s">
        <v>12</v>
      </c>
      <c r="E9607">
        <v>29</v>
      </c>
      <c r="F9607">
        <v>9</v>
      </c>
      <c r="G9607">
        <v>0</v>
      </c>
      <c r="H9607">
        <v>2</v>
      </c>
      <c r="I9607">
        <v>0</v>
      </c>
      <c r="J9607" t="s">
        <v>21</v>
      </c>
      <c r="K9607">
        <v>176152.7</v>
      </c>
      <c r="L9607" t="s">
        <v>18</v>
      </c>
      <c r="M9607" t="str">
        <f>IF(G9607&gt;100000, "High Value", IF(G9607&gt;50000,"Medium Value","Low Value"))</f>
        <v>Low Value</v>
      </c>
    </row>
    <row r="9608" spans="1:13" x14ac:dyDescent="0.3">
      <c r="A9608">
        <v>15678057</v>
      </c>
      <c r="B9608">
        <v>524</v>
      </c>
      <c r="C9608" t="s">
        <v>11</v>
      </c>
      <c r="D9608" t="s">
        <v>14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 t="s">
        <v>21</v>
      </c>
      <c r="K9608">
        <v>82117.2</v>
      </c>
      <c r="L9608" t="s">
        <v>18</v>
      </c>
      <c r="M9608" t="str">
        <f>IF(G9608&gt;100000, "High Value", IF(G9608&gt;50000,"Medium Value","Low Value"))</f>
        <v>High Value</v>
      </c>
    </row>
    <row r="9609" spans="1:13" x14ac:dyDescent="0.3">
      <c r="A9609">
        <v>15806918</v>
      </c>
      <c r="B9609">
        <v>674</v>
      </c>
      <c r="C9609" t="s">
        <v>11</v>
      </c>
      <c r="D9609" t="s">
        <v>14</v>
      </c>
      <c r="E9609">
        <v>28</v>
      </c>
      <c r="F9609">
        <v>5</v>
      </c>
      <c r="G9609">
        <v>0</v>
      </c>
      <c r="H9609">
        <v>1</v>
      </c>
      <c r="I9609">
        <v>1</v>
      </c>
      <c r="J9609" t="s">
        <v>20</v>
      </c>
      <c r="K9609">
        <v>151925.25</v>
      </c>
      <c r="L9609" t="s">
        <v>18</v>
      </c>
      <c r="M9609" t="str">
        <f>IF(G9609&gt;100000, "High Value", IF(G9609&gt;50000,"Medium Value","Low Value"))</f>
        <v>Low Value</v>
      </c>
    </row>
    <row r="9610" spans="1:13" x14ac:dyDescent="0.3">
      <c r="A9610">
        <v>15638247</v>
      </c>
      <c r="B9610">
        <v>700</v>
      </c>
      <c r="C9610" t="s">
        <v>13</v>
      </c>
      <c r="D9610" t="s">
        <v>14</v>
      </c>
      <c r="E9610">
        <v>44</v>
      </c>
      <c r="F9610">
        <v>9</v>
      </c>
      <c r="G9610">
        <v>0</v>
      </c>
      <c r="H9610">
        <v>2</v>
      </c>
      <c r="I9610">
        <v>1</v>
      </c>
      <c r="J9610" t="s">
        <v>21</v>
      </c>
      <c r="K9610">
        <v>142287.65</v>
      </c>
      <c r="L9610" t="s">
        <v>18</v>
      </c>
      <c r="M9610" t="str">
        <f>IF(G9610&gt;100000, "High Value", IF(G9610&gt;50000,"Medium Value","Low Value"))</f>
        <v>Low Value</v>
      </c>
    </row>
    <row r="9611" spans="1:13" x14ac:dyDescent="0.3">
      <c r="A9611">
        <v>15674833</v>
      </c>
      <c r="B9611">
        <v>741</v>
      </c>
      <c r="C9611" t="s">
        <v>11</v>
      </c>
      <c r="D9611" t="s">
        <v>12</v>
      </c>
      <c r="E9611">
        <v>35</v>
      </c>
      <c r="F9611">
        <v>1</v>
      </c>
      <c r="G9611">
        <v>0</v>
      </c>
      <c r="H9611">
        <v>2</v>
      </c>
      <c r="I9611">
        <v>1</v>
      </c>
      <c r="J9611" t="s">
        <v>21</v>
      </c>
      <c r="K9611">
        <v>36557.550000000003</v>
      </c>
      <c r="L9611" t="s">
        <v>18</v>
      </c>
      <c r="M9611" t="str">
        <f>IF(G9611&gt;100000, "High Value", IF(G9611&gt;50000,"Medium Value","Low Value"))</f>
        <v>Low Value</v>
      </c>
    </row>
    <row r="9612" spans="1:13" x14ac:dyDescent="0.3">
      <c r="A9612">
        <v>15812534</v>
      </c>
      <c r="B9612">
        <v>455</v>
      </c>
      <c r="C9612" t="s">
        <v>11</v>
      </c>
      <c r="D9612" t="s">
        <v>14</v>
      </c>
      <c r="E9612">
        <v>40</v>
      </c>
      <c r="F9612">
        <v>1</v>
      </c>
      <c r="G9612">
        <v>0</v>
      </c>
      <c r="H9612">
        <v>3</v>
      </c>
      <c r="I9612">
        <v>0</v>
      </c>
      <c r="J9612" t="s">
        <v>20</v>
      </c>
      <c r="K9612">
        <v>129975.34</v>
      </c>
      <c r="L9612" t="s">
        <v>18</v>
      </c>
      <c r="M9612" t="str">
        <f>IF(G9612&gt;100000, "High Value", IF(G9612&gt;50000,"Medium Value","Low Value"))</f>
        <v>Low Value</v>
      </c>
    </row>
    <row r="9613" spans="1:13" x14ac:dyDescent="0.3">
      <c r="A9613">
        <v>15586522</v>
      </c>
      <c r="B9613">
        <v>608</v>
      </c>
      <c r="C9613" t="s">
        <v>13</v>
      </c>
      <c r="D9613" t="s">
        <v>14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 t="s">
        <v>21</v>
      </c>
      <c r="K9613">
        <v>21967.15</v>
      </c>
      <c r="L9613" t="s">
        <v>18</v>
      </c>
      <c r="M9613" t="str">
        <f>IF(G9613&gt;100000, "High Value", IF(G9613&gt;50000,"Medium Value","Low Value"))</f>
        <v>High Value</v>
      </c>
    </row>
    <row r="9614" spans="1:13" x14ac:dyDescent="0.3">
      <c r="A9614">
        <v>15794297</v>
      </c>
      <c r="B9614">
        <v>776</v>
      </c>
      <c r="C9614" t="s">
        <v>11</v>
      </c>
      <c r="D9614" t="s">
        <v>14</v>
      </c>
      <c r="E9614">
        <v>36</v>
      </c>
      <c r="F9614">
        <v>1</v>
      </c>
      <c r="G9614">
        <v>0</v>
      </c>
      <c r="H9614">
        <v>2</v>
      </c>
      <c r="I9614">
        <v>1</v>
      </c>
      <c r="J9614" t="s">
        <v>21</v>
      </c>
      <c r="K9614">
        <v>53477.760000000002</v>
      </c>
      <c r="L9614" t="s">
        <v>18</v>
      </c>
      <c r="M9614" t="str">
        <f>IF(G9614&gt;100000, "High Value", IF(G9614&gt;50000,"Medium Value","Low Value"))</f>
        <v>Low Value</v>
      </c>
    </row>
    <row r="9615" spans="1:13" x14ac:dyDescent="0.3">
      <c r="A9615">
        <v>15737025</v>
      </c>
      <c r="B9615">
        <v>635</v>
      </c>
      <c r="C9615" t="s">
        <v>11</v>
      </c>
      <c r="D9615" t="s">
        <v>14</v>
      </c>
      <c r="E9615">
        <v>33</v>
      </c>
      <c r="F9615">
        <v>1</v>
      </c>
      <c r="G9615">
        <v>0</v>
      </c>
      <c r="H9615">
        <v>3</v>
      </c>
      <c r="I9615">
        <v>0</v>
      </c>
      <c r="J9615" t="s">
        <v>21</v>
      </c>
      <c r="K9615">
        <v>178067.33</v>
      </c>
      <c r="L9615" t="s">
        <v>17</v>
      </c>
      <c r="M9615" t="str">
        <f>IF(G9615&gt;100000, "High Value", IF(G9615&gt;50000,"Medium Value","Low Value"))</f>
        <v>Low Value</v>
      </c>
    </row>
    <row r="9616" spans="1:13" x14ac:dyDescent="0.3">
      <c r="A9616">
        <v>15615931</v>
      </c>
      <c r="B9616">
        <v>746</v>
      </c>
      <c r="C9616" t="s">
        <v>11</v>
      </c>
      <c r="D9616" t="s">
        <v>12</v>
      </c>
      <c r="E9616">
        <v>37</v>
      </c>
      <c r="F9616">
        <v>4</v>
      </c>
      <c r="G9616">
        <v>0</v>
      </c>
      <c r="H9616">
        <v>2</v>
      </c>
      <c r="I9616">
        <v>0</v>
      </c>
      <c r="J9616" t="s">
        <v>20</v>
      </c>
      <c r="K9616">
        <v>171039.56</v>
      </c>
      <c r="L9616" t="s">
        <v>18</v>
      </c>
      <c r="M9616" t="str">
        <f>IF(G9616&gt;100000, "High Value", IF(G9616&gt;50000,"Medium Value","Low Value"))</f>
        <v>Low Value</v>
      </c>
    </row>
    <row r="9617" spans="1:13" x14ac:dyDescent="0.3">
      <c r="A9617">
        <v>15664860</v>
      </c>
      <c r="B9617">
        <v>692</v>
      </c>
      <c r="C9617" t="s">
        <v>13</v>
      </c>
      <c r="D9617" t="s">
        <v>12</v>
      </c>
      <c r="E9617">
        <v>47</v>
      </c>
      <c r="F9617">
        <v>3</v>
      </c>
      <c r="G9617">
        <v>0</v>
      </c>
      <c r="H9617">
        <v>2</v>
      </c>
      <c r="I9617">
        <v>1</v>
      </c>
      <c r="J9617" t="s">
        <v>21</v>
      </c>
      <c r="K9617">
        <v>150802.41</v>
      </c>
      <c r="L9617" t="s">
        <v>17</v>
      </c>
      <c r="M9617" t="str">
        <f>IF(G9617&gt;100000, "High Value", IF(G9617&gt;50000,"Medium Value","Low Value"))</f>
        <v>Low Value</v>
      </c>
    </row>
    <row r="9618" spans="1:13" x14ac:dyDescent="0.3">
      <c r="A9618">
        <v>15664539</v>
      </c>
      <c r="B9618">
        <v>683</v>
      </c>
      <c r="C9618" t="s">
        <v>13</v>
      </c>
      <c r="D9618" t="s">
        <v>14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 t="s">
        <v>21</v>
      </c>
      <c r="K9618">
        <v>82951.12</v>
      </c>
      <c r="L9618" t="s">
        <v>18</v>
      </c>
      <c r="M9618" t="str">
        <f>IF(G9618&gt;100000, "High Value", IF(G9618&gt;50000,"Medium Value","Low Value"))</f>
        <v>Medium Value</v>
      </c>
    </row>
    <row r="9619" spans="1:13" x14ac:dyDescent="0.3">
      <c r="A9619">
        <v>15583692</v>
      </c>
      <c r="B9619">
        <v>591</v>
      </c>
      <c r="C9619" t="s">
        <v>15</v>
      </c>
      <c r="D9619" t="s">
        <v>12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 t="s">
        <v>21</v>
      </c>
      <c r="K9619">
        <v>57064.57</v>
      </c>
      <c r="L9619" t="s">
        <v>18</v>
      </c>
      <c r="M9619" t="str">
        <f>IF(G9619&gt;100000, "High Value", IF(G9619&gt;50000,"Medium Value","Low Value"))</f>
        <v>Medium Value</v>
      </c>
    </row>
    <row r="9620" spans="1:13" x14ac:dyDescent="0.3">
      <c r="A9620">
        <v>15693131</v>
      </c>
      <c r="B9620">
        <v>581</v>
      </c>
      <c r="C9620" t="s">
        <v>11</v>
      </c>
      <c r="D9620" t="s">
        <v>12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 t="s">
        <v>20</v>
      </c>
      <c r="K9620">
        <v>45755</v>
      </c>
      <c r="L9620" t="s">
        <v>18</v>
      </c>
      <c r="M9620" t="str">
        <f>IF(G9620&gt;100000, "High Value", IF(G9620&gt;50000,"Medium Value","Low Value"))</f>
        <v>Medium Value</v>
      </c>
    </row>
    <row r="9621" spans="1:13" x14ac:dyDescent="0.3">
      <c r="A9621">
        <v>15779973</v>
      </c>
      <c r="B9621">
        <v>684</v>
      </c>
      <c r="C9621" t="s">
        <v>15</v>
      </c>
      <c r="D9621" t="s">
        <v>14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 t="s">
        <v>20</v>
      </c>
      <c r="K9621">
        <v>176882.08</v>
      </c>
      <c r="L9621" t="s">
        <v>18</v>
      </c>
      <c r="M9621" t="str">
        <f>IF(G9621&gt;100000, "High Value", IF(G9621&gt;50000,"Medium Value","Low Value"))</f>
        <v>Medium Value</v>
      </c>
    </row>
    <row r="9622" spans="1:13" x14ac:dyDescent="0.3">
      <c r="A9622">
        <v>15620557</v>
      </c>
      <c r="B9622">
        <v>561</v>
      </c>
      <c r="C9622" t="s">
        <v>13</v>
      </c>
      <c r="D9622" t="s">
        <v>14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 t="s">
        <v>20</v>
      </c>
      <c r="K9622">
        <v>88838.14</v>
      </c>
      <c r="L9622" t="s">
        <v>18</v>
      </c>
      <c r="M9622" t="str">
        <f>IF(G9622&gt;100000, "High Value", IF(G9622&gt;50000,"Medium Value","Low Value"))</f>
        <v>High Value</v>
      </c>
    </row>
    <row r="9623" spans="1:13" x14ac:dyDescent="0.3">
      <c r="A9623">
        <v>15639549</v>
      </c>
      <c r="B9623">
        <v>718</v>
      </c>
      <c r="C9623" t="s">
        <v>15</v>
      </c>
      <c r="D9623" t="s">
        <v>12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 t="s">
        <v>21</v>
      </c>
      <c r="K9623">
        <v>88592.8</v>
      </c>
      <c r="L9623" t="s">
        <v>18</v>
      </c>
      <c r="M9623" t="str">
        <f>IF(G9623&gt;100000, "High Value", IF(G9623&gt;50000,"Medium Value","Low Value"))</f>
        <v>Medium Value</v>
      </c>
    </row>
    <row r="9624" spans="1:13" x14ac:dyDescent="0.3">
      <c r="A9624">
        <v>15618750</v>
      </c>
      <c r="B9624">
        <v>590</v>
      </c>
      <c r="C9624" t="s">
        <v>11</v>
      </c>
      <c r="D9624" t="s">
        <v>14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 t="s">
        <v>21</v>
      </c>
      <c r="K9624">
        <v>26261.42</v>
      </c>
      <c r="L9624" t="s">
        <v>18</v>
      </c>
      <c r="M9624" t="str">
        <f>IF(G9624&gt;100000, "High Value", IF(G9624&gt;50000,"Medium Value","Low Value"))</f>
        <v>High Value</v>
      </c>
    </row>
    <row r="9625" spans="1:13" x14ac:dyDescent="0.3">
      <c r="A9625">
        <v>15796790</v>
      </c>
      <c r="B9625">
        <v>573</v>
      </c>
      <c r="C9625" t="s">
        <v>11</v>
      </c>
      <c r="D9625" t="s">
        <v>12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 t="s">
        <v>21</v>
      </c>
      <c r="K9625">
        <v>29586.73</v>
      </c>
      <c r="L9625" t="s">
        <v>18</v>
      </c>
      <c r="M9625" t="str">
        <f>IF(G9625&gt;100000, "High Value", IF(G9625&gt;50000,"Medium Value","Low Value"))</f>
        <v>High Value</v>
      </c>
    </row>
    <row r="9626" spans="1:13" x14ac:dyDescent="0.3">
      <c r="A9626">
        <v>15668309</v>
      </c>
      <c r="B9626">
        <v>350</v>
      </c>
      <c r="C9626" t="s">
        <v>11</v>
      </c>
      <c r="D9626" t="s">
        <v>12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 t="s">
        <v>20</v>
      </c>
      <c r="K9626">
        <v>172321.21</v>
      </c>
      <c r="L9626" t="s">
        <v>17</v>
      </c>
      <c r="M9626" t="str">
        <f>IF(G9626&gt;100000, "High Value", IF(G9626&gt;50000,"Medium Value","Low Value"))</f>
        <v>High Value</v>
      </c>
    </row>
    <row r="9627" spans="1:13" x14ac:dyDescent="0.3">
      <c r="A9627">
        <v>15732437</v>
      </c>
      <c r="B9627">
        <v>504</v>
      </c>
      <c r="C9627" t="s">
        <v>15</v>
      </c>
      <c r="D9627" t="s">
        <v>12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 t="s">
        <v>20</v>
      </c>
      <c r="K9627">
        <v>158036.72</v>
      </c>
      <c r="L9627" t="s">
        <v>17</v>
      </c>
      <c r="M9627" t="str">
        <f>IF(G9627&gt;100000, "High Value", IF(G9627&gt;50000,"Medium Value","Low Value"))</f>
        <v>High Value</v>
      </c>
    </row>
    <row r="9628" spans="1:13" x14ac:dyDescent="0.3">
      <c r="A9628">
        <v>15665158</v>
      </c>
      <c r="B9628">
        <v>813</v>
      </c>
      <c r="C9628" t="s">
        <v>13</v>
      </c>
      <c r="D9628" t="s">
        <v>14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 t="s">
        <v>20</v>
      </c>
      <c r="K9628">
        <v>115733.16</v>
      </c>
      <c r="L9628" t="s">
        <v>18</v>
      </c>
      <c r="M9628" t="str">
        <f>IF(G9628&gt;100000, "High Value", IF(G9628&gt;50000,"Medium Value","Low Value"))</f>
        <v>High Value</v>
      </c>
    </row>
    <row r="9629" spans="1:13" x14ac:dyDescent="0.3">
      <c r="A9629">
        <v>15689322</v>
      </c>
      <c r="B9629">
        <v>641</v>
      </c>
      <c r="C9629" t="s">
        <v>13</v>
      </c>
      <c r="D9629" t="s">
        <v>14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 t="s">
        <v>21</v>
      </c>
      <c r="K9629">
        <v>59927.99</v>
      </c>
      <c r="L9629" t="s">
        <v>18</v>
      </c>
      <c r="M9629" t="str">
        <f>IF(G9629&gt;100000, "High Value", IF(G9629&gt;50000,"Medium Value","Low Value"))</f>
        <v>High Value</v>
      </c>
    </row>
    <row r="9630" spans="1:13" x14ac:dyDescent="0.3">
      <c r="A9630">
        <v>15596624</v>
      </c>
      <c r="B9630">
        <v>662</v>
      </c>
      <c r="C9630" t="s">
        <v>11</v>
      </c>
      <c r="D9630" t="s">
        <v>12</v>
      </c>
      <c r="E9630">
        <v>22</v>
      </c>
      <c r="F9630">
        <v>9</v>
      </c>
      <c r="G9630">
        <v>0</v>
      </c>
      <c r="H9630">
        <v>2</v>
      </c>
      <c r="I9630">
        <v>1</v>
      </c>
      <c r="J9630" t="s">
        <v>20</v>
      </c>
      <c r="K9630">
        <v>44377.65</v>
      </c>
      <c r="L9630" t="s">
        <v>18</v>
      </c>
      <c r="M9630" t="str">
        <f>IF(G9630&gt;100000, "High Value", IF(G9630&gt;50000,"Medium Value","Low Value"))</f>
        <v>Low Value</v>
      </c>
    </row>
    <row r="9631" spans="1:13" x14ac:dyDescent="0.3">
      <c r="A9631">
        <v>15601977</v>
      </c>
      <c r="B9631">
        <v>497</v>
      </c>
      <c r="C9631" t="s">
        <v>13</v>
      </c>
      <c r="D9631" t="s">
        <v>14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 t="s">
        <v>20</v>
      </c>
      <c r="K9631">
        <v>79691.399999999994</v>
      </c>
      <c r="L9631" t="s">
        <v>18</v>
      </c>
      <c r="M9631" t="str">
        <f>IF(G9631&gt;100000, "High Value", IF(G9631&gt;50000,"Medium Value","Low Value"))</f>
        <v>High Value</v>
      </c>
    </row>
    <row r="9632" spans="1:13" x14ac:dyDescent="0.3">
      <c r="A9632">
        <v>15801462</v>
      </c>
      <c r="B9632">
        <v>716</v>
      </c>
      <c r="C9632" t="s">
        <v>11</v>
      </c>
      <c r="D9632" t="s">
        <v>14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 t="s">
        <v>20</v>
      </c>
      <c r="K9632">
        <v>51503.51</v>
      </c>
      <c r="L9632" t="s">
        <v>18</v>
      </c>
      <c r="M9632" t="str">
        <f>IF(G9632&gt;100000, "High Value", IF(G9632&gt;50000,"Medium Value","Low Value"))</f>
        <v>High Value</v>
      </c>
    </row>
    <row r="9633" spans="1:13" x14ac:dyDescent="0.3">
      <c r="A9633">
        <v>15566139</v>
      </c>
      <c r="B9633">
        <v>526</v>
      </c>
      <c r="C9633" t="s">
        <v>11</v>
      </c>
      <c r="D9633" t="s">
        <v>12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 t="s">
        <v>21</v>
      </c>
      <c r="K9633">
        <v>62830.97</v>
      </c>
      <c r="L9633" t="s">
        <v>18</v>
      </c>
      <c r="M9633" t="str">
        <f>IF(G9633&gt;100000, "High Value", IF(G9633&gt;50000,"Medium Value","Low Value"))</f>
        <v>Medium Value</v>
      </c>
    </row>
    <row r="9634" spans="1:13" x14ac:dyDescent="0.3">
      <c r="A9634">
        <v>15791006</v>
      </c>
      <c r="B9634">
        <v>760</v>
      </c>
      <c r="C9634" t="s">
        <v>15</v>
      </c>
      <c r="D9634" t="s">
        <v>12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 t="s">
        <v>21</v>
      </c>
      <c r="K9634">
        <v>90346.1</v>
      </c>
      <c r="L9634" t="s">
        <v>18</v>
      </c>
      <c r="M9634" t="str">
        <f>IF(G9634&gt;100000, "High Value", IF(G9634&gt;50000,"Medium Value","Low Value"))</f>
        <v>Medium Value</v>
      </c>
    </row>
    <row r="9635" spans="1:13" x14ac:dyDescent="0.3">
      <c r="A9635">
        <v>15668057</v>
      </c>
      <c r="B9635">
        <v>669</v>
      </c>
      <c r="C9635" t="s">
        <v>11</v>
      </c>
      <c r="D9635" t="s">
        <v>12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 t="s">
        <v>21</v>
      </c>
      <c r="K9635">
        <v>40467.82</v>
      </c>
      <c r="L9635" t="s">
        <v>18</v>
      </c>
      <c r="M9635" t="str">
        <f>IF(G9635&gt;100000, "High Value", IF(G9635&gt;50000,"Medium Value","Low Value"))</f>
        <v>High Value</v>
      </c>
    </row>
    <row r="9636" spans="1:13" x14ac:dyDescent="0.3">
      <c r="A9636">
        <v>15580805</v>
      </c>
      <c r="B9636">
        <v>655</v>
      </c>
      <c r="C9636" t="s">
        <v>11</v>
      </c>
      <c r="D9636" t="s">
        <v>14</v>
      </c>
      <c r="E9636">
        <v>27</v>
      </c>
      <c r="F9636">
        <v>10</v>
      </c>
      <c r="G9636">
        <v>0</v>
      </c>
      <c r="H9636">
        <v>2</v>
      </c>
      <c r="I9636">
        <v>1</v>
      </c>
      <c r="J9636" t="s">
        <v>21</v>
      </c>
      <c r="K9636">
        <v>51620.94</v>
      </c>
      <c r="L9636" t="s">
        <v>18</v>
      </c>
      <c r="M9636" t="str">
        <f>IF(G9636&gt;100000, "High Value", IF(G9636&gt;50000,"Medium Value","Low Value"))</f>
        <v>Low Value</v>
      </c>
    </row>
    <row r="9637" spans="1:13" x14ac:dyDescent="0.3">
      <c r="A9637">
        <v>15658768</v>
      </c>
      <c r="B9637">
        <v>547</v>
      </c>
      <c r="C9637" t="s">
        <v>11</v>
      </c>
      <c r="D9637" t="s">
        <v>12</v>
      </c>
      <c r="E9637">
        <v>49</v>
      </c>
      <c r="F9637">
        <v>2</v>
      </c>
      <c r="G9637">
        <v>0</v>
      </c>
      <c r="H9637">
        <v>1</v>
      </c>
      <c r="I9637">
        <v>0</v>
      </c>
      <c r="J9637" t="s">
        <v>21</v>
      </c>
      <c r="K9637">
        <v>65466.93</v>
      </c>
      <c r="L9637" t="s">
        <v>17</v>
      </c>
      <c r="M9637" t="str">
        <f>IF(G9637&gt;100000, "High Value", IF(G9637&gt;50000,"Medium Value","Low Value"))</f>
        <v>Low Value</v>
      </c>
    </row>
    <row r="9638" spans="1:13" x14ac:dyDescent="0.3">
      <c r="A9638">
        <v>15613048</v>
      </c>
      <c r="B9638">
        <v>648</v>
      </c>
      <c r="C9638" t="s">
        <v>15</v>
      </c>
      <c r="D9638" t="s">
        <v>12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 t="s">
        <v>20</v>
      </c>
      <c r="K9638">
        <v>667.66</v>
      </c>
      <c r="L9638" t="s">
        <v>17</v>
      </c>
      <c r="M9638" t="str">
        <f>IF(G9638&gt;100000, "High Value", IF(G9638&gt;50000,"Medium Value","Low Value"))</f>
        <v>High Value</v>
      </c>
    </row>
    <row r="9639" spans="1:13" x14ac:dyDescent="0.3">
      <c r="A9639">
        <v>15803654</v>
      </c>
      <c r="B9639">
        <v>790</v>
      </c>
      <c r="C9639" t="s">
        <v>11</v>
      </c>
      <c r="D9639" t="s">
        <v>12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 t="s">
        <v>20</v>
      </c>
      <c r="K9639">
        <v>172437.12</v>
      </c>
      <c r="L9639" t="s">
        <v>18</v>
      </c>
      <c r="M9639" t="str">
        <f>IF(G9639&gt;100000, "High Value", IF(G9639&gt;50000,"Medium Value","Low Value"))</f>
        <v>High Value</v>
      </c>
    </row>
    <row r="9640" spans="1:13" x14ac:dyDescent="0.3">
      <c r="A9640">
        <v>15662337</v>
      </c>
      <c r="B9640">
        <v>744</v>
      </c>
      <c r="C9640" t="s">
        <v>15</v>
      </c>
      <c r="D9640" t="s">
        <v>12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 t="s">
        <v>20</v>
      </c>
      <c r="K9640">
        <v>106061.47</v>
      </c>
      <c r="L9640" t="s">
        <v>17</v>
      </c>
      <c r="M9640" t="str">
        <f>IF(G9640&gt;100000, "High Value", IF(G9640&gt;50000,"Medium Value","Low Value"))</f>
        <v>High Value</v>
      </c>
    </row>
    <row r="9641" spans="1:13" x14ac:dyDescent="0.3">
      <c r="A9641">
        <v>15650924</v>
      </c>
      <c r="B9641">
        <v>761</v>
      </c>
      <c r="C9641" t="s">
        <v>13</v>
      </c>
      <c r="D9641" t="s">
        <v>12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 t="s">
        <v>20</v>
      </c>
      <c r="K9641">
        <v>177622.38</v>
      </c>
      <c r="L9641" t="s">
        <v>18</v>
      </c>
      <c r="M9641" t="str">
        <f>IF(G9641&gt;100000, "High Value", IF(G9641&gt;50000,"Medium Value","Low Value"))</f>
        <v>High Value</v>
      </c>
    </row>
    <row r="9642" spans="1:13" x14ac:dyDescent="0.3">
      <c r="A9642">
        <v>15647203</v>
      </c>
      <c r="B9642">
        <v>750</v>
      </c>
      <c r="C9642" t="s">
        <v>11</v>
      </c>
      <c r="D9642" t="s">
        <v>12</v>
      </c>
      <c r="E9642">
        <v>35</v>
      </c>
      <c r="F9642">
        <v>3</v>
      </c>
      <c r="G9642">
        <v>0</v>
      </c>
      <c r="H9642">
        <v>1</v>
      </c>
      <c r="I9642">
        <v>1</v>
      </c>
      <c r="J9642" t="s">
        <v>21</v>
      </c>
      <c r="K9642">
        <v>191520.5</v>
      </c>
      <c r="L9642" t="s">
        <v>18</v>
      </c>
      <c r="M9642" t="str">
        <f>IF(G9642&gt;100000, "High Value", IF(G9642&gt;50000,"Medium Value","Low Value"))</f>
        <v>Low Value</v>
      </c>
    </row>
    <row r="9643" spans="1:13" x14ac:dyDescent="0.3">
      <c r="A9643">
        <v>15682778</v>
      </c>
      <c r="B9643">
        <v>680</v>
      </c>
      <c r="C9643" t="s">
        <v>11</v>
      </c>
      <c r="D9643" t="s">
        <v>14</v>
      </c>
      <c r="E9643">
        <v>34</v>
      </c>
      <c r="F9643">
        <v>9</v>
      </c>
      <c r="G9643">
        <v>0</v>
      </c>
      <c r="H9643">
        <v>2</v>
      </c>
      <c r="I9643">
        <v>1</v>
      </c>
      <c r="J9643" t="s">
        <v>20</v>
      </c>
      <c r="K9643">
        <v>95686.6</v>
      </c>
      <c r="L9643" t="s">
        <v>18</v>
      </c>
      <c r="M9643" t="str">
        <f>IF(G9643&gt;100000, "High Value", IF(G9643&gt;50000,"Medium Value","Low Value"))</f>
        <v>Low Value</v>
      </c>
    </row>
    <row r="9644" spans="1:13" x14ac:dyDescent="0.3">
      <c r="A9644">
        <v>15579820</v>
      </c>
      <c r="B9644">
        <v>704</v>
      </c>
      <c r="C9644" t="s">
        <v>13</v>
      </c>
      <c r="D9644" t="s">
        <v>14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 t="s">
        <v>21</v>
      </c>
      <c r="K9644">
        <v>173776.5</v>
      </c>
      <c r="L9644" t="s">
        <v>18</v>
      </c>
      <c r="M9644" t="str">
        <f>IF(G9644&gt;100000, "High Value", IF(G9644&gt;50000,"Medium Value","Low Value"))</f>
        <v>High Value</v>
      </c>
    </row>
    <row r="9645" spans="1:13" x14ac:dyDescent="0.3">
      <c r="A9645">
        <v>15709354</v>
      </c>
      <c r="B9645">
        <v>521</v>
      </c>
      <c r="C9645" t="s">
        <v>11</v>
      </c>
      <c r="D9645" t="s">
        <v>12</v>
      </c>
      <c r="E9645">
        <v>41</v>
      </c>
      <c r="F9645">
        <v>2</v>
      </c>
      <c r="G9645">
        <v>0</v>
      </c>
      <c r="H9645">
        <v>2</v>
      </c>
      <c r="I9645">
        <v>1</v>
      </c>
      <c r="J9645" t="s">
        <v>20</v>
      </c>
      <c r="K9645">
        <v>113089.43</v>
      </c>
      <c r="L9645" t="s">
        <v>18</v>
      </c>
      <c r="M9645" t="str">
        <f>IF(G9645&gt;100000, "High Value", IF(G9645&gt;50000,"Medium Value","Low Value"))</f>
        <v>Low Value</v>
      </c>
    </row>
    <row r="9646" spans="1:13" x14ac:dyDescent="0.3">
      <c r="A9646">
        <v>15728480</v>
      </c>
      <c r="B9646">
        <v>452</v>
      </c>
      <c r="C9646" t="s">
        <v>11</v>
      </c>
      <c r="D9646" t="s">
        <v>12</v>
      </c>
      <c r="E9646">
        <v>35</v>
      </c>
      <c r="F9646">
        <v>8</v>
      </c>
      <c r="G9646">
        <v>0</v>
      </c>
      <c r="H9646">
        <v>2</v>
      </c>
      <c r="I9646">
        <v>1</v>
      </c>
      <c r="J9646" t="s">
        <v>20</v>
      </c>
      <c r="K9646">
        <v>149614.81</v>
      </c>
      <c r="L9646" t="s">
        <v>18</v>
      </c>
      <c r="M9646" t="str">
        <f>IF(G9646&gt;100000, "High Value", IF(G9646&gt;50000,"Medium Value","Low Value"))</f>
        <v>Low Value</v>
      </c>
    </row>
    <row r="9647" spans="1:13" x14ac:dyDescent="0.3">
      <c r="A9647">
        <v>15641091</v>
      </c>
      <c r="B9647">
        <v>695</v>
      </c>
      <c r="C9647" t="s">
        <v>11</v>
      </c>
      <c r="D9647" t="s">
        <v>12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 t="s">
        <v>21</v>
      </c>
      <c r="K9647">
        <v>99537.68</v>
      </c>
      <c r="L9647" t="s">
        <v>18</v>
      </c>
      <c r="M9647" t="str">
        <f>IF(G9647&gt;100000, "High Value", IF(G9647&gt;50000,"Medium Value","Low Value"))</f>
        <v>High Value</v>
      </c>
    </row>
    <row r="9648" spans="1:13" x14ac:dyDescent="0.3">
      <c r="A9648">
        <v>15603111</v>
      </c>
      <c r="B9648">
        <v>850</v>
      </c>
      <c r="C9648" t="s">
        <v>13</v>
      </c>
      <c r="D9648" t="s">
        <v>14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 t="s">
        <v>21</v>
      </c>
      <c r="K9648">
        <v>97893.4</v>
      </c>
      <c r="L9648" t="s">
        <v>17</v>
      </c>
      <c r="M9648" t="str">
        <f>IF(G9648&gt;100000, "High Value", IF(G9648&gt;50000,"Medium Value","Low Value"))</f>
        <v>Medium Value</v>
      </c>
    </row>
    <row r="9649" spans="1:13" x14ac:dyDescent="0.3">
      <c r="A9649">
        <v>15679693</v>
      </c>
      <c r="B9649">
        <v>625</v>
      </c>
      <c r="C9649" t="s">
        <v>11</v>
      </c>
      <c r="D9649" t="s">
        <v>14</v>
      </c>
      <c r="E9649">
        <v>31</v>
      </c>
      <c r="F9649">
        <v>5</v>
      </c>
      <c r="G9649">
        <v>0</v>
      </c>
      <c r="H9649">
        <v>2</v>
      </c>
      <c r="I9649">
        <v>0</v>
      </c>
      <c r="J9649" t="s">
        <v>20</v>
      </c>
      <c r="K9649">
        <v>90.07</v>
      </c>
      <c r="L9649" t="s">
        <v>18</v>
      </c>
      <c r="M9649" t="str">
        <f>IF(G9649&gt;100000, "High Value", IF(G9649&gt;50000,"Medium Value","Low Value"))</f>
        <v>Low Value</v>
      </c>
    </row>
    <row r="9650" spans="1:13" x14ac:dyDescent="0.3">
      <c r="A9650">
        <v>15797190</v>
      </c>
      <c r="B9650">
        <v>608</v>
      </c>
      <c r="C9650" t="s">
        <v>15</v>
      </c>
      <c r="D9650" t="s">
        <v>12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 t="s">
        <v>21</v>
      </c>
      <c r="K9650">
        <v>161154.85</v>
      </c>
      <c r="L9650" t="s">
        <v>18</v>
      </c>
      <c r="M9650" t="str">
        <f>IF(G9650&gt;100000, "High Value", IF(G9650&gt;50000,"Medium Value","Low Value"))</f>
        <v>Medium Value</v>
      </c>
    </row>
    <row r="9651" spans="1:13" x14ac:dyDescent="0.3">
      <c r="A9651">
        <v>15788025</v>
      </c>
      <c r="B9651">
        <v>715</v>
      </c>
      <c r="C9651" t="s">
        <v>11</v>
      </c>
      <c r="D9651" t="s">
        <v>12</v>
      </c>
      <c r="E9651">
        <v>38</v>
      </c>
      <c r="F9651">
        <v>0</v>
      </c>
      <c r="G9651">
        <v>0</v>
      </c>
      <c r="H9651">
        <v>2</v>
      </c>
      <c r="I9651">
        <v>1</v>
      </c>
      <c r="J9651" t="s">
        <v>20</v>
      </c>
      <c r="K9651">
        <v>332.81</v>
      </c>
      <c r="L9651" t="s">
        <v>18</v>
      </c>
      <c r="M9651" t="str">
        <f>IF(G9651&gt;100000, "High Value", IF(G9651&gt;50000,"Medium Value","Low Value"))</f>
        <v>Low Value</v>
      </c>
    </row>
    <row r="9652" spans="1:13" x14ac:dyDescent="0.3">
      <c r="A9652">
        <v>15646168</v>
      </c>
      <c r="B9652">
        <v>834</v>
      </c>
      <c r="C9652" t="s">
        <v>13</v>
      </c>
      <c r="D9652" t="s">
        <v>14</v>
      </c>
      <c r="E9652">
        <v>33</v>
      </c>
      <c r="F9652">
        <v>5</v>
      </c>
      <c r="G9652">
        <v>0</v>
      </c>
      <c r="H9652">
        <v>2</v>
      </c>
      <c r="I9652">
        <v>1</v>
      </c>
      <c r="J9652" t="s">
        <v>21</v>
      </c>
      <c r="K9652">
        <v>66285.179999999993</v>
      </c>
      <c r="L9652" t="s">
        <v>18</v>
      </c>
      <c r="M9652" t="str">
        <f>IF(G9652&gt;100000, "High Value", IF(G9652&gt;50000,"Medium Value","Low Value"))</f>
        <v>Low Value</v>
      </c>
    </row>
    <row r="9653" spans="1:13" x14ac:dyDescent="0.3">
      <c r="A9653">
        <v>15580493</v>
      </c>
      <c r="B9653">
        <v>469</v>
      </c>
      <c r="C9653" t="s">
        <v>11</v>
      </c>
      <c r="D9653" t="s">
        <v>14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 t="s">
        <v>21</v>
      </c>
      <c r="K9653">
        <v>163477.22</v>
      </c>
      <c r="L9653" t="s">
        <v>18</v>
      </c>
      <c r="M9653" t="str">
        <f>IF(G9653&gt;100000, "High Value", IF(G9653&gt;50000,"Medium Value","Low Value"))</f>
        <v>High Value</v>
      </c>
    </row>
    <row r="9654" spans="1:13" x14ac:dyDescent="0.3">
      <c r="A9654">
        <v>15726720</v>
      </c>
      <c r="B9654">
        <v>480</v>
      </c>
      <c r="C9654" t="s">
        <v>11</v>
      </c>
      <c r="D9654" t="s">
        <v>12</v>
      </c>
      <c r="E9654">
        <v>40</v>
      </c>
      <c r="F9654">
        <v>7</v>
      </c>
      <c r="G9654">
        <v>0</v>
      </c>
      <c r="H9654">
        <v>1</v>
      </c>
      <c r="I9654">
        <v>1</v>
      </c>
      <c r="J9654" t="s">
        <v>21</v>
      </c>
      <c r="K9654">
        <v>170332.67</v>
      </c>
      <c r="L9654" t="s">
        <v>17</v>
      </c>
      <c r="M9654" t="str">
        <f>IF(G9654&gt;100000, "High Value", IF(G9654&gt;50000,"Medium Value","Low Value"))</f>
        <v>Low Value</v>
      </c>
    </row>
    <row r="9655" spans="1:13" x14ac:dyDescent="0.3">
      <c r="A9655">
        <v>15735799</v>
      </c>
      <c r="B9655">
        <v>527</v>
      </c>
      <c r="C9655" t="s">
        <v>15</v>
      </c>
      <c r="D9655" t="s">
        <v>14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 t="s">
        <v>20</v>
      </c>
      <c r="K9655">
        <v>126144.96000000001</v>
      </c>
      <c r="L9655" t="s">
        <v>18</v>
      </c>
      <c r="M9655" t="str">
        <f>IF(G9655&gt;100000, "High Value", IF(G9655&gt;50000,"Medium Value","Low Value"))</f>
        <v>High Value</v>
      </c>
    </row>
    <row r="9656" spans="1:13" x14ac:dyDescent="0.3">
      <c r="A9656">
        <v>15773098</v>
      </c>
      <c r="B9656">
        <v>834</v>
      </c>
      <c r="C9656" t="s">
        <v>13</v>
      </c>
      <c r="D9656" t="s">
        <v>14</v>
      </c>
      <c r="E9656">
        <v>34</v>
      </c>
      <c r="F9656">
        <v>5</v>
      </c>
      <c r="G9656">
        <v>0</v>
      </c>
      <c r="H9656">
        <v>2</v>
      </c>
      <c r="I9656">
        <v>0</v>
      </c>
      <c r="J9656" t="s">
        <v>21</v>
      </c>
      <c r="K9656">
        <v>53437.1</v>
      </c>
      <c r="L9656" t="s">
        <v>18</v>
      </c>
      <c r="M9656" t="str">
        <f>IF(G9656&gt;100000, "High Value", IF(G9656&gt;50000,"Medium Value","Low Value"))</f>
        <v>Low Value</v>
      </c>
    </row>
    <row r="9657" spans="1:13" x14ac:dyDescent="0.3">
      <c r="A9657">
        <v>15668971</v>
      </c>
      <c r="B9657">
        <v>583</v>
      </c>
      <c r="C9657" t="s">
        <v>11</v>
      </c>
      <c r="D9657" t="s">
        <v>12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 t="s">
        <v>21</v>
      </c>
      <c r="K9657">
        <v>26920.43</v>
      </c>
      <c r="L9657" t="s">
        <v>18</v>
      </c>
      <c r="M9657" t="str">
        <f>IF(G9657&gt;100000, "High Value", IF(G9657&gt;50000,"Medium Value","Low Value"))</f>
        <v>Medium Value</v>
      </c>
    </row>
    <row r="9658" spans="1:13" x14ac:dyDescent="0.3">
      <c r="A9658">
        <v>15603221</v>
      </c>
      <c r="B9658">
        <v>696</v>
      </c>
      <c r="C9658" t="s">
        <v>15</v>
      </c>
      <c r="D9658" t="s">
        <v>14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 t="s">
        <v>20</v>
      </c>
      <c r="K9658">
        <v>52314.71</v>
      </c>
      <c r="L9658" t="s">
        <v>18</v>
      </c>
      <c r="M9658" t="str">
        <f>IF(G9658&gt;100000, "High Value", IF(G9658&gt;50000,"Medium Value","Low Value"))</f>
        <v>Medium Value</v>
      </c>
    </row>
    <row r="9659" spans="1:13" x14ac:dyDescent="0.3">
      <c r="A9659">
        <v>15740043</v>
      </c>
      <c r="B9659">
        <v>606</v>
      </c>
      <c r="C9659" t="s">
        <v>11</v>
      </c>
      <c r="D9659" t="s">
        <v>14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 t="s">
        <v>20</v>
      </c>
      <c r="K9659">
        <v>116885.59</v>
      </c>
      <c r="L9659" t="s">
        <v>18</v>
      </c>
      <c r="M9659" t="str">
        <f>IF(G9659&gt;100000, "High Value", IF(G9659&gt;50000,"Medium Value","Low Value"))</f>
        <v>Medium Value</v>
      </c>
    </row>
    <row r="9660" spans="1:13" x14ac:dyDescent="0.3">
      <c r="A9660">
        <v>15712264</v>
      </c>
      <c r="B9660">
        <v>713</v>
      </c>
      <c r="C9660" t="s">
        <v>11</v>
      </c>
      <c r="D9660" t="s">
        <v>12</v>
      </c>
      <c r="E9660">
        <v>39</v>
      </c>
      <c r="F9660">
        <v>10</v>
      </c>
      <c r="G9660">
        <v>0</v>
      </c>
      <c r="H9660">
        <v>2</v>
      </c>
      <c r="I9660">
        <v>1</v>
      </c>
      <c r="J9660" t="s">
        <v>20</v>
      </c>
      <c r="K9660">
        <v>126263.97</v>
      </c>
      <c r="L9660" t="s">
        <v>18</v>
      </c>
      <c r="M9660" t="str">
        <f>IF(G9660&gt;100000, "High Value", IF(G9660&gt;50000,"Medium Value","Low Value"))</f>
        <v>Low Value</v>
      </c>
    </row>
    <row r="9661" spans="1:13" x14ac:dyDescent="0.3">
      <c r="A9661">
        <v>15751926</v>
      </c>
      <c r="B9661">
        <v>821</v>
      </c>
      <c r="C9661" t="s">
        <v>15</v>
      </c>
      <c r="D9661" t="s">
        <v>14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 t="s">
        <v>20</v>
      </c>
      <c r="K9661">
        <v>64613.81</v>
      </c>
      <c r="L9661" t="s">
        <v>18</v>
      </c>
      <c r="M9661" t="str">
        <f>IF(G9661&gt;100000, "High Value", IF(G9661&gt;50000,"Medium Value","Low Value"))</f>
        <v>Medium Value</v>
      </c>
    </row>
    <row r="9662" spans="1:13" x14ac:dyDescent="0.3">
      <c r="A9662">
        <v>15589401</v>
      </c>
      <c r="B9662">
        <v>550</v>
      </c>
      <c r="C9662" t="s">
        <v>11</v>
      </c>
      <c r="D9662" t="s">
        <v>12</v>
      </c>
      <c r="E9662">
        <v>30</v>
      </c>
      <c r="F9662">
        <v>4</v>
      </c>
      <c r="G9662">
        <v>0</v>
      </c>
      <c r="H9662">
        <v>2</v>
      </c>
      <c r="I9662">
        <v>1</v>
      </c>
      <c r="J9662" t="s">
        <v>21</v>
      </c>
      <c r="K9662">
        <v>89216.29</v>
      </c>
      <c r="L9662" t="s">
        <v>18</v>
      </c>
      <c r="M9662" t="str">
        <f>IF(G9662&gt;100000, "High Value", IF(G9662&gt;50000,"Medium Value","Low Value"))</f>
        <v>Low Value</v>
      </c>
    </row>
    <row r="9663" spans="1:13" x14ac:dyDescent="0.3">
      <c r="A9663">
        <v>15742019</v>
      </c>
      <c r="B9663">
        <v>675</v>
      </c>
      <c r="C9663" t="s">
        <v>11</v>
      </c>
      <c r="D9663" t="s">
        <v>12</v>
      </c>
      <c r="E9663">
        <v>39</v>
      </c>
      <c r="F9663">
        <v>6</v>
      </c>
      <c r="G9663">
        <v>0</v>
      </c>
      <c r="H9663">
        <v>2</v>
      </c>
      <c r="I9663">
        <v>0</v>
      </c>
      <c r="J9663" t="s">
        <v>21</v>
      </c>
      <c r="K9663">
        <v>83419.149999999994</v>
      </c>
      <c r="L9663" t="s">
        <v>18</v>
      </c>
      <c r="M9663" t="str">
        <f>IF(G9663&gt;100000, "High Value", IF(G9663&gt;50000,"Medium Value","Low Value"))</f>
        <v>Low Value</v>
      </c>
    </row>
    <row r="9664" spans="1:13" x14ac:dyDescent="0.3">
      <c r="A9664">
        <v>15660611</v>
      </c>
      <c r="B9664">
        <v>748</v>
      </c>
      <c r="C9664" t="s">
        <v>13</v>
      </c>
      <c r="D9664" t="s">
        <v>14</v>
      </c>
      <c r="E9664">
        <v>39</v>
      </c>
      <c r="F9664">
        <v>3</v>
      </c>
      <c r="G9664">
        <v>0</v>
      </c>
      <c r="H9664">
        <v>2</v>
      </c>
      <c r="I9664">
        <v>1</v>
      </c>
      <c r="J9664" t="s">
        <v>20</v>
      </c>
      <c r="K9664">
        <v>123998.52</v>
      </c>
      <c r="L9664" t="s">
        <v>18</v>
      </c>
      <c r="M9664" t="str">
        <f>IF(G9664&gt;100000, "High Value", IF(G9664&gt;50000,"Medium Value","Low Value"))</f>
        <v>Low Value</v>
      </c>
    </row>
    <row r="9665" spans="1:13" x14ac:dyDescent="0.3">
      <c r="A9665">
        <v>15607634</v>
      </c>
      <c r="B9665">
        <v>606</v>
      </c>
      <c r="C9665" t="s">
        <v>15</v>
      </c>
      <c r="D9665" t="s">
        <v>14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 t="s">
        <v>20</v>
      </c>
      <c r="K9665">
        <v>96985.58</v>
      </c>
      <c r="L9665" t="s">
        <v>18</v>
      </c>
      <c r="M9665" t="str">
        <f>IF(G9665&gt;100000, "High Value", IF(G9665&gt;50000,"Medium Value","Low Value"))</f>
        <v>Medium Value</v>
      </c>
    </row>
    <row r="9666" spans="1:13" x14ac:dyDescent="0.3">
      <c r="A9666">
        <v>15595036</v>
      </c>
      <c r="B9666">
        <v>726</v>
      </c>
      <c r="C9666" t="s">
        <v>15</v>
      </c>
      <c r="D9666" t="s">
        <v>14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 t="s">
        <v>21</v>
      </c>
      <c r="K9666">
        <v>146154.06</v>
      </c>
      <c r="L9666" t="s">
        <v>18</v>
      </c>
      <c r="M9666" t="str">
        <f>IF(G9666&gt;100000, "High Value", IF(G9666&gt;50000,"Medium Value","Low Value"))</f>
        <v>Medium Value</v>
      </c>
    </row>
    <row r="9667" spans="1:13" x14ac:dyDescent="0.3">
      <c r="A9667">
        <v>15745794</v>
      </c>
      <c r="B9667">
        <v>547</v>
      </c>
      <c r="C9667" t="s">
        <v>11</v>
      </c>
      <c r="D9667" t="s">
        <v>14</v>
      </c>
      <c r="E9667">
        <v>30</v>
      </c>
      <c r="F9667">
        <v>6</v>
      </c>
      <c r="G9667">
        <v>0</v>
      </c>
      <c r="H9667">
        <v>2</v>
      </c>
      <c r="I9667">
        <v>1</v>
      </c>
      <c r="J9667" t="s">
        <v>20</v>
      </c>
      <c r="K9667">
        <v>18471.86</v>
      </c>
      <c r="L9667" t="s">
        <v>18</v>
      </c>
      <c r="M9667" t="str">
        <f>IF(G9667&gt;100000, "High Value", IF(G9667&gt;50000,"Medium Value","Low Value"))</f>
        <v>Low Value</v>
      </c>
    </row>
    <row r="9668" spans="1:13" x14ac:dyDescent="0.3">
      <c r="A9668">
        <v>15781689</v>
      </c>
      <c r="B9668">
        <v>758</v>
      </c>
      <c r="C9668" t="s">
        <v>13</v>
      </c>
      <c r="D9668" t="s">
        <v>14</v>
      </c>
      <c r="E9668">
        <v>35</v>
      </c>
      <c r="F9668">
        <v>5</v>
      </c>
      <c r="G9668">
        <v>0</v>
      </c>
      <c r="H9668">
        <v>2</v>
      </c>
      <c r="I9668">
        <v>1</v>
      </c>
      <c r="J9668" t="s">
        <v>21</v>
      </c>
      <c r="K9668">
        <v>95009.600000000006</v>
      </c>
      <c r="L9668" t="s">
        <v>18</v>
      </c>
      <c r="M9668" t="str">
        <f>IF(G9668&gt;100000, "High Value", IF(G9668&gt;50000,"Medium Value","Low Value"))</f>
        <v>Low Value</v>
      </c>
    </row>
    <row r="9669" spans="1:13" x14ac:dyDescent="0.3">
      <c r="A9669">
        <v>15696054</v>
      </c>
      <c r="B9669">
        <v>596</v>
      </c>
      <c r="C9669" t="s">
        <v>11</v>
      </c>
      <c r="D9669" t="s">
        <v>14</v>
      </c>
      <c r="E9669">
        <v>37</v>
      </c>
      <c r="F9669">
        <v>2</v>
      </c>
      <c r="G9669">
        <v>0</v>
      </c>
      <c r="H9669">
        <v>1</v>
      </c>
      <c r="I9669">
        <v>0</v>
      </c>
      <c r="J9669" t="s">
        <v>20</v>
      </c>
      <c r="K9669">
        <v>121175.86</v>
      </c>
      <c r="L9669" t="s">
        <v>18</v>
      </c>
      <c r="M9669" t="str">
        <f>IF(G9669&gt;100000, "High Value", IF(G9669&gt;50000,"Medium Value","Low Value"))</f>
        <v>Low Value</v>
      </c>
    </row>
    <row r="9670" spans="1:13" x14ac:dyDescent="0.3">
      <c r="A9670">
        <v>15752467</v>
      </c>
      <c r="B9670">
        <v>720</v>
      </c>
      <c r="C9670" t="s">
        <v>13</v>
      </c>
      <c r="D9670" t="s">
        <v>14</v>
      </c>
      <c r="E9670">
        <v>34</v>
      </c>
      <c r="F9670">
        <v>3</v>
      </c>
      <c r="G9670">
        <v>0</v>
      </c>
      <c r="H9670">
        <v>2</v>
      </c>
      <c r="I9670">
        <v>1</v>
      </c>
      <c r="J9670" t="s">
        <v>20</v>
      </c>
      <c r="K9670">
        <v>77047.78</v>
      </c>
      <c r="L9670" t="s">
        <v>18</v>
      </c>
      <c r="M9670" t="str">
        <f>IF(G9670&gt;100000, "High Value", IF(G9670&gt;50000,"Medium Value","Low Value"))</f>
        <v>Low Value</v>
      </c>
    </row>
    <row r="9671" spans="1:13" x14ac:dyDescent="0.3">
      <c r="A9671">
        <v>15597739</v>
      </c>
      <c r="B9671">
        <v>674</v>
      </c>
      <c r="C9671" t="s">
        <v>11</v>
      </c>
      <c r="D9671" t="s">
        <v>14</v>
      </c>
      <c r="E9671">
        <v>37</v>
      </c>
      <c r="F9671">
        <v>3</v>
      </c>
      <c r="G9671">
        <v>0</v>
      </c>
      <c r="H9671">
        <v>1</v>
      </c>
      <c r="I9671">
        <v>1</v>
      </c>
      <c r="J9671" t="s">
        <v>21</v>
      </c>
      <c r="K9671">
        <v>158049.9</v>
      </c>
      <c r="L9671" t="s">
        <v>18</v>
      </c>
      <c r="M9671" t="str">
        <f>IF(G9671&gt;100000, "High Value", IF(G9671&gt;50000,"Medium Value","Low Value"))</f>
        <v>Low Value</v>
      </c>
    </row>
    <row r="9672" spans="1:13" x14ac:dyDescent="0.3">
      <c r="A9672">
        <v>15651336</v>
      </c>
      <c r="B9672">
        <v>756</v>
      </c>
      <c r="C9672" t="s">
        <v>11</v>
      </c>
      <c r="D9672" t="s">
        <v>12</v>
      </c>
      <c r="E9672">
        <v>32</v>
      </c>
      <c r="F9672">
        <v>4</v>
      </c>
      <c r="G9672">
        <v>0</v>
      </c>
      <c r="H9672">
        <v>2</v>
      </c>
      <c r="I9672">
        <v>1</v>
      </c>
      <c r="J9672" t="s">
        <v>21</v>
      </c>
      <c r="K9672">
        <v>147040.25</v>
      </c>
      <c r="L9672" t="s">
        <v>18</v>
      </c>
      <c r="M9672" t="str">
        <f>IF(G9672&gt;100000, "High Value", IF(G9672&gt;50000,"Medium Value","Low Value"))</f>
        <v>Low Value</v>
      </c>
    </row>
    <row r="9673" spans="1:13" x14ac:dyDescent="0.3">
      <c r="A9673">
        <v>15636061</v>
      </c>
      <c r="B9673">
        <v>649</v>
      </c>
      <c r="C9673" t="s">
        <v>15</v>
      </c>
      <c r="D9673" t="s">
        <v>14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 t="s">
        <v>20</v>
      </c>
      <c r="K9673">
        <v>142566.75</v>
      </c>
      <c r="L9673" t="s">
        <v>18</v>
      </c>
      <c r="M9673" t="str">
        <f>IF(G9673&gt;100000, "High Value", IF(G9673&gt;50000,"Medium Value","Low Value"))</f>
        <v>Medium Value</v>
      </c>
    </row>
    <row r="9674" spans="1:13" x14ac:dyDescent="0.3">
      <c r="A9674">
        <v>15723013</v>
      </c>
      <c r="B9674">
        <v>613</v>
      </c>
      <c r="C9674" t="s">
        <v>15</v>
      </c>
      <c r="D9674" t="s">
        <v>14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 t="s">
        <v>20</v>
      </c>
      <c r="K9674">
        <v>185483.24</v>
      </c>
      <c r="L9674" t="s">
        <v>18</v>
      </c>
      <c r="M9674" t="str">
        <f>IF(G9674&gt;100000, "High Value", IF(G9674&gt;50000,"Medium Value","Low Value"))</f>
        <v>Medium Value</v>
      </c>
    </row>
    <row r="9675" spans="1:13" x14ac:dyDescent="0.3">
      <c r="A9675">
        <v>15784148</v>
      </c>
      <c r="B9675">
        <v>643</v>
      </c>
      <c r="C9675" t="s">
        <v>11</v>
      </c>
      <c r="D9675" t="s">
        <v>14</v>
      </c>
      <c r="E9675">
        <v>62</v>
      </c>
      <c r="F9675">
        <v>9</v>
      </c>
      <c r="G9675">
        <v>0</v>
      </c>
      <c r="H9675">
        <v>2</v>
      </c>
      <c r="I9675">
        <v>0</v>
      </c>
      <c r="J9675" t="s">
        <v>21</v>
      </c>
      <c r="K9675">
        <v>155870.82</v>
      </c>
      <c r="L9675" t="s">
        <v>18</v>
      </c>
      <c r="M9675" t="str">
        <f>IF(G9675&gt;100000, "High Value", IF(G9675&gt;50000,"Medium Value","Low Value"))</f>
        <v>Low Value</v>
      </c>
    </row>
    <row r="9676" spans="1:13" x14ac:dyDescent="0.3">
      <c r="A9676">
        <v>15578098</v>
      </c>
      <c r="B9676">
        <v>600</v>
      </c>
      <c r="C9676" t="s">
        <v>11</v>
      </c>
      <c r="D9676" t="s">
        <v>14</v>
      </c>
      <c r="E9676">
        <v>31</v>
      </c>
      <c r="F9676">
        <v>8</v>
      </c>
      <c r="G9676">
        <v>0</v>
      </c>
      <c r="H9676">
        <v>2</v>
      </c>
      <c r="I9676">
        <v>1</v>
      </c>
      <c r="J9676" t="s">
        <v>20</v>
      </c>
      <c r="K9676">
        <v>121555.51</v>
      </c>
      <c r="L9676" t="s">
        <v>18</v>
      </c>
      <c r="M9676" t="str">
        <f>IF(G9676&gt;100000, "High Value", IF(G9676&gt;50000,"Medium Value","Low Value"))</f>
        <v>Low Value</v>
      </c>
    </row>
    <row r="9677" spans="1:13" x14ac:dyDescent="0.3">
      <c r="A9677">
        <v>15638621</v>
      </c>
      <c r="B9677">
        <v>735</v>
      </c>
      <c r="C9677" t="s">
        <v>13</v>
      </c>
      <c r="D9677" t="s">
        <v>14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 t="s">
        <v>21</v>
      </c>
      <c r="K9677">
        <v>40223.74</v>
      </c>
      <c r="L9677" t="s">
        <v>18</v>
      </c>
      <c r="M9677" t="str">
        <f>IF(G9677&gt;100000, "High Value", IF(G9677&gt;50000,"Medium Value","Low Value"))</f>
        <v>Medium Value</v>
      </c>
    </row>
    <row r="9678" spans="1:13" x14ac:dyDescent="0.3">
      <c r="A9678">
        <v>15720924</v>
      </c>
      <c r="B9678">
        <v>585</v>
      </c>
      <c r="C9678" t="s">
        <v>11</v>
      </c>
      <c r="D9678" t="s">
        <v>12</v>
      </c>
      <c r="E9678">
        <v>34</v>
      </c>
      <c r="F9678">
        <v>1</v>
      </c>
      <c r="G9678">
        <v>0</v>
      </c>
      <c r="H9678">
        <v>1</v>
      </c>
      <c r="I9678">
        <v>1</v>
      </c>
      <c r="J9678" t="s">
        <v>20</v>
      </c>
      <c r="K9678">
        <v>75503.600000000006</v>
      </c>
      <c r="L9678" t="s">
        <v>18</v>
      </c>
      <c r="M9678" t="str">
        <f>IF(G9678&gt;100000, "High Value", IF(G9678&gt;50000,"Medium Value","Low Value"))</f>
        <v>Low Value</v>
      </c>
    </row>
    <row r="9679" spans="1:13" x14ac:dyDescent="0.3">
      <c r="A9679">
        <v>15566531</v>
      </c>
      <c r="B9679">
        <v>724</v>
      </c>
      <c r="C9679" t="s">
        <v>15</v>
      </c>
      <c r="D9679" t="s">
        <v>14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 t="s">
        <v>20</v>
      </c>
      <c r="K9679">
        <v>186942.49</v>
      </c>
      <c r="L9679" t="s">
        <v>17</v>
      </c>
      <c r="M9679" t="str">
        <f>IF(G9679&gt;100000, "High Value", IF(G9679&gt;50000,"Medium Value","Low Value"))</f>
        <v>Medium Value</v>
      </c>
    </row>
    <row r="9680" spans="1:13" x14ac:dyDescent="0.3">
      <c r="A9680">
        <v>15718064</v>
      </c>
      <c r="B9680">
        <v>635</v>
      </c>
      <c r="C9680" t="s">
        <v>13</v>
      </c>
      <c r="D9680" t="s">
        <v>14</v>
      </c>
      <c r="E9680">
        <v>29</v>
      </c>
      <c r="F9680">
        <v>2</v>
      </c>
      <c r="G9680">
        <v>0</v>
      </c>
      <c r="H9680">
        <v>2</v>
      </c>
      <c r="I9680">
        <v>0</v>
      </c>
      <c r="J9680" t="s">
        <v>21</v>
      </c>
      <c r="K9680">
        <v>117173.8</v>
      </c>
      <c r="L9680" t="s">
        <v>18</v>
      </c>
      <c r="M9680" t="str">
        <f>IF(G9680&gt;100000, "High Value", IF(G9680&gt;50000,"Medium Value","Low Value"))</f>
        <v>Low Value</v>
      </c>
    </row>
    <row r="9681" spans="1:13" x14ac:dyDescent="0.3">
      <c r="A9681">
        <v>15605067</v>
      </c>
      <c r="B9681">
        <v>472</v>
      </c>
      <c r="C9681" t="s">
        <v>11</v>
      </c>
      <c r="D9681" t="s">
        <v>14</v>
      </c>
      <c r="E9681">
        <v>19</v>
      </c>
      <c r="F9681">
        <v>9</v>
      </c>
      <c r="G9681">
        <v>0</v>
      </c>
      <c r="H9681">
        <v>2</v>
      </c>
      <c r="I9681">
        <v>1</v>
      </c>
      <c r="J9681" t="s">
        <v>21</v>
      </c>
      <c r="K9681">
        <v>3453.4</v>
      </c>
      <c r="L9681" t="s">
        <v>18</v>
      </c>
      <c r="M9681" t="str">
        <f>IF(G9681&gt;100000, "High Value", IF(G9681&gt;50000,"Medium Value","Low Value"))</f>
        <v>Low Value</v>
      </c>
    </row>
    <row r="9682" spans="1:13" x14ac:dyDescent="0.3">
      <c r="A9682">
        <v>15655335</v>
      </c>
      <c r="B9682">
        <v>590</v>
      </c>
      <c r="C9682" t="s">
        <v>11</v>
      </c>
      <c r="D9682" t="s">
        <v>14</v>
      </c>
      <c r="E9682">
        <v>36</v>
      </c>
      <c r="F9682">
        <v>1</v>
      </c>
      <c r="G9682">
        <v>0</v>
      </c>
      <c r="H9682">
        <v>2</v>
      </c>
      <c r="I9682">
        <v>1</v>
      </c>
      <c r="J9682" t="s">
        <v>21</v>
      </c>
      <c r="K9682">
        <v>48876.84</v>
      </c>
      <c r="L9682" t="s">
        <v>18</v>
      </c>
      <c r="M9682" t="str">
        <f>IF(G9682&gt;100000, "High Value", IF(G9682&gt;50000,"Medium Value","Low Value"))</f>
        <v>Low Value</v>
      </c>
    </row>
    <row r="9683" spans="1:13" x14ac:dyDescent="0.3">
      <c r="A9683">
        <v>15607301</v>
      </c>
      <c r="B9683">
        <v>651</v>
      </c>
      <c r="C9683" t="s">
        <v>13</v>
      </c>
      <c r="D9683" t="s">
        <v>12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 t="s">
        <v>20</v>
      </c>
      <c r="K9683">
        <v>11830.53</v>
      </c>
      <c r="L9683" t="s">
        <v>18</v>
      </c>
      <c r="M9683" t="str">
        <f>IF(G9683&gt;100000, "High Value", IF(G9683&gt;50000,"Medium Value","Low Value"))</f>
        <v>High Value</v>
      </c>
    </row>
    <row r="9684" spans="1:13" x14ac:dyDescent="0.3">
      <c r="A9684">
        <v>15694628</v>
      </c>
      <c r="B9684">
        <v>686</v>
      </c>
      <c r="C9684" t="s">
        <v>15</v>
      </c>
      <c r="D9684" t="s">
        <v>12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 t="s">
        <v>21</v>
      </c>
      <c r="K9684">
        <v>162820.6</v>
      </c>
      <c r="L9684" t="s">
        <v>18</v>
      </c>
      <c r="M9684" t="str">
        <f>IF(G9684&gt;100000, "High Value", IF(G9684&gt;50000,"Medium Value","Low Value"))</f>
        <v>High Value</v>
      </c>
    </row>
    <row r="9685" spans="1:13" x14ac:dyDescent="0.3">
      <c r="A9685">
        <v>15607112</v>
      </c>
      <c r="B9685">
        <v>606</v>
      </c>
      <c r="C9685" t="s">
        <v>11</v>
      </c>
      <c r="D9685" t="s">
        <v>14</v>
      </c>
      <c r="E9685">
        <v>32</v>
      </c>
      <c r="F9685">
        <v>6</v>
      </c>
      <c r="G9685">
        <v>0</v>
      </c>
      <c r="H9685">
        <v>2</v>
      </c>
      <c r="I9685">
        <v>0</v>
      </c>
      <c r="J9685" t="s">
        <v>20</v>
      </c>
      <c r="K9685">
        <v>36540.629999999997</v>
      </c>
      <c r="L9685" t="s">
        <v>18</v>
      </c>
      <c r="M9685" t="str">
        <f>IF(G9685&gt;100000, "High Value", IF(G9685&gt;50000,"Medium Value","Low Value"))</f>
        <v>Low Value</v>
      </c>
    </row>
    <row r="9686" spans="1:13" x14ac:dyDescent="0.3">
      <c r="A9686">
        <v>15635775</v>
      </c>
      <c r="B9686">
        <v>781</v>
      </c>
      <c r="C9686" t="s">
        <v>11</v>
      </c>
      <c r="D9686" t="s">
        <v>14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 t="s">
        <v>21</v>
      </c>
      <c r="K9686">
        <v>6959</v>
      </c>
      <c r="L9686" t="s">
        <v>18</v>
      </c>
      <c r="M9686" t="str">
        <f>IF(G9686&gt;100000, "High Value", IF(G9686&gt;50000,"Medium Value","Low Value"))</f>
        <v>Medium Value</v>
      </c>
    </row>
    <row r="9687" spans="1:13" x14ac:dyDescent="0.3">
      <c r="A9687">
        <v>15644280</v>
      </c>
      <c r="B9687">
        <v>593</v>
      </c>
      <c r="C9687" t="s">
        <v>11</v>
      </c>
      <c r="D9687" t="s">
        <v>14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 t="s">
        <v>21</v>
      </c>
      <c r="K9687">
        <v>10828.78</v>
      </c>
      <c r="L9687" t="s">
        <v>18</v>
      </c>
      <c r="M9687" t="str">
        <f>IF(G9687&gt;100000, "High Value", IF(G9687&gt;50000,"Medium Value","Low Value"))</f>
        <v>High Value</v>
      </c>
    </row>
    <row r="9688" spans="1:13" x14ac:dyDescent="0.3">
      <c r="A9688">
        <v>15708362</v>
      </c>
      <c r="B9688">
        <v>793</v>
      </c>
      <c r="C9688" t="s">
        <v>11</v>
      </c>
      <c r="D9688" t="s">
        <v>14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 t="s">
        <v>20</v>
      </c>
      <c r="K9688">
        <v>80272.06</v>
      </c>
      <c r="L9688" t="s">
        <v>18</v>
      </c>
      <c r="M9688" t="str">
        <f>IF(G9688&gt;100000, "High Value", IF(G9688&gt;50000,"Medium Value","Low Value"))</f>
        <v>High Value</v>
      </c>
    </row>
    <row r="9689" spans="1:13" x14ac:dyDescent="0.3">
      <c r="A9689">
        <v>15771997</v>
      </c>
      <c r="B9689">
        <v>791</v>
      </c>
      <c r="C9689" t="s">
        <v>11</v>
      </c>
      <c r="D9689" t="s">
        <v>12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 t="s">
        <v>21</v>
      </c>
      <c r="K9689">
        <v>22184.14</v>
      </c>
      <c r="L9689" t="s">
        <v>18</v>
      </c>
      <c r="M9689" t="str">
        <f>IF(G9689&gt;100000, "High Value", IF(G9689&gt;50000,"Medium Value","Low Value"))</f>
        <v>Medium Value</v>
      </c>
    </row>
    <row r="9690" spans="1:13" x14ac:dyDescent="0.3">
      <c r="A9690">
        <v>15730579</v>
      </c>
      <c r="B9690">
        <v>850</v>
      </c>
      <c r="C9690" t="s">
        <v>11</v>
      </c>
      <c r="D9690" t="s">
        <v>14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 t="s">
        <v>20</v>
      </c>
      <c r="K9690">
        <v>186335.07</v>
      </c>
      <c r="L9690" t="s">
        <v>18</v>
      </c>
      <c r="M9690" t="str">
        <f>IF(G9690&gt;100000, "High Value", IF(G9690&gt;50000,"Medium Value","Low Value"))</f>
        <v>High Value</v>
      </c>
    </row>
    <row r="9691" spans="1:13" x14ac:dyDescent="0.3">
      <c r="A9691">
        <v>15728005</v>
      </c>
      <c r="B9691">
        <v>698</v>
      </c>
      <c r="C9691" t="s">
        <v>11</v>
      </c>
      <c r="D9691" t="s">
        <v>12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 t="s">
        <v>21</v>
      </c>
      <c r="K9691">
        <v>105715.01</v>
      </c>
      <c r="L9691" t="s">
        <v>18</v>
      </c>
      <c r="M9691" t="str">
        <f>IF(G9691&gt;100000, "High Value", IF(G9691&gt;50000,"Medium Value","Low Value"))</f>
        <v>High Value</v>
      </c>
    </row>
    <row r="9692" spans="1:13" x14ac:dyDescent="0.3">
      <c r="A9692">
        <v>15791674</v>
      </c>
      <c r="B9692">
        <v>846</v>
      </c>
      <c r="C9692" t="s">
        <v>11</v>
      </c>
      <c r="D9692" t="s">
        <v>12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 t="s">
        <v>20</v>
      </c>
      <c r="K9692">
        <v>68393.64</v>
      </c>
      <c r="L9692" t="s">
        <v>17</v>
      </c>
      <c r="M9692" t="str">
        <f>IF(G9692&gt;100000, "High Value", IF(G9692&gt;50000,"Medium Value","Low Value"))</f>
        <v>High Value</v>
      </c>
    </row>
    <row r="9693" spans="1:13" x14ac:dyDescent="0.3">
      <c r="A9693">
        <v>15754599</v>
      </c>
      <c r="B9693">
        <v>765</v>
      </c>
      <c r="C9693" t="s">
        <v>11</v>
      </c>
      <c r="D9693" t="s">
        <v>14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 t="s">
        <v>20</v>
      </c>
      <c r="K9693">
        <v>82868.34</v>
      </c>
      <c r="L9693" t="s">
        <v>18</v>
      </c>
      <c r="M9693" t="str">
        <f>IF(G9693&gt;100000, "High Value", IF(G9693&gt;50000,"Medium Value","Low Value"))</f>
        <v>High Value</v>
      </c>
    </row>
    <row r="9694" spans="1:13" x14ac:dyDescent="0.3">
      <c r="A9694">
        <v>15693690</v>
      </c>
      <c r="B9694">
        <v>574</v>
      </c>
      <c r="C9694" t="s">
        <v>13</v>
      </c>
      <c r="D9694" t="s">
        <v>14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 t="s">
        <v>21</v>
      </c>
      <c r="K9694">
        <v>196257.67</v>
      </c>
      <c r="L9694" t="s">
        <v>18</v>
      </c>
      <c r="M9694" t="str">
        <f>IF(G9694&gt;100000, "High Value", IF(G9694&gt;50000,"Medium Value","Low Value"))</f>
        <v>High Value</v>
      </c>
    </row>
    <row r="9695" spans="1:13" x14ac:dyDescent="0.3">
      <c r="A9695">
        <v>15728963</v>
      </c>
      <c r="B9695">
        <v>617</v>
      </c>
      <c r="C9695" t="s">
        <v>15</v>
      </c>
      <c r="D9695" t="s">
        <v>12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 t="s">
        <v>21</v>
      </c>
      <c r="K9695">
        <v>93439.75</v>
      </c>
      <c r="L9695" t="s">
        <v>17</v>
      </c>
      <c r="M9695" t="str">
        <f>IF(G9695&gt;100000, "High Value", IF(G9695&gt;50000,"Medium Value","Low Value"))</f>
        <v>High Value</v>
      </c>
    </row>
    <row r="9696" spans="1:13" x14ac:dyDescent="0.3">
      <c r="A9696">
        <v>15659710</v>
      </c>
      <c r="B9696">
        <v>581</v>
      </c>
      <c r="C9696" t="s">
        <v>11</v>
      </c>
      <c r="D9696" t="s">
        <v>14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 t="s">
        <v>21</v>
      </c>
      <c r="K9696">
        <v>150319.49</v>
      </c>
      <c r="L9696" t="s">
        <v>18</v>
      </c>
      <c r="M9696" t="str">
        <f>IF(G9696&gt;100000, "High Value", IF(G9696&gt;50000,"Medium Value","Low Value"))</f>
        <v>Medium Value</v>
      </c>
    </row>
    <row r="9697" spans="1:13" x14ac:dyDescent="0.3">
      <c r="A9697">
        <v>15658675</v>
      </c>
      <c r="B9697">
        <v>710</v>
      </c>
      <c r="C9697" t="s">
        <v>15</v>
      </c>
      <c r="D9697" t="s">
        <v>14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 t="s">
        <v>20</v>
      </c>
      <c r="K9697">
        <v>46523.6</v>
      </c>
      <c r="L9697" t="s">
        <v>18</v>
      </c>
      <c r="M9697" t="str">
        <f>IF(G9697&gt;100000, "High Value", IF(G9697&gt;50000,"Medium Value","Low Value"))</f>
        <v>High Value</v>
      </c>
    </row>
    <row r="9698" spans="1:13" x14ac:dyDescent="0.3">
      <c r="A9698">
        <v>15638788</v>
      </c>
      <c r="B9698">
        <v>550</v>
      </c>
      <c r="C9698" t="s">
        <v>11</v>
      </c>
      <c r="D9698" t="s">
        <v>14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 t="s">
        <v>20</v>
      </c>
      <c r="K9698">
        <v>199138.84</v>
      </c>
      <c r="L9698" t="s">
        <v>18</v>
      </c>
      <c r="M9698" t="str">
        <f>IF(G9698&gt;100000, "High Value", IF(G9698&gt;50000,"Medium Value","Low Value"))</f>
        <v>Medium Value</v>
      </c>
    </row>
    <row r="9699" spans="1:13" x14ac:dyDescent="0.3">
      <c r="A9699">
        <v>15609735</v>
      </c>
      <c r="B9699">
        <v>533</v>
      </c>
      <c r="C9699" t="s">
        <v>15</v>
      </c>
      <c r="D9699" t="s">
        <v>14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 t="s">
        <v>21</v>
      </c>
      <c r="K9699">
        <v>79559.02</v>
      </c>
      <c r="L9699" t="s">
        <v>17</v>
      </c>
      <c r="M9699" t="str">
        <f>IF(G9699&gt;100000, "High Value", IF(G9699&gt;50000,"Medium Value","Low Value"))</f>
        <v>High Value</v>
      </c>
    </row>
    <row r="9700" spans="1:13" x14ac:dyDescent="0.3">
      <c r="A9700">
        <v>15771477</v>
      </c>
      <c r="B9700">
        <v>779</v>
      </c>
      <c r="C9700" t="s">
        <v>11</v>
      </c>
      <c r="D9700" t="s">
        <v>14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 t="s">
        <v>21</v>
      </c>
      <c r="K9700">
        <v>116893.87</v>
      </c>
      <c r="L9700" t="s">
        <v>18</v>
      </c>
      <c r="M9700" t="str">
        <f>IF(G9700&gt;100000, "High Value", IF(G9700&gt;50000,"Medium Value","Low Value"))</f>
        <v>High Value</v>
      </c>
    </row>
    <row r="9701" spans="1:13" x14ac:dyDescent="0.3">
      <c r="A9701">
        <v>15570145</v>
      </c>
      <c r="B9701">
        <v>763</v>
      </c>
      <c r="C9701" t="s">
        <v>11</v>
      </c>
      <c r="D9701" t="s">
        <v>12</v>
      </c>
      <c r="E9701">
        <v>23</v>
      </c>
      <c r="F9701">
        <v>2</v>
      </c>
      <c r="G9701">
        <v>0</v>
      </c>
      <c r="H9701">
        <v>2</v>
      </c>
      <c r="I9701">
        <v>1</v>
      </c>
      <c r="J9701" t="s">
        <v>21</v>
      </c>
      <c r="K9701">
        <v>153983.99</v>
      </c>
      <c r="L9701" t="s">
        <v>18</v>
      </c>
      <c r="M9701" t="str">
        <f>IF(G9701&gt;100000, "High Value", IF(G9701&gt;50000,"Medium Value","Low Value"))</f>
        <v>Low Value</v>
      </c>
    </row>
    <row r="9702" spans="1:13" x14ac:dyDescent="0.3">
      <c r="A9702">
        <v>15797149</v>
      </c>
      <c r="B9702">
        <v>563</v>
      </c>
      <c r="C9702" t="s">
        <v>13</v>
      </c>
      <c r="D9702" t="s">
        <v>12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 t="s">
        <v>20</v>
      </c>
      <c r="K9702">
        <v>63531.19</v>
      </c>
      <c r="L9702" t="s">
        <v>18</v>
      </c>
      <c r="M9702" t="str">
        <f>IF(G9702&gt;100000, "High Value", IF(G9702&gt;50000,"Medium Value","Low Value"))</f>
        <v>High Value</v>
      </c>
    </row>
    <row r="9703" spans="1:13" x14ac:dyDescent="0.3">
      <c r="A9703">
        <v>15636912</v>
      </c>
      <c r="B9703">
        <v>678</v>
      </c>
      <c r="C9703" t="s">
        <v>13</v>
      </c>
      <c r="D9703" t="s">
        <v>14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 t="s">
        <v>21</v>
      </c>
      <c r="K9703">
        <v>126253.31</v>
      </c>
      <c r="L9703" t="s">
        <v>18</v>
      </c>
      <c r="M9703" t="str">
        <f>IF(G9703&gt;100000, "High Value", IF(G9703&gt;50000,"Medium Value","Low Value"))</f>
        <v>High Value</v>
      </c>
    </row>
    <row r="9704" spans="1:13" x14ac:dyDescent="0.3">
      <c r="A9704">
        <v>15687828</v>
      </c>
      <c r="B9704">
        <v>644</v>
      </c>
      <c r="C9704" t="s">
        <v>13</v>
      </c>
      <c r="D9704" t="s">
        <v>12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 t="s">
        <v>20</v>
      </c>
      <c r="K9704">
        <v>73922.95</v>
      </c>
      <c r="L9704" t="s">
        <v>18</v>
      </c>
      <c r="M9704" t="str">
        <f>IF(G9704&gt;100000, "High Value", IF(G9704&gt;50000,"Medium Value","Low Value"))</f>
        <v>Medium Value</v>
      </c>
    </row>
    <row r="9705" spans="1:13" x14ac:dyDescent="0.3">
      <c r="A9705">
        <v>15667424</v>
      </c>
      <c r="B9705">
        <v>682</v>
      </c>
      <c r="C9705" t="s">
        <v>15</v>
      </c>
      <c r="D9705" t="s">
        <v>12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 t="s">
        <v>20</v>
      </c>
      <c r="K9705">
        <v>64679.3</v>
      </c>
      <c r="L9705" t="s">
        <v>18</v>
      </c>
      <c r="M9705" t="str">
        <f>IF(G9705&gt;100000, "High Value", IF(G9705&gt;50000,"Medium Value","Low Value"))</f>
        <v>High Value</v>
      </c>
    </row>
    <row r="9706" spans="1:13" x14ac:dyDescent="0.3">
      <c r="A9706">
        <v>15759872</v>
      </c>
      <c r="B9706">
        <v>625</v>
      </c>
      <c r="C9706" t="s">
        <v>11</v>
      </c>
      <c r="D9706" t="s">
        <v>14</v>
      </c>
      <c r="E9706">
        <v>22</v>
      </c>
      <c r="F9706">
        <v>9</v>
      </c>
      <c r="G9706">
        <v>0</v>
      </c>
      <c r="H9706">
        <v>2</v>
      </c>
      <c r="I9706">
        <v>1</v>
      </c>
      <c r="J9706" t="s">
        <v>21</v>
      </c>
      <c r="K9706">
        <v>157072.91</v>
      </c>
      <c r="L9706" t="s">
        <v>18</v>
      </c>
      <c r="M9706" t="str">
        <f>IF(G9706&gt;100000, "High Value", IF(G9706&gt;50000,"Medium Value","Low Value"))</f>
        <v>Low Value</v>
      </c>
    </row>
    <row r="9707" spans="1:13" x14ac:dyDescent="0.3">
      <c r="A9707">
        <v>15572374</v>
      </c>
      <c r="B9707">
        <v>733</v>
      </c>
      <c r="C9707" t="s">
        <v>13</v>
      </c>
      <c r="D9707" t="s">
        <v>14</v>
      </c>
      <c r="E9707">
        <v>36</v>
      </c>
      <c r="F9707">
        <v>1</v>
      </c>
      <c r="G9707">
        <v>0</v>
      </c>
      <c r="H9707">
        <v>2</v>
      </c>
      <c r="I9707">
        <v>0</v>
      </c>
      <c r="J9707" t="s">
        <v>20</v>
      </c>
      <c r="K9707">
        <v>108377.82</v>
      </c>
      <c r="L9707" t="s">
        <v>18</v>
      </c>
      <c r="M9707" t="str">
        <f>IF(G9707&gt;100000, "High Value", IF(G9707&gt;50000,"Medium Value","Low Value"))</f>
        <v>Low Value</v>
      </c>
    </row>
    <row r="9708" spans="1:13" x14ac:dyDescent="0.3">
      <c r="A9708">
        <v>15754926</v>
      </c>
      <c r="B9708">
        <v>512</v>
      </c>
      <c r="C9708" t="s">
        <v>11</v>
      </c>
      <c r="D9708" t="s">
        <v>12</v>
      </c>
      <c r="E9708">
        <v>30</v>
      </c>
      <c r="F9708">
        <v>6</v>
      </c>
      <c r="G9708">
        <v>0</v>
      </c>
      <c r="H9708">
        <v>2</v>
      </c>
      <c r="I9708">
        <v>1</v>
      </c>
      <c r="J9708" t="s">
        <v>21</v>
      </c>
      <c r="K9708">
        <v>88827.31</v>
      </c>
      <c r="L9708" t="s">
        <v>18</v>
      </c>
      <c r="M9708" t="str">
        <f>IF(G9708&gt;100000, "High Value", IF(G9708&gt;50000,"Medium Value","Low Value"))</f>
        <v>Low Value</v>
      </c>
    </row>
    <row r="9709" spans="1:13" x14ac:dyDescent="0.3">
      <c r="A9709">
        <v>15687431</v>
      </c>
      <c r="B9709">
        <v>642</v>
      </c>
      <c r="C9709" t="s">
        <v>11</v>
      </c>
      <c r="D9709" t="s">
        <v>12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 t="s">
        <v>20</v>
      </c>
      <c r="K9709">
        <v>37674.47</v>
      </c>
      <c r="L9709" t="s">
        <v>18</v>
      </c>
      <c r="M9709" t="str">
        <f>IF(G9709&gt;100000, "High Value", IF(G9709&gt;50000,"Medium Value","Low Value"))</f>
        <v>High Value</v>
      </c>
    </row>
    <row r="9710" spans="1:13" x14ac:dyDescent="0.3">
      <c r="A9710">
        <v>15604515</v>
      </c>
      <c r="B9710">
        <v>737</v>
      </c>
      <c r="C9710" t="s">
        <v>15</v>
      </c>
      <c r="D9710" t="s">
        <v>12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 t="s">
        <v>21</v>
      </c>
      <c r="K9710">
        <v>106327.85</v>
      </c>
      <c r="L9710" t="s">
        <v>18</v>
      </c>
      <c r="M9710" t="str">
        <f>IF(G9710&gt;100000, "High Value", IF(G9710&gt;50000,"Medium Value","Low Value"))</f>
        <v>High Value</v>
      </c>
    </row>
    <row r="9711" spans="1:13" x14ac:dyDescent="0.3">
      <c r="A9711">
        <v>15682839</v>
      </c>
      <c r="B9711">
        <v>575</v>
      </c>
      <c r="C9711" t="s">
        <v>11</v>
      </c>
      <c r="D9711" t="s">
        <v>12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 t="s">
        <v>20</v>
      </c>
      <c r="K9711">
        <v>84475.13</v>
      </c>
      <c r="L9711" t="s">
        <v>18</v>
      </c>
      <c r="M9711" t="str">
        <f>IF(G9711&gt;100000, "High Value", IF(G9711&gt;50000,"Medium Value","Low Value"))</f>
        <v>High Value</v>
      </c>
    </row>
    <row r="9712" spans="1:13" x14ac:dyDescent="0.3">
      <c r="A9712">
        <v>15624677</v>
      </c>
      <c r="B9712">
        <v>543</v>
      </c>
      <c r="C9712" t="s">
        <v>15</v>
      </c>
      <c r="D9712" t="s">
        <v>12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 t="s">
        <v>21</v>
      </c>
      <c r="K9712">
        <v>33998.699999999997</v>
      </c>
      <c r="L9712" t="s">
        <v>18</v>
      </c>
      <c r="M9712" t="str">
        <f>IF(G9712&gt;100000, "High Value", IF(G9712&gt;50000,"Medium Value","Low Value"))</f>
        <v>High Value</v>
      </c>
    </row>
    <row r="9713" spans="1:13" x14ac:dyDescent="0.3">
      <c r="A9713">
        <v>15646366</v>
      </c>
      <c r="B9713">
        <v>521</v>
      </c>
      <c r="C9713" t="s">
        <v>15</v>
      </c>
      <c r="D9713" t="s">
        <v>14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 t="s">
        <v>20</v>
      </c>
      <c r="K9713">
        <v>20491.150000000001</v>
      </c>
      <c r="L9713" t="s">
        <v>18</v>
      </c>
      <c r="M9713" t="str">
        <f>IF(G9713&gt;100000, "High Value", IF(G9713&gt;50000,"Medium Value","Low Value"))</f>
        <v>High Value</v>
      </c>
    </row>
    <row r="9714" spans="1:13" x14ac:dyDescent="0.3">
      <c r="A9714">
        <v>15701768</v>
      </c>
      <c r="B9714">
        <v>637</v>
      </c>
      <c r="C9714" t="s">
        <v>11</v>
      </c>
      <c r="D9714" t="s">
        <v>14</v>
      </c>
      <c r="E9714">
        <v>32</v>
      </c>
      <c r="F9714">
        <v>3</v>
      </c>
      <c r="G9714">
        <v>0</v>
      </c>
      <c r="H9714">
        <v>2</v>
      </c>
      <c r="I9714">
        <v>1</v>
      </c>
      <c r="J9714" t="s">
        <v>20</v>
      </c>
      <c r="K9714">
        <v>197827.06</v>
      </c>
      <c r="L9714" t="s">
        <v>18</v>
      </c>
      <c r="M9714" t="str">
        <f>IF(G9714&gt;100000, "High Value", IF(G9714&gt;50000,"Medium Value","Low Value"))</f>
        <v>Low Value</v>
      </c>
    </row>
    <row r="9715" spans="1:13" x14ac:dyDescent="0.3">
      <c r="A9715">
        <v>15623566</v>
      </c>
      <c r="B9715">
        <v>714</v>
      </c>
      <c r="C9715" t="s">
        <v>11</v>
      </c>
      <c r="D9715" t="s">
        <v>14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 t="s">
        <v>20</v>
      </c>
      <c r="K9715">
        <v>96687.25</v>
      </c>
      <c r="L9715" t="s">
        <v>18</v>
      </c>
      <c r="M9715" t="str">
        <f>IF(G9715&gt;100000, "High Value", IF(G9715&gt;50000,"Medium Value","Low Value"))</f>
        <v>Low Value</v>
      </c>
    </row>
    <row r="9716" spans="1:13" x14ac:dyDescent="0.3">
      <c r="A9716">
        <v>15681274</v>
      </c>
      <c r="B9716">
        <v>726</v>
      </c>
      <c r="C9716" t="s">
        <v>13</v>
      </c>
      <c r="D9716" t="s">
        <v>12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 t="s">
        <v>20</v>
      </c>
      <c r="K9716">
        <v>46044.7</v>
      </c>
      <c r="L9716" t="s">
        <v>18</v>
      </c>
      <c r="M9716" t="str">
        <f>IF(G9716&gt;100000, "High Value", IF(G9716&gt;50000,"Medium Value","Low Value"))</f>
        <v>High Value</v>
      </c>
    </row>
    <row r="9717" spans="1:13" x14ac:dyDescent="0.3">
      <c r="A9717">
        <v>15762573</v>
      </c>
      <c r="B9717">
        <v>680</v>
      </c>
      <c r="C9717" t="s">
        <v>13</v>
      </c>
      <c r="D9717" t="s">
        <v>12</v>
      </c>
      <c r="E9717">
        <v>34</v>
      </c>
      <c r="F9717">
        <v>7</v>
      </c>
      <c r="G9717">
        <v>0</v>
      </c>
      <c r="H9717">
        <v>2</v>
      </c>
      <c r="I9717">
        <v>1</v>
      </c>
      <c r="J9717" t="s">
        <v>21</v>
      </c>
      <c r="K9717">
        <v>98949.85</v>
      </c>
      <c r="L9717" t="s">
        <v>18</v>
      </c>
      <c r="M9717" t="str">
        <f>IF(G9717&gt;100000, "High Value", IF(G9717&gt;50000,"Medium Value","Low Value"))</f>
        <v>Low Value</v>
      </c>
    </row>
    <row r="9718" spans="1:13" x14ac:dyDescent="0.3">
      <c r="A9718">
        <v>15706458</v>
      </c>
      <c r="B9718">
        <v>812</v>
      </c>
      <c r="C9718" t="s">
        <v>15</v>
      </c>
      <c r="D9718" t="s">
        <v>14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 t="s">
        <v>20</v>
      </c>
      <c r="K9718">
        <v>185599.34</v>
      </c>
      <c r="L9718" t="s">
        <v>17</v>
      </c>
      <c r="M9718" t="str">
        <f>IF(G9718&gt;100000, "High Value", IF(G9718&gt;50000,"Medium Value","Low Value"))</f>
        <v>High Value</v>
      </c>
    </row>
    <row r="9719" spans="1:13" x14ac:dyDescent="0.3">
      <c r="A9719">
        <v>15654222</v>
      </c>
      <c r="B9719">
        <v>757</v>
      </c>
      <c r="C9719" t="s">
        <v>13</v>
      </c>
      <c r="D9719" t="s">
        <v>14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 t="s">
        <v>20</v>
      </c>
      <c r="K9719">
        <v>198341.15</v>
      </c>
      <c r="L9719" t="s">
        <v>18</v>
      </c>
      <c r="M9719" t="str">
        <f>IF(G9719&gt;100000, "High Value", IF(G9719&gt;50000,"Medium Value","Low Value"))</f>
        <v>High Value</v>
      </c>
    </row>
    <row r="9720" spans="1:13" x14ac:dyDescent="0.3">
      <c r="A9720">
        <v>15704053</v>
      </c>
      <c r="B9720">
        <v>710</v>
      </c>
      <c r="C9720" t="s">
        <v>13</v>
      </c>
      <c r="D9720" t="s">
        <v>14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 t="s">
        <v>21</v>
      </c>
      <c r="K9720">
        <v>119348.76</v>
      </c>
      <c r="L9720" t="s">
        <v>17</v>
      </c>
      <c r="M9720" t="str">
        <f>IF(G9720&gt;100000, "High Value", IF(G9720&gt;50000,"Medium Value","Low Value"))</f>
        <v>High Value</v>
      </c>
    </row>
    <row r="9721" spans="1:13" x14ac:dyDescent="0.3">
      <c r="A9721">
        <v>15724321</v>
      </c>
      <c r="B9721">
        <v>516</v>
      </c>
      <c r="C9721" t="s">
        <v>15</v>
      </c>
      <c r="D9721" t="s">
        <v>12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 t="s">
        <v>21</v>
      </c>
      <c r="K9721">
        <v>149614.17000000001</v>
      </c>
      <c r="L9721" t="s">
        <v>17</v>
      </c>
      <c r="M9721" t="str">
        <f>IF(G9721&gt;100000, "High Value", IF(G9721&gt;50000,"Medium Value","Low Value"))</f>
        <v>High Value</v>
      </c>
    </row>
    <row r="9722" spans="1:13" x14ac:dyDescent="0.3">
      <c r="A9722">
        <v>15621815</v>
      </c>
      <c r="B9722">
        <v>803</v>
      </c>
      <c r="C9722" t="s">
        <v>11</v>
      </c>
      <c r="D9722" t="s">
        <v>12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 t="s">
        <v>21</v>
      </c>
      <c r="K9722">
        <v>12328.08</v>
      </c>
      <c r="L9722" t="s">
        <v>18</v>
      </c>
      <c r="M9722" t="str">
        <f>IF(G9722&gt;100000, "High Value", IF(G9722&gt;50000,"Medium Value","Low Value"))</f>
        <v>High Value</v>
      </c>
    </row>
    <row r="9723" spans="1:13" x14ac:dyDescent="0.3">
      <c r="A9723">
        <v>15724876</v>
      </c>
      <c r="B9723">
        <v>560</v>
      </c>
      <c r="C9723" t="s">
        <v>11</v>
      </c>
      <c r="D9723" t="s">
        <v>12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 t="s">
        <v>20</v>
      </c>
      <c r="K9723">
        <v>33245.97</v>
      </c>
      <c r="L9723" t="s">
        <v>18</v>
      </c>
      <c r="M9723" t="str">
        <f>IF(G9723&gt;100000, "High Value", IF(G9723&gt;50000,"Medium Value","Low Value"))</f>
        <v>Medium Value</v>
      </c>
    </row>
    <row r="9724" spans="1:13" x14ac:dyDescent="0.3">
      <c r="A9724">
        <v>15696588</v>
      </c>
      <c r="B9724">
        <v>679</v>
      </c>
      <c r="C9724" t="s">
        <v>11</v>
      </c>
      <c r="D9724" t="s">
        <v>12</v>
      </c>
      <c r="E9724">
        <v>36</v>
      </c>
      <c r="F9724">
        <v>3</v>
      </c>
      <c r="G9724">
        <v>0</v>
      </c>
      <c r="H9724">
        <v>2</v>
      </c>
      <c r="I9724">
        <v>1</v>
      </c>
      <c r="J9724" t="s">
        <v>20</v>
      </c>
      <c r="K9724">
        <v>2243.41</v>
      </c>
      <c r="L9724" t="s">
        <v>18</v>
      </c>
      <c r="M9724" t="str">
        <f>IF(G9724&gt;100000, "High Value", IF(G9724&gt;50000,"Medium Value","Low Value"))</f>
        <v>Low Value</v>
      </c>
    </row>
    <row r="9725" spans="1:13" x14ac:dyDescent="0.3">
      <c r="A9725">
        <v>15612832</v>
      </c>
      <c r="B9725">
        <v>526</v>
      </c>
      <c r="C9725" t="s">
        <v>11</v>
      </c>
      <c r="D9725" t="s">
        <v>14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 t="s">
        <v>21</v>
      </c>
      <c r="K9725">
        <v>86786.41</v>
      </c>
      <c r="L9725" t="s">
        <v>18</v>
      </c>
      <c r="M9725" t="str">
        <f>IF(G9725&gt;100000, "High Value", IF(G9725&gt;50000,"Medium Value","Low Value"))</f>
        <v>High Value</v>
      </c>
    </row>
    <row r="9726" spans="1:13" x14ac:dyDescent="0.3">
      <c r="A9726">
        <v>15804295</v>
      </c>
      <c r="B9726">
        <v>485</v>
      </c>
      <c r="C9726" t="s">
        <v>11</v>
      </c>
      <c r="D9726" t="s">
        <v>14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 t="s">
        <v>20</v>
      </c>
      <c r="K9726">
        <v>12706.67</v>
      </c>
      <c r="L9726" t="s">
        <v>18</v>
      </c>
      <c r="M9726" t="str">
        <f>IF(G9726&gt;100000, "High Value", IF(G9726&gt;50000,"Medium Value","Low Value"))</f>
        <v>High Value</v>
      </c>
    </row>
    <row r="9727" spans="1:13" x14ac:dyDescent="0.3">
      <c r="A9727">
        <v>15712536</v>
      </c>
      <c r="B9727">
        <v>625</v>
      </c>
      <c r="C9727" t="s">
        <v>11</v>
      </c>
      <c r="D9727" t="s">
        <v>12</v>
      </c>
      <c r="E9727">
        <v>36</v>
      </c>
      <c r="F9727">
        <v>3</v>
      </c>
      <c r="G9727">
        <v>0</v>
      </c>
      <c r="H9727">
        <v>2</v>
      </c>
      <c r="I9727">
        <v>1</v>
      </c>
      <c r="J9727" t="s">
        <v>21</v>
      </c>
      <c r="K9727">
        <v>41295.1</v>
      </c>
      <c r="L9727" t="s">
        <v>17</v>
      </c>
      <c r="M9727" t="str">
        <f>IF(G9727&gt;100000, "High Value", IF(G9727&gt;50000,"Medium Value","Low Value"))</f>
        <v>Low Value</v>
      </c>
    </row>
    <row r="9728" spans="1:13" x14ac:dyDescent="0.3">
      <c r="A9728">
        <v>15662494</v>
      </c>
      <c r="B9728">
        <v>773</v>
      </c>
      <c r="C9728" t="s">
        <v>13</v>
      </c>
      <c r="D9728" t="s">
        <v>14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 t="s">
        <v>20</v>
      </c>
      <c r="K9728">
        <v>177357.16</v>
      </c>
      <c r="L9728" t="s">
        <v>18</v>
      </c>
      <c r="M9728" t="str">
        <f>IF(G9728&gt;100000, "High Value", IF(G9728&gt;50000,"Medium Value","Low Value"))</f>
        <v>High Value</v>
      </c>
    </row>
    <row r="9729" spans="1:13" x14ac:dyDescent="0.3">
      <c r="A9729">
        <v>15807728</v>
      </c>
      <c r="B9729">
        <v>530</v>
      </c>
      <c r="C9729" t="s">
        <v>11</v>
      </c>
      <c r="D9729" t="s">
        <v>12</v>
      </c>
      <c r="E9729">
        <v>45</v>
      </c>
      <c r="F9729">
        <v>1</v>
      </c>
      <c r="G9729">
        <v>0</v>
      </c>
      <c r="H9729">
        <v>1</v>
      </c>
      <c r="I9729">
        <v>0</v>
      </c>
      <c r="J9729" t="s">
        <v>20</v>
      </c>
      <c r="K9729">
        <v>190663.89</v>
      </c>
      <c r="L9729" t="s">
        <v>17</v>
      </c>
      <c r="M9729" t="str">
        <f>IF(G9729&gt;100000, "High Value", IF(G9729&gt;50000,"Medium Value","Low Value"))</f>
        <v>Low Value</v>
      </c>
    </row>
    <row r="9730" spans="1:13" x14ac:dyDescent="0.3">
      <c r="A9730">
        <v>15764916</v>
      </c>
      <c r="B9730">
        <v>616</v>
      </c>
      <c r="C9730" t="s">
        <v>15</v>
      </c>
      <c r="D9730" t="s">
        <v>12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 t="s">
        <v>20</v>
      </c>
      <c r="K9730">
        <v>115262.54</v>
      </c>
      <c r="L9730" t="s">
        <v>17</v>
      </c>
      <c r="M9730" t="str">
        <f>IF(G9730&gt;100000, "High Value", IF(G9730&gt;50000,"Medium Value","Low Value"))</f>
        <v>Medium Value</v>
      </c>
    </row>
    <row r="9731" spans="1:13" x14ac:dyDescent="0.3">
      <c r="A9731">
        <v>15615330</v>
      </c>
      <c r="B9731">
        <v>651</v>
      </c>
      <c r="C9731" t="s">
        <v>11</v>
      </c>
      <c r="D9731" t="s">
        <v>14</v>
      </c>
      <c r="E9731">
        <v>23</v>
      </c>
      <c r="F9731">
        <v>10</v>
      </c>
      <c r="G9731">
        <v>0</v>
      </c>
      <c r="H9731">
        <v>2</v>
      </c>
      <c r="I9731">
        <v>1</v>
      </c>
      <c r="J9731" t="s">
        <v>20</v>
      </c>
      <c r="K9731">
        <v>170099.23</v>
      </c>
      <c r="L9731" t="s">
        <v>18</v>
      </c>
      <c r="M9731" t="str">
        <f>IF(G9731&gt;100000, "High Value", IF(G9731&gt;50000,"Medium Value","Low Value"))</f>
        <v>Low Value</v>
      </c>
    </row>
    <row r="9732" spans="1:13" x14ac:dyDescent="0.3">
      <c r="A9732">
        <v>15638487</v>
      </c>
      <c r="B9732">
        <v>586</v>
      </c>
      <c r="C9732" t="s">
        <v>15</v>
      </c>
      <c r="D9732" t="s">
        <v>14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 t="s">
        <v>20</v>
      </c>
      <c r="K9732">
        <v>189143.94</v>
      </c>
      <c r="L9732" t="s">
        <v>18</v>
      </c>
      <c r="M9732" t="str">
        <f>IF(G9732&gt;100000, "High Value", IF(G9732&gt;50000,"Medium Value","Low Value"))</f>
        <v>High Value</v>
      </c>
    </row>
    <row r="9733" spans="1:13" x14ac:dyDescent="0.3">
      <c r="A9733">
        <v>15627859</v>
      </c>
      <c r="B9733">
        <v>607</v>
      </c>
      <c r="C9733" t="s">
        <v>15</v>
      </c>
      <c r="D9733" t="s">
        <v>14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 t="s">
        <v>21</v>
      </c>
      <c r="K9733">
        <v>163257.44</v>
      </c>
      <c r="L9733" t="s">
        <v>18</v>
      </c>
      <c r="M9733" t="str">
        <f>IF(G9733&gt;100000, "High Value", IF(G9733&gt;50000,"Medium Value","Low Value"))</f>
        <v>High Value</v>
      </c>
    </row>
    <row r="9734" spans="1:13" x14ac:dyDescent="0.3">
      <c r="A9734">
        <v>15622192</v>
      </c>
      <c r="B9734">
        <v>724</v>
      </c>
      <c r="C9734" t="s">
        <v>13</v>
      </c>
      <c r="D9734" t="s">
        <v>14</v>
      </c>
      <c r="E9734">
        <v>39</v>
      </c>
      <c r="F9734">
        <v>3</v>
      </c>
      <c r="G9734">
        <v>0</v>
      </c>
      <c r="H9734">
        <v>2</v>
      </c>
      <c r="I9734">
        <v>0</v>
      </c>
      <c r="J9734" t="s">
        <v>20</v>
      </c>
      <c r="K9734">
        <v>95562.81</v>
      </c>
      <c r="L9734" t="s">
        <v>18</v>
      </c>
      <c r="M9734" t="str">
        <f>IF(G9734&gt;100000, "High Value", IF(G9734&gt;50000,"Medium Value","Low Value"))</f>
        <v>Low Value</v>
      </c>
    </row>
    <row r="9735" spans="1:13" x14ac:dyDescent="0.3">
      <c r="A9735">
        <v>15789413</v>
      </c>
      <c r="B9735">
        <v>733</v>
      </c>
      <c r="C9735" t="s">
        <v>11</v>
      </c>
      <c r="D9735" t="s">
        <v>14</v>
      </c>
      <c r="E9735">
        <v>64</v>
      </c>
      <c r="F9735">
        <v>3</v>
      </c>
      <c r="G9735">
        <v>0</v>
      </c>
      <c r="H9735">
        <v>2</v>
      </c>
      <c r="I9735">
        <v>1</v>
      </c>
      <c r="J9735" t="s">
        <v>20</v>
      </c>
      <c r="K9735">
        <v>75272.63</v>
      </c>
      <c r="L9735" t="s">
        <v>18</v>
      </c>
      <c r="M9735" t="str">
        <f>IF(G9735&gt;100000, "High Value", IF(G9735&gt;50000,"Medium Value","Low Value"))</f>
        <v>Low Value</v>
      </c>
    </row>
    <row r="9736" spans="1:13" x14ac:dyDescent="0.3">
      <c r="A9736">
        <v>15583221</v>
      </c>
      <c r="B9736">
        <v>667</v>
      </c>
      <c r="C9736" t="s">
        <v>15</v>
      </c>
      <c r="D9736" t="s">
        <v>14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 t="s">
        <v>20</v>
      </c>
      <c r="K9736">
        <v>20881.96</v>
      </c>
      <c r="L9736" t="s">
        <v>18</v>
      </c>
      <c r="M9736" t="str">
        <f>IF(G9736&gt;100000, "High Value", IF(G9736&gt;50000,"Medium Value","Low Value"))</f>
        <v>Medium Value</v>
      </c>
    </row>
    <row r="9737" spans="1:13" x14ac:dyDescent="0.3">
      <c r="A9737">
        <v>15768495</v>
      </c>
      <c r="B9737">
        <v>700</v>
      </c>
      <c r="C9737" t="s">
        <v>11</v>
      </c>
      <c r="D9737" t="s">
        <v>12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 t="s">
        <v>20</v>
      </c>
      <c r="K9737">
        <v>161845.81</v>
      </c>
      <c r="L9737" t="s">
        <v>17</v>
      </c>
      <c r="M9737" t="str">
        <f>IF(G9737&gt;100000, "High Value", IF(G9737&gt;50000,"Medium Value","Low Value"))</f>
        <v>High Value</v>
      </c>
    </row>
    <row r="9738" spans="1:13" x14ac:dyDescent="0.3">
      <c r="A9738">
        <v>15644103</v>
      </c>
      <c r="B9738">
        <v>659</v>
      </c>
      <c r="C9738" t="s">
        <v>13</v>
      </c>
      <c r="D9738" t="s">
        <v>14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 t="s">
        <v>20</v>
      </c>
      <c r="K9738">
        <v>49978.67</v>
      </c>
      <c r="L9738" t="s">
        <v>18</v>
      </c>
      <c r="M9738" t="str">
        <f>IF(G9738&gt;100000, "High Value", IF(G9738&gt;50000,"Medium Value","Low Value"))</f>
        <v>High Value</v>
      </c>
    </row>
    <row r="9739" spans="1:13" x14ac:dyDescent="0.3">
      <c r="A9739">
        <v>15741197</v>
      </c>
      <c r="B9739">
        <v>710</v>
      </c>
      <c r="C9739" t="s">
        <v>13</v>
      </c>
      <c r="D9739" t="s">
        <v>14</v>
      </c>
      <c r="E9739">
        <v>22</v>
      </c>
      <c r="F9739">
        <v>8</v>
      </c>
      <c r="G9739">
        <v>0</v>
      </c>
      <c r="H9739">
        <v>3</v>
      </c>
      <c r="I9739">
        <v>1</v>
      </c>
      <c r="J9739" t="s">
        <v>21</v>
      </c>
      <c r="K9739">
        <v>107292.91</v>
      </c>
      <c r="L9739" t="s">
        <v>18</v>
      </c>
      <c r="M9739" t="str">
        <f>IF(G9739&gt;100000, "High Value", IF(G9739&gt;50000,"Medium Value","Low Value"))</f>
        <v>Low Value</v>
      </c>
    </row>
    <row r="9740" spans="1:13" x14ac:dyDescent="0.3">
      <c r="A9740">
        <v>15664547</v>
      </c>
      <c r="B9740">
        <v>760</v>
      </c>
      <c r="C9740" t="s">
        <v>11</v>
      </c>
      <c r="D9740" t="s">
        <v>14</v>
      </c>
      <c r="E9740">
        <v>37</v>
      </c>
      <c r="F9740">
        <v>7</v>
      </c>
      <c r="G9740">
        <v>0</v>
      </c>
      <c r="H9740">
        <v>1</v>
      </c>
      <c r="I9740">
        <v>0</v>
      </c>
      <c r="J9740" t="s">
        <v>21</v>
      </c>
      <c r="K9740">
        <v>32863.24</v>
      </c>
      <c r="L9740" t="s">
        <v>17</v>
      </c>
      <c r="M9740" t="str">
        <f>IF(G9740&gt;100000, "High Value", IF(G9740&gt;50000,"Medium Value","Low Value"))</f>
        <v>Low Value</v>
      </c>
    </row>
    <row r="9741" spans="1:13" x14ac:dyDescent="0.3">
      <c r="A9741">
        <v>15797293</v>
      </c>
      <c r="B9741">
        <v>677</v>
      </c>
      <c r="C9741" t="s">
        <v>11</v>
      </c>
      <c r="D9741" t="s">
        <v>12</v>
      </c>
      <c r="E9741">
        <v>25</v>
      </c>
      <c r="F9741">
        <v>3</v>
      </c>
      <c r="G9741">
        <v>0</v>
      </c>
      <c r="H9741">
        <v>2</v>
      </c>
      <c r="I9741">
        <v>1</v>
      </c>
      <c r="J9741" t="s">
        <v>21</v>
      </c>
      <c r="K9741">
        <v>179608.95999999999</v>
      </c>
      <c r="L9741" t="s">
        <v>18</v>
      </c>
      <c r="M9741" t="str">
        <f>IF(G9741&gt;100000, "High Value", IF(G9741&gt;50000,"Medium Value","Low Value"))</f>
        <v>Low Value</v>
      </c>
    </row>
    <row r="9742" spans="1:13" x14ac:dyDescent="0.3">
      <c r="A9742">
        <v>15572021</v>
      </c>
      <c r="B9742">
        <v>798</v>
      </c>
      <c r="C9742" t="s">
        <v>15</v>
      </c>
      <c r="D9742" t="s">
        <v>12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 t="s">
        <v>21</v>
      </c>
      <c r="K9742">
        <v>70223.22</v>
      </c>
      <c r="L9742" t="s">
        <v>18</v>
      </c>
      <c r="M9742" t="str">
        <f>IF(G9742&gt;100000, "High Value", IF(G9742&gt;50000,"Medium Value","Low Value"))</f>
        <v>Medium Value</v>
      </c>
    </row>
    <row r="9743" spans="1:13" x14ac:dyDescent="0.3">
      <c r="A9743">
        <v>15637461</v>
      </c>
      <c r="B9743">
        <v>758</v>
      </c>
      <c r="C9743" t="s">
        <v>11</v>
      </c>
      <c r="D9743" t="s">
        <v>14</v>
      </c>
      <c r="E9743">
        <v>35</v>
      </c>
      <c r="F9743">
        <v>7</v>
      </c>
      <c r="G9743">
        <v>0</v>
      </c>
      <c r="H9743">
        <v>2</v>
      </c>
      <c r="I9743">
        <v>1</v>
      </c>
      <c r="J9743" t="s">
        <v>21</v>
      </c>
      <c r="K9743">
        <v>77951.839999999997</v>
      </c>
      <c r="L9743" t="s">
        <v>18</v>
      </c>
      <c r="M9743" t="str">
        <f>IF(G9743&gt;100000, "High Value", IF(G9743&gt;50000,"Medium Value","Low Value"))</f>
        <v>Low Value</v>
      </c>
    </row>
    <row r="9744" spans="1:13" x14ac:dyDescent="0.3">
      <c r="A9744">
        <v>15620577</v>
      </c>
      <c r="B9744">
        <v>715</v>
      </c>
      <c r="C9744" t="s">
        <v>11</v>
      </c>
      <c r="D9744" t="s">
        <v>14</v>
      </c>
      <c r="E9744">
        <v>45</v>
      </c>
      <c r="F9744">
        <v>4</v>
      </c>
      <c r="G9744">
        <v>0</v>
      </c>
      <c r="H9744">
        <v>2</v>
      </c>
      <c r="I9744">
        <v>1</v>
      </c>
      <c r="J9744" t="s">
        <v>20</v>
      </c>
      <c r="K9744">
        <v>55043.93</v>
      </c>
      <c r="L9744" t="s">
        <v>18</v>
      </c>
      <c r="M9744" t="str">
        <f>IF(G9744&gt;100000, "High Value", IF(G9744&gt;50000,"Medium Value","Low Value"))</f>
        <v>Low Value</v>
      </c>
    </row>
    <row r="9745" spans="1:13" x14ac:dyDescent="0.3">
      <c r="A9745">
        <v>15609643</v>
      </c>
      <c r="B9745">
        <v>752</v>
      </c>
      <c r="C9745" t="s">
        <v>15</v>
      </c>
      <c r="D9745" t="s">
        <v>14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 t="s">
        <v>20</v>
      </c>
      <c r="K9745">
        <v>101677.46</v>
      </c>
      <c r="L9745" t="s">
        <v>18</v>
      </c>
      <c r="M9745" t="str">
        <f>IF(G9745&gt;100000, "High Value", IF(G9745&gt;50000,"Medium Value","Low Value"))</f>
        <v>High Value</v>
      </c>
    </row>
    <row r="9746" spans="1:13" x14ac:dyDescent="0.3">
      <c r="A9746">
        <v>15785358</v>
      </c>
      <c r="B9746">
        <v>586</v>
      </c>
      <c r="C9746" t="s">
        <v>15</v>
      </c>
      <c r="D9746" t="s">
        <v>14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 t="s">
        <v>20</v>
      </c>
      <c r="K9746">
        <v>79366.98</v>
      </c>
      <c r="L9746" t="s">
        <v>17</v>
      </c>
      <c r="M9746" t="str">
        <f>IF(G9746&gt;100000, "High Value", IF(G9746&gt;50000,"Medium Value","Low Value"))</f>
        <v>High Value</v>
      </c>
    </row>
    <row r="9747" spans="1:13" x14ac:dyDescent="0.3">
      <c r="A9747">
        <v>15603883</v>
      </c>
      <c r="B9747">
        <v>818</v>
      </c>
      <c r="C9747" t="s">
        <v>11</v>
      </c>
      <c r="D9747" t="s">
        <v>14</v>
      </c>
      <c r="E9747">
        <v>36</v>
      </c>
      <c r="F9747">
        <v>4</v>
      </c>
      <c r="G9747">
        <v>0</v>
      </c>
      <c r="H9747">
        <v>2</v>
      </c>
      <c r="I9747">
        <v>1</v>
      </c>
      <c r="J9747" t="s">
        <v>20</v>
      </c>
      <c r="K9747">
        <v>8037.03</v>
      </c>
      <c r="L9747" t="s">
        <v>18</v>
      </c>
      <c r="M9747" t="str">
        <f>IF(G9747&gt;100000, "High Value", IF(G9747&gt;50000,"Medium Value","Low Value"))</f>
        <v>Low Value</v>
      </c>
    </row>
    <row r="9748" spans="1:13" x14ac:dyDescent="0.3">
      <c r="A9748">
        <v>15782550</v>
      </c>
      <c r="B9748">
        <v>490</v>
      </c>
      <c r="C9748" t="s">
        <v>15</v>
      </c>
      <c r="D9748" t="s">
        <v>12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 t="s">
        <v>20</v>
      </c>
      <c r="K9748">
        <v>176254.12</v>
      </c>
      <c r="L9748" t="s">
        <v>18</v>
      </c>
      <c r="M9748" t="str">
        <f>IF(G9748&gt;100000, "High Value", IF(G9748&gt;50000,"Medium Value","Low Value"))</f>
        <v>High Value</v>
      </c>
    </row>
    <row r="9749" spans="1:13" x14ac:dyDescent="0.3">
      <c r="A9749">
        <v>15775761</v>
      </c>
      <c r="B9749">
        <v>610</v>
      </c>
      <c r="C9749" t="s">
        <v>15</v>
      </c>
      <c r="D9749" t="s">
        <v>12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 t="s">
        <v>21</v>
      </c>
      <c r="K9749">
        <v>192743.06</v>
      </c>
      <c r="L9749" t="s">
        <v>17</v>
      </c>
      <c r="M9749" t="str">
        <f>IF(G9749&gt;100000, "High Value", IF(G9749&gt;50000,"Medium Value","Low Value"))</f>
        <v>Medium Value</v>
      </c>
    </row>
    <row r="9750" spans="1:13" x14ac:dyDescent="0.3">
      <c r="A9750">
        <v>15680201</v>
      </c>
      <c r="B9750">
        <v>627</v>
      </c>
      <c r="C9750" t="s">
        <v>15</v>
      </c>
      <c r="D9750" t="s">
        <v>14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 t="s">
        <v>21</v>
      </c>
      <c r="K9750">
        <v>56793.02</v>
      </c>
      <c r="L9750" t="s">
        <v>17</v>
      </c>
      <c r="M9750" t="str">
        <f>IF(G9750&gt;100000, "High Value", IF(G9750&gt;50000,"Medium Value","Low Value"))</f>
        <v>High Value</v>
      </c>
    </row>
    <row r="9751" spans="1:13" x14ac:dyDescent="0.3">
      <c r="A9751">
        <v>15767594</v>
      </c>
      <c r="B9751">
        <v>533</v>
      </c>
      <c r="C9751" t="s">
        <v>11</v>
      </c>
      <c r="D9751" t="s">
        <v>12</v>
      </c>
      <c r="E9751">
        <v>35</v>
      </c>
      <c r="F9751">
        <v>8</v>
      </c>
      <c r="G9751">
        <v>0</v>
      </c>
      <c r="H9751">
        <v>2</v>
      </c>
      <c r="I9751">
        <v>1</v>
      </c>
      <c r="J9751" t="s">
        <v>20</v>
      </c>
      <c r="K9751">
        <v>187900.12</v>
      </c>
      <c r="L9751" t="s">
        <v>18</v>
      </c>
      <c r="M9751" t="str">
        <f>IF(G9751&gt;100000, "High Value", IF(G9751&gt;50000,"Medium Value","Low Value"))</f>
        <v>Low Value</v>
      </c>
    </row>
    <row r="9752" spans="1:13" x14ac:dyDescent="0.3">
      <c r="A9752">
        <v>15591985</v>
      </c>
      <c r="B9752">
        <v>708</v>
      </c>
      <c r="C9752" t="s">
        <v>11</v>
      </c>
      <c r="D9752" t="s">
        <v>12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 t="s">
        <v>20</v>
      </c>
      <c r="K9752">
        <v>92920.04</v>
      </c>
      <c r="L9752" t="s">
        <v>17</v>
      </c>
      <c r="M9752" t="str">
        <f>IF(G9752&gt;100000, "High Value", IF(G9752&gt;50000,"Medium Value","Low Value"))</f>
        <v>Medium Value</v>
      </c>
    </row>
    <row r="9753" spans="1:13" x14ac:dyDescent="0.3">
      <c r="A9753">
        <v>15789339</v>
      </c>
      <c r="B9753">
        <v>681</v>
      </c>
      <c r="C9753" t="s">
        <v>11</v>
      </c>
      <c r="D9753" t="s">
        <v>14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 t="s">
        <v>20</v>
      </c>
      <c r="K9753">
        <v>140166.95000000001</v>
      </c>
      <c r="L9753" t="s">
        <v>18</v>
      </c>
      <c r="M9753" t="str">
        <f>IF(G9753&gt;100000, "High Value", IF(G9753&gt;50000,"Medium Value","Low Value"))</f>
        <v>High Value</v>
      </c>
    </row>
    <row r="9754" spans="1:13" x14ac:dyDescent="0.3">
      <c r="A9754">
        <v>15781530</v>
      </c>
      <c r="B9754">
        <v>690</v>
      </c>
      <c r="C9754" t="s">
        <v>11</v>
      </c>
      <c r="D9754" t="s">
        <v>14</v>
      </c>
      <c r="E9754">
        <v>21</v>
      </c>
      <c r="F9754">
        <v>8</v>
      </c>
      <c r="G9754">
        <v>0</v>
      </c>
      <c r="H9754">
        <v>2</v>
      </c>
      <c r="I9754">
        <v>1</v>
      </c>
      <c r="J9754" t="s">
        <v>20</v>
      </c>
      <c r="K9754">
        <v>155782.89000000001</v>
      </c>
      <c r="L9754" t="s">
        <v>18</v>
      </c>
      <c r="M9754" t="str">
        <f>IF(G9754&gt;100000, "High Value", IF(G9754&gt;50000,"Medium Value","Low Value"))</f>
        <v>Low Value</v>
      </c>
    </row>
    <row r="9755" spans="1:13" x14ac:dyDescent="0.3">
      <c r="A9755">
        <v>15705174</v>
      </c>
      <c r="B9755">
        <v>656</v>
      </c>
      <c r="C9755" t="s">
        <v>15</v>
      </c>
      <c r="D9755" t="s">
        <v>14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 t="s">
        <v>20</v>
      </c>
      <c r="K9755">
        <v>186574.68</v>
      </c>
      <c r="L9755" t="s">
        <v>18</v>
      </c>
      <c r="M9755" t="str">
        <f>IF(G9755&gt;100000, "High Value", IF(G9755&gt;50000,"Medium Value","Low Value"))</f>
        <v>High Value</v>
      </c>
    </row>
    <row r="9756" spans="1:13" x14ac:dyDescent="0.3">
      <c r="A9756">
        <v>15572114</v>
      </c>
      <c r="B9756">
        <v>673</v>
      </c>
      <c r="C9756" t="s">
        <v>13</v>
      </c>
      <c r="D9756" t="s">
        <v>14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 t="s">
        <v>20</v>
      </c>
      <c r="K9756">
        <v>3258.6</v>
      </c>
      <c r="L9756" t="s">
        <v>18</v>
      </c>
      <c r="M9756" t="str">
        <f>IF(G9756&gt;100000, "High Value", IF(G9756&gt;50000,"Medium Value","Low Value"))</f>
        <v>High Value</v>
      </c>
    </row>
    <row r="9757" spans="1:13" x14ac:dyDescent="0.3">
      <c r="A9757">
        <v>15804009</v>
      </c>
      <c r="B9757">
        <v>806</v>
      </c>
      <c r="C9757" t="s">
        <v>15</v>
      </c>
      <c r="D9757" t="s">
        <v>14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 t="s">
        <v>20</v>
      </c>
      <c r="K9757">
        <v>106714.28</v>
      </c>
      <c r="L9757" t="s">
        <v>18</v>
      </c>
      <c r="M9757" t="str">
        <f>IF(G9757&gt;100000, "High Value", IF(G9757&gt;50000,"Medium Value","Low Value"))</f>
        <v>High Value</v>
      </c>
    </row>
    <row r="9758" spans="1:13" x14ac:dyDescent="0.3">
      <c r="A9758">
        <v>15662698</v>
      </c>
      <c r="B9758">
        <v>648</v>
      </c>
      <c r="C9758" t="s">
        <v>13</v>
      </c>
      <c r="D9758" t="s">
        <v>12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 t="s">
        <v>20</v>
      </c>
      <c r="K9758">
        <v>144532.85</v>
      </c>
      <c r="L9758" t="s">
        <v>17</v>
      </c>
      <c r="M9758" t="str">
        <f>IF(G9758&gt;100000, "High Value", IF(G9758&gt;50000,"Medium Value","Low Value"))</f>
        <v>Medium Value</v>
      </c>
    </row>
    <row r="9759" spans="1:13" x14ac:dyDescent="0.3">
      <c r="A9759">
        <v>15696047</v>
      </c>
      <c r="B9759">
        <v>501</v>
      </c>
      <c r="C9759" t="s">
        <v>11</v>
      </c>
      <c r="D9759" t="s">
        <v>14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 t="s">
        <v>20</v>
      </c>
      <c r="K9759">
        <v>13591.52</v>
      </c>
      <c r="L9759" t="s">
        <v>18</v>
      </c>
      <c r="M9759" t="str">
        <f>IF(G9759&gt;100000, "High Value", IF(G9759&gt;50000,"Medium Value","Low Value"))</f>
        <v>Medium Value</v>
      </c>
    </row>
    <row r="9760" spans="1:13" x14ac:dyDescent="0.3">
      <c r="A9760">
        <v>15701160</v>
      </c>
      <c r="B9760">
        <v>556</v>
      </c>
      <c r="C9760" t="s">
        <v>15</v>
      </c>
      <c r="D9760" t="s">
        <v>12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 t="s">
        <v>20</v>
      </c>
      <c r="K9760">
        <v>74854.97</v>
      </c>
      <c r="L9760" t="s">
        <v>18</v>
      </c>
      <c r="M9760" t="str">
        <f>IF(G9760&gt;100000, "High Value", IF(G9760&gt;50000,"Medium Value","Low Value"))</f>
        <v>High Value</v>
      </c>
    </row>
    <row r="9761" spans="1:13" x14ac:dyDescent="0.3">
      <c r="A9761">
        <v>15790093</v>
      </c>
      <c r="B9761">
        <v>627</v>
      </c>
      <c r="C9761" t="s">
        <v>11</v>
      </c>
      <c r="D9761" t="s">
        <v>12</v>
      </c>
      <c r="E9761">
        <v>27</v>
      </c>
      <c r="F9761">
        <v>2</v>
      </c>
      <c r="G9761">
        <v>0</v>
      </c>
      <c r="H9761">
        <v>2</v>
      </c>
      <c r="I9761">
        <v>1</v>
      </c>
      <c r="J9761" t="s">
        <v>21</v>
      </c>
      <c r="K9761">
        <v>125451.01</v>
      </c>
      <c r="L9761" t="s">
        <v>18</v>
      </c>
      <c r="M9761" t="str">
        <f>IF(G9761&gt;100000, "High Value", IF(G9761&gt;50000,"Medium Value","Low Value"))</f>
        <v>Low Value</v>
      </c>
    </row>
    <row r="9762" spans="1:13" x14ac:dyDescent="0.3">
      <c r="A9762">
        <v>15632143</v>
      </c>
      <c r="B9762">
        <v>652</v>
      </c>
      <c r="C9762" t="s">
        <v>11</v>
      </c>
      <c r="D9762" t="s">
        <v>14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 t="s">
        <v>21</v>
      </c>
      <c r="K9762">
        <v>149740.22</v>
      </c>
      <c r="L9762" t="s">
        <v>18</v>
      </c>
      <c r="M9762" t="str">
        <f>IF(G9762&gt;100000, "High Value", IF(G9762&gt;50000,"Medium Value","Low Value"))</f>
        <v>High Value</v>
      </c>
    </row>
    <row r="9763" spans="1:13" x14ac:dyDescent="0.3">
      <c r="A9763">
        <v>15736778</v>
      </c>
      <c r="B9763">
        <v>807</v>
      </c>
      <c r="C9763" t="s">
        <v>15</v>
      </c>
      <c r="D9763" t="s">
        <v>12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 t="s">
        <v>20</v>
      </c>
      <c r="K9763">
        <v>17355.36</v>
      </c>
      <c r="L9763" t="s">
        <v>18</v>
      </c>
      <c r="M9763" t="str">
        <f>IF(G9763&gt;100000, "High Value", IF(G9763&gt;50000,"Medium Value","Low Value"))</f>
        <v>Medium Value</v>
      </c>
    </row>
    <row r="9764" spans="1:13" x14ac:dyDescent="0.3">
      <c r="A9764">
        <v>15734917</v>
      </c>
      <c r="B9764">
        <v>708</v>
      </c>
      <c r="C9764" t="s">
        <v>15</v>
      </c>
      <c r="D9764" t="s">
        <v>14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 t="s">
        <v>21</v>
      </c>
      <c r="K9764">
        <v>50294.09</v>
      </c>
      <c r="L9764" t="s">
        <v>18</v>
      </c>
      <c r="M9764" t="str">
        <f>IF(G9764&gt;100000, "High Value", IF(G9764&gt;50000,"Medium Value","Low Value"))</f>
        <v>High Value</v>
      </c>
    </row>
    <row r="9765" spans="1:13" x14ac:dyDescent="0.3">
      <c r="A9765">
        <v>15643903</v>
      </c>
      <c r="B9765">
        <v>619</v>
      </c>
      <c r="C9765" t="s">
        <v>11</v>
      </c>
      <c r="D9765" t="s">
        <v>14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 t="s">
        <v>21</v>
      </c>
      <c r="K9765">
        <v>156394.74</v>
      </c>
      <c r="L9765" t="s">
        <v>18</v>
      </c>
      <c r="M9765" t="str">
        <f>IF(G9765&gt;100000, "High Value", IF(G9765&gt;50000,"Medium Value","Low Value"))</f>
        <v>High Value</v>
      </c>
    </row>
    <row r="9766" spans="1:13" x14ac:dyDescent="0.3">
      <c r="A9766">
        <v>15569526</v>
      </c>
      <c r="B9766">
        <v>601</v>
      </c>
      <c r="C9766" t="s">
        <v>11</v>
      </c>
      <c r="D9766" t="s">
        <v>14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 t="s">
        <v>21</v>
      </c>
      <c r="K9766">
        <v>77977.69</v>
      </c>
      <c r="L9766" t="s">
        <v>18</v>
      </c>
      <c r="M9766" t="str">
        <f>IF(G9766&gt;100000, "High Value", IF(G9766&gt;50000,"Medium Value","Low Value"))</f>
        <v>Medium Value</v>
      </c>
    </row>
    <row r="9767" spans="1:13" x14ac:dyDescent="0.3">
      <c r="A9767">
        <v>15777067</v>
      </c>
      <c r="B9767">
        <v>445</v>
      </c>
      <c r="C9767" t="s">
        <v>11</v>
      </c>
      <c r="D9767" t="s">
        <v>14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 t="s">
        <v>20</v>
      </c>
      <c r="K9767">
        <v>43678.06</v>
      </c>
      <c r="L9767" t="s">
        <v>18</v>
      </c>
      <c r="M9767" t="str">
        <f>IF(G9767&gt;100000, "High Value", IF(G9767&gt;50000,"Medium Value","Low Value"))</f>
        <v>High Value</v>
      </c>
    </row>
    <row r="9768" spans="1:13" x14ac:dyDescent="0.3">
      <c r="A9768">
        <v>15795511</v>
      </c>
      <c r="B9768">
        <v>800</v>
      </c>
      <c r="C9768" t="s">
        <v>15</v>
      </c>
      <c r="D9768" t="s">
        <v>14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 t="s">
        <v>21</v>
      </c>
      <c r="K9768">
        <v>13906.34</v>
      </c>
      <c r="L9768" t="s">
        <v>18</v>
      </c>
      <c r="M9768" t="str">
        <f>IF(G9768&gt;100000, "High Value", IF(G9768&gt;50000,"Medium Value","Low Value"))</f>
        <v>Medium Value</v>
      </c>
    </row>
    <row r="9769" spans="1:13" x14ac:dyDescent="0.3">
      <c r="A9769">
        <v>15610419</v>
      </c>
      <c r="B9769">
        <v>554</v>
      </c>
      <c r="C9769" t="s">
        <v>11</v>
      </c>
      <c r="D9769" t="s">
        <v>14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 t="s">
        <v>20</v>
      </c>
      <c r="K9769">
        <v>12766.74</v>
      </c>
      <c r="L9769" t="s">
        <v>18</v>
      </c>
      <c r="M9769" t="str">
        <f>IF(G9769&gt;100000, "High Value", IF(G9769&gt;50000,"Medium Value","Low Value"))</f>
        <v>High Value</v>
      </c>
    </row>
    <row r="9770" spans="1:13" x14ac:dyDescent="0.3">
      <c r="A9770">
        <v>15644994</v>
      </c>
      <c r="B9770">
        <v>714</v>
      </c>
      <c r="C9770" t="s">
        <v>15</v>
      </c>
      <c r="D9770" t="s">
        <v>14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 t="s">
        <v>20</v>
      </c>
      <c r="K9770">
        <v>51308.54</v>
      </c>
      <c r="L9770" t="s">
        <v>17</v>
      </c>
      <c r="M9770" t="str">
        <f>IF(G9770&gt;100000, "High Value", IF(G9770&gt;50000,"Medium Value","Low Value"))</f>
        <v>High Value</v>
      </c>
    </row>
    <row r="9771" spans="1:13" x14ac:dyDescent="0.3">
      <c r="A9771">
        <v>15703707</v>
      </c>
      <c r="B9771">
        <v>656</v>
      </c>
      <c r="C9771" t="s">
        <v>11</v>
      </c>
      <c r="D9771" t="s">
        <v>14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 t="s">
        <v>21</v>
      </c>
      <c r="K9771">
        <v>127444.14</v>
      </c>
      <c r="L9771" t="s">
        <v>18</v>
      </c>
      <c r="M9771" t="str">
        <f>IF(G9771&gt;100000, "High Value", IF(G9771&gt;50000,"Medium Value","Low Value"))</f>
        <v>High Value</v>
      </c>
    </row>
    <row r="9772" spans="1:13" x14ac:dyDescent="0.3">
      <c r="A9772">
        <v>15659327</v>
      </c>
      <c r="B9772">
        <v>520</v>
      </c>
      <c r="C9772" t="s">
        <v>11</v>
      </c>
      <c r="D9772" t="s">
        <v>14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 t="s">
        <v>21</v>
      </c>
      <c r="K9772">
        <v>72577.33</v>
      </c>
      <c r="L9772" t="s">
        <v>17</v>
      </c>
      <c r="M9772" t="str">
        <f>IF(G9772&gt;100000, "High Value", IF(G9772&gt;50000,"Medium Value","Low Value"))</f>
        <v>High Value</v>
      </c>
    </row>
    <row r="9773" spans="1:13" x14ac:dyDescent="0.3">
      <c r="A9773">
        <v>15771323</v>
      </c>
      <c r="B9773">
        <v>480</v>
      </c>
      <c r="C9773" t="s">
        <v>13</v>
      </c>
      <c r="D9773" t="s">
        <v>14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 t="s">
        <v>20</v>
      </c>
      <c r="K9773">
        <v>82438.13</v>
      </c>
      <c r="L9773" t="s">
        <v>18</v>
      </c>
      <c r="M9773" t="str">
        <f>IF(G9773&gt;100000, "High Value", IF(G9773&gt;50000,"Medium Value","Low Value"))</f>
        <v>High Value</v>
      </c>
    </row>
    <row r="9774" spans="1:13" x14ac:dyDescent="0.3">
      <c r="A9774">
        <v>15750549</v>
      </c>
      <c r="B9774">
        <v>660</v>
      </c>
      <c r="C9774" t="s">
        <v>15</v>
      </c>
      <c r="D9774" t="s">
        <v>14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 t="s">
        <v>20</v>
      </c>
      <c r="K9774">
        <v>60485.98</v>
      </c>
      <c r="L9774" t="s">
        <v>18</v>
      </c>
      <c r="M9774" t="str">
        <f>IF(G9774&gt;100000, "High Value", IF(G9774&gt;50000,"Medium Value","Low Value"))</f>
        <v>Medium Value</v>
      </c>
    </row>
    <row r="9775" spans="1:13" x14ac:dyDescent="0.3">
      <c r="A9775">
        <v>15698462</v>
      </c>
      <c r="B9775">
        <v>532</v>
      </c>
      <c r="C9775" t="s">
        <v>11</v>
      </c>
      <c r="D9775" t="s">
        <v>14</v>
      </c>
      <c r="E9775">
        <v>36</v>
      </c>
      <c r="F9775">
        <v>4</v>
      </c>
      <c r="G9775">
        <v>0</v>
      </c>
      <c r="H9775">
        <v>2</v>
      </c>
      <c r="I9775">
        <v>1</v>
      </c>
      <c r="J9775" t="s">
        <v>20</v>
      </c>
      <c r="K9775">
        <v>132798.78</v>
      </c>
      <c r="L9775" t="s">
        <v>18</v>
      </c>
      <c r="M9775" t="str">
        <f>IF(G9775&gt;100000, "High Value", IF(G9775&gt;50000,"Medium Value","Low Value"))</f>
        <v>Low Value</v>
      </c>
    </row>
    <row r="9776" spans="1:13" x14ac:dyDescent="0.3">
      <c r="A9776">
        <v>15739692</v>
      </c>
      <c r="B9776">
        <v>679</v>
      </c>
      <c r="C9776" t="s">
        <v>11</v>
      </c>
      <c r="D9776" t="s">
        <v>14</v>
      </c>
      <c r="E9776">
        <v>42</v>
      </c>
      <c r="F9776">
        <v>1</v>
      </c>
      <c r="G9776">
        <v>0</v>
      </c>
      <c r="H9776">
        <v>2</v>
      </c>
      <c r="I9776">
        <v>0</v>
      </c>
      <c r="J9776" t="s">
        <v>21</v>
      </c>
      <c r="K9776">
        <v>71823.149999999994</v>
      </c>
      <c r="L9776" t="s">
        <v>18</v>
      </c>
      <c r="M9776" t="str">
        <f>IF(G9776&gt;100000, "High Value", IF(G9776&gt;50000,"Medium Value","Low Value"))</f>
        <v>Low Value</v>
      </c>
    </row>
    <row r="9777" spans="1:13" x14ac:dyDescent="0.3">
      <c r="A9777">
        <v>15744041</v>
      </c>
      <c r="B9777">
        <v>780</v>
      </c>
      <c r="C9777" t="s">
        <v>11</v>
      </c>
      <c r="D9777" t="s">
        <v>12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 t="s">
        <v>21</v>
      </c>
      <c r="K9777">
        <v>117144.15</v>
      </c>
      <c r="L9777" t="s">
        <v>18</v>
      </c>
      <c r="M9777" t="str">
        <f>IF(G9777&gt;100000, "High Value", IF(G9777&gt;50000,"Medium Value","Low Value"))</f>
        <v>High Value</v>
      </c>
    </row>
    <row r="9778" spans="1:13" x14ac:dyDescent="0.3">
      <c r="A9778">
        <v>15700714</v>
      </c>
      <c r="B9778">
        <v>747</v>
      </c>
      <c r="C9778" t="s">
        <v>11</v>
      </c>
      <c r="D9778" t="s">
        <v>14</v>
      </c>
      <c r="E9778">
        <v>29</v>
      </c>
      <c r="F9778">
        <v>7</v>
      </c>
      <c r="G9778">
        <v>0</v>
      </c>
      <c r="H9778">
        <v>2</v>
      </c>
      <c r="I9778">
        <v>1</v>
      </c>
      <c r="J9778" t="s">
        <v>20</v>
      </c>
      <c r="K9778">
        <v>141706.43</v>
      </c>
      <c r="L9778" t="s">
        <v>18</v>
      </c>
      <c r="M9778" t="str">
        <f>IF(G9778&gt;100000, "High Value", IF(G9778&gt;50000,"Medium Value","Low Value"))</f>
        <v>Low Value</v>
      </c>
    </row>
    <row r="9779" spans="1:13" x14ac:dyDescent="0.3">
      <c r="A9779">
        <v>15777743</v>
      </c>
      <c r="B9779">
        <v>705</v>
      </c>
      <c r="C9779" t="s">
        <v>11</v>
      </c>
      <c r="D9779" t="s">
        <v>12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 t="s">
        <v>20</v>
      </c>
      <c r="K9779">
        <v>54517.25</v>
      </c>
      <c r="L9779" t="s">
        <v>18</v>
      </c>
      <c r="M9779" t="str">
        <f>IF(G9779&gt;100000, "High Value", IF(G9779&gt;50000,"Medium Value","Low Value"))</f>
        <v>Medium Value</v>
      </c>
    </row>
    <row r="9780" spans="1:13" x14ac:dyDescent="0.3">
      <c r="A9780">
        <v>15623143</v>
      </c>
      <c r="B9780">
        <v>732</v>
      </c>
      <c r="C9780" t="s">
        <v>11</v>
      </c>
      <c r="D9780" t="s">
        <v>12</v>
      </c>
      <c r="E9780">
        <v>43</v>
      </c>
      <c r="F9780">
        <v>9</v>
      </c>
      <c r="G9780">
        <v>0</v>
      </c>
      <c r="H9780">
        <v>2</v>
      </c>
      <c r="I9780">
        <v>1</v>
      </c>
      <c r="J9780" t="s">
        <v>21</v>
      </c>
      <c r="K9780">
        <v>183147.17</v>
      </c>
      <c r="L9780" t="s">
        <v>18</v>
      </c>
      <c r="M9780" t="str">
        <f>IF(G9780&gt;100000, "High Value", IF(G9780&gt;50000,"Medium Value","Low Value"))</f>
        <v>Low Value</v>
      </c>
    </row>
    <row r="9781" spans="1:13" x14ac:dyDescent="0.3">
      <c r="A9781">
        <v>15712568</v>
      </c>
      <c r="B9781">
        <v>515</v>
      </c>
      <c r="C9781" t="s">
        <v>13</v>
      </c>
      <c r="D9781" t="s">
        <v>14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 t="s">
        <v>21</v>
      </c>
      <c r="K9781">
        <v>138360.29</v>
      </c>
      <c r="L9781" t="s">
        <v>18</v>
      </c>
      <c r="M9781" t="str">
        <f>IF(G9781&gt;100000, "High Value", IF(G9781&gt;50000,"Medium Value","Low Value"))</f>
        <v>High Value</v>
      </c>
    </row>
    <row r="9782" spans="1:13" x14ac:dyDescent="0.3">
      <c r="A9782">
        <v>15617432</v>
      </c>
      <c r="B9782">
        <v>816</v>
      </c>
      <c r="C9782" t="s">
        <v>15</v>
      </c>
      <c r="D9782" t="s">
        <v>12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 t="s">
        <v>20</v>
      </c>
      <c r="K9782">
        <v>79580.56</v>
      </c>
      <c r="L9782" t="s">
        <v>18</v>
      </c>
      <c r="M9782" t="str">
        <f>IF(G9782&gt;100000, "High Value", IF(G9782&gt;50000,"Medium Value","Low Value"))</f>
        <v>High Value</v>
      </c>
    </row>
    <row r="9783" spans="1:13" x14ac:dyDescent="0.3">
      <c r="A9783">
        <v>15650424</v>
      </c>
      <c r="B9783">
        <v>641</v>
      </c>
      <c r="C9783" t="s">
        <v>11</v>
      </c>
      <c r="D9783" t="s">
        <v>12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 t="s">
        <v>20</v>
      </c>
      <c r="K9783">
        <v>157458.60999999999</v>
      </c>
      <c r="L9783" t="s">
        <v>17</v>
      </c>
      <c r="M9783" t="str">
        <f>IF(G9783&gt;100000, "High Value", IF(G9783&gt;50000,"Medium Value","Low Value"))</f>
        <v>High Value</v>
      </c>
    </row>
    <row r="9784" spans="1:13" x14ac:dyDescent="0.3">
      <c r="A9784">
        <v>15728829</v>
      </c>
      <c r="B9784">
        <v>509</v>
      </c>
      <c r="C9784" t="s">
        <v>11</v>
      </c>
      <c r="D9784" t="s">
        <v>14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 t="s">
        <v>21</v>
      </c>
      <c r="K9784">
        <v>171770.58</v>
      </c>
      <c r="L9784" t="s">
        <v>18</v>
      </c>
      <c r="M9784" t="str">
        <f>IF(G9784&gt;100000, "High Value", IF(G9784&gt;50000,"Medium Value","Low Value"))</f>
        <v>High Value</v>
      </c>
    </row>
    <row r="9785" spans="1:13" x14ac:dyDescent="0.3">
      <c r="A9785">
        <v>15680430</v>
      </c>
      <c r="B9785">
        <v>601</v>
      </c>
      <c r="C9785" t="s">
        <v>15</v>
      </c>
      <c r="D9785" t="s">
        <v>12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 t="s">
        <v>21</v>
      </c>
      <c r="K9785">
        <v>104263.82</v>
      </c>
      <c r="L9785" t="s">
        <v>18</v>
      </c>
      <c r="M9785" t="str">
        <f>IF(G9785&gt;100000, "High Value", IF(G9785&gt;50000,"Medium Value","Low Value"))</f>
        <v>Medium Value</v>
      </c>
    </row>
    <row r="9786" spans="1:13" x14ac:dyDescent="0.3">
      <c r="A9786">
        <v>15687626</v>
      </c>
      <c r="B9786">
        <v>527</v>
      </c>
      <c r="C9786" t="s">
        <v>11</v>
      </c>
      <c r="D9786" t="s">
        <v>14</v>
      </c>
      <c r="E9786">
        <v>39</v>
      </c>
      <c r="F9786">
        <v>4</v>
      </c>
      <c r="G9786">
        <v>0</v>
      </c>
      <c r="H9786">
        <v>2</v>
      </c>
      <c r="I9786">
        <v>1</v>
      </c>
      <c r="J9786" t="s">
        <v>21</v>
      </c>
      <c r="K9786">
        <v>167183.07</v>
      </c>
      <c r="L9786" t="s">
        <v>17</v>
      </c>
      <c r="M9786" t="str">
        <f>IF(G9786&gt;100000, "High Value", IF(G9786&gt;50000,"Medium Value","Low Value"))</f>
        <v>Low Value</v>
      </c>
    </row>
    <row r="9787" spans="1:13" x14ac:dyDescent="0.3">
      <c r="A9787">
        <v>15609187</v>
      </c>
      <c r="B9787">
        <v>455</v>
      </c>
      <c r="C9787" t="s">
        <v>11</v>
      </c>
      <c r="D9787" t="s">
        <v>12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 t="s">
        <v>21</v>
      </c>
      <c r="K9787">
        <v>70774.97</v>
      </c>
      <c r="L9787" t="s">
        <v>18</v>
      </c>
      <c r="M9787" t="str">
        <f>IF(G9787&gt;100000, "High Value", IF(G9787&gt;50000,"Medium Value","Low Value"))</f>
        <v>High Value</v>
      </c>
    </row>
    <row r="9788" spans="1:13" x14ac:dyDescent="0.3">
      <c r="A9788">
        <v>15609521</v>
      </c>
      <c r="B9788">
        <v>803</v>
      </c>
      <c r="C9788" t="s">
        <v>15</v>
      </c>
      <c r="D9788" t="s">
        <v>14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 t="s">
        <v>20</v>
      </c>
      <c r="K9788">
        <v>114869.56</v>
      </c>
      <c r="L9788" t="s">
        <v>18</v>
      </c>
      <c r="M9788" t="str">
        <f>IF(G9788&gt;100000, "High Value", IF(G9788&gt;50000,"Medium Value","Low Value"))</f>
        <v>High Value</v>
      </c>
    </row>
    <row r="9789" spans="1:13" x14ac:dyDescent="0.3">
      <c r="A9789">
        <v>15752626</v>
      </c>
      <c r="B9789">
        <v>553</v>
      </c>
      <c r="C9789" t="s">
        <v>11</v>
      </c>
      <c r="D9789" t="s">
        <v>14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 t="s">
        <v>20</v>
      </c>
      <c r="K9789">
        <v>109159.58</v>
      </c>
      <c r="L9789" t="s">
        <v>18</v>
      </c>
      <c r="M9789" t="str">
        <f>IF(G9789&gt;100000, "High Value", IF(G9789&gt;50000,"Medium Value","Low Value"))</f>
        <v>Medium Value</v>
      </c>
    </row>
    <row r="9790" spans="1:13" x14ac:dyDescent="0.3">
      <c r="A9790">
        <v>15571756</v>
      </c>
      <c r="B9790">
        <v>724</v>
      </c>
      <c r="C9790" t="s">
        <v>11</v>
      </c>
      <c r="D9790" t="s">
        <v>12</v>
      </c>
      <c r="E9790">
        <v>28</v>
      </c>
      <c r="F9790">
        <v>5</v>
      </c>
      <c r="G9790">
        <v>0</v>
      </c>
      <c r="H9790">
        <v>1</v>
      </c>
      <c r="I9790">
        <v>1</v>
      </c>
      <c r="J9790" t="s">
        <v>21</v>
      </c>
      <c r="K9790">
        <v>59351.68</v>
      </c>
      <c r="L9790" t="s">
        <v>18</v>
      </c>
      <c r="M9790" t="str">
        <f>IF(G9790&gt;100000, "High Value", IF(G9790&gt;50000,"Medium Value","Low Value"))</f>
        <v>Low Value</v>
      </c>
    </row>
    <row r="9791" spans="1:13" x14ac:dyDescent="0.3">
      <c r="A9791">
        <v>15814040</v>
      </c>
      <c r="B9791">
        <v>610</v>
      </c>
      <c r="C9791" t="s">
        <v>11</v>
      </c>
      <c r="D9791" t="s">
        <v>12</v>
      </c>
      <c r="E9791">
        <v>45</v>
      </c>
      <c r="F9791">
        <v>1</v>
      </c>
      <c r="G9791">
        <v>0</v>
      </c>
      <c r="H9791">
        <v>2</v>
      </c>
      <c r="I9791">
        <v>1</v>
      </c>
      <c r="J9791" t="s">
        <v>20</v>
      </c>
      <c r="K9791">
        <v>199657.46</v>
      </c>
      <c r="L9791" t="s">
        <v>18</v>
      </c>
      <c r="M9791" t="str">
        <f>IF(G9791&gt;100000, "High Value", IF(G9791&gt;50000,"Medium Value","Low Value"))</f>
        <v>Low Value</v>
      </c>
    </row>
    <row r="9792" spans="1:13" x14ac:dyDescent="0.3">
      <c r="A9792">
        <v>15658211</v>
      </c>
      <c r="B9792">
        <v>559</v>
      </c>
      <c r="C9792" t="s">
        <v>13</v>
      </c>
      <c r="D9792" t="s">
        <v>12</v>
      </c>
      <c r="E9792">
        <v>39</v>
      </c>
      <c r="F9792">
        <v>2</v>
      </c>
      <c r="G9792">
        <v>0</v>
      </c>
      <c r="H9792">
        <v>2</v>
      </c>
      <c r="I9792">
        <v>1</v>
      </c>
      <c r="J9792" t="s">
        <v>20</v>
      </c>
      <c r="K9792">
        <v>121151.1</v>
      </c>
      <c r="L9792" t="s">
        <v>18</v>
      </c>
      <c r="M9792" t="str">
        <f>IF(G9792&gt;100000, "High Value", IF(G9792&gt;50000,"Medium Value","Low Value"))</f>
        <v>Low Value</v>
      </c>
    </row>
    <row r="9793" spans="1:13" x14ac:dyDescent="0.3">
      <c r="A9793">
        <v>15742091</v>
      </c>
      <c r="B9793">
        <v>825</v>
      </c>
      <c r="C9793" t="s">
        <v>15</v>
      </c>
      <c r="D9793" t="s">
        <v>12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 t="s">
        <v>21</v>
      </c>
      <c r="K9793">
        <v>26342.33</v>
      </c>
      <c r="L9793" t="s">
        <v>17</v>
      </c>
      <c r="M9793" t="str">
        <f>IF(G9793&gt;100000, "High Value", IF(G9793&gt;50000,"Medium Value","Low Value"))</f>
        <v>High Value</v>
      </c>
    </row>
    <row r="9794" spans="1:13" x14ac:dyDescent="0.3">
      <c r="A9794">
        <v>15787168</v>
      </c>
      <c r="B9794">
        <v>819</v>
      </c>
      <c r="C9794" t="s">
        <v>13</v>
      </c>
      <c r="D9794" t="s">
        <v>12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 t="s">
        <v>20</v>
      </c>
      <c r="K9794">
        <v>102799.14</v>
      </c>
      <c r="L9794" t="s">
        <v>18</v>
      </c>
      <c r="M9794" t="str">
        <f>IF(G9794&gt;100000, "High Value", IF(G9794&gt;50000,"Medium Value","Low Value"))</f>
        <v>High Value</v>
      </c>
    </row>
    <row r="9795" spans="1:13" x14ac:dyDescent="0.3">
      <c r="A9795">
        <v>15772363</v>
      </c>
      <c r="B9795">
        <v>772</v>
      </c>
      <c r="C9795" t="s">
        <v>15</v>
      </c>
      <c r="D9795" t="s">
        <v>12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 t="s">
        <v>21</v>
      </c>
      <c r="K9795">
        <v>90928.48</v>
      </c>
      <c r="L9795" t="s">
        <v>18</v>
      </c>
      <c r="M9795" t="str">
        <f>IF(G9795&gt;100000, "High Value", IF(G9795&gt;50000,"Medium Value","Low Value"))</f>
        <v>High Value</v>
      </c>
    </row>
    <row r="9796" spans="1:13" x14ac:dyDescent="0.3">
      <c r="A9796">
        <v>15659364</v>
      </c>
      <c r="B9796">
        <v>685</v>
      </c>
      <c r="C9796" t="s">
        <v>13</v>
      </c>
      <c r="D9796" t="s">
        <v>14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 t="s">
        <v>21</v>
      </c>
      <c r="K9796">
        <v>141152.28</v>
      </c>
      <c r="L9796" t="s">
        <v>18</v>
      </c>
      <c r="M9796" t="str">
        <f>IF(G9796&gt;100000, "High Value", IF(G9796&gt;50000,"Medium Value","Low Value"))</f>
        <v>High Value</v>
      </c>
    </row>
    <row r="9797" spans="1:13" x14ac:dyDescent="0.3">
      <c r="A9797">
        <v>15738980</v>
      </c>
      <c r="B9797">
        <v>506</v>
      </c>
      <c r="C9797" t="s">
        <v>11</v>
      </c>
      <c r="D9797" t="s">
        <v>14</v>
      </c>
      <c r="E9797">
        <v>43</v>
      </c>
      <c r="F9797">
        <v>2</v>
      </c>
      <c r="G9797">
        <v>0</v>
      </c>
      <c r="H9797">
        <v>2</v>
      </c>
      <c r="I9797">
        <v>1</v>
      </c>
      <c r="J9797" t="s">
        <v>21</v>
      </c>
      <c r="K9797">
        <v>105568.6</v>
      </c>
      <c r="L9797" t="s">
        <v>18</v>
      </c>
      <c r="M9797" t="str">
        <f>IF(G9797&gt;100000, "High Value", IF(G9797&gt;50000,"Medium Value","Low Value"))</f>
        <v>Low Value</v>
      </c>
    </row>
    <row r="9798" spans="1:13" x14ac:dyDescent="0.3">
      <c r="A9798">
        <v>15794236</v>
      </c>
      <c r="B9798">
        <v>642</v>
      </c>
      <c r="C9798" t="s">
        <v>15</v>
      </c>
      <c r="D9798" t="s">
        <v>14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 t="s">
        <v>20</v>
      </c>
      <c r="K9798">
        <v>183045.46</v>
      </c>
      <c r="L9798" t="s">
        <v>18</v>
      </c>
      <c r="M9798" t="str">
        <f>IF(G9798&gt;100000, "High Value", IF(G9798&gt;50000,"Medium Value","Low Value"))</f>
        <v>High Value</v>
      </c>
    </row>
    <row r="9799" spans="1:13" x14ac:dyDescent="0.3">
      <c r="A9799">
        <v>15721383</v>
      </c>
      <c r="B9799">
        <v>627</v>
      </c>
      <c r="C9799" t="s">
        <v>13</v>
      </c>
      <c r="D9799" t="s">
        <v>14</v>
      </c>
      <c r="E9799">
        <v>40</v>
      </c>
      <c r="F9799">
        <v>10</v>
      </c>
      <c r="G9799">
        <v>0</v>
      </c>
      <c r="H9799">
        <v>2</v>
      </c>
      <c r="I9799">
        <v>1</v>
      </c>
      <c r="J9799" t="s">
        <v>20</v>
      </c>
      <c r="K9799">
        <v>194792.42</v>
      </c>
      <c r="L9799" t="s">
        <v>18</v>
      </c>
      <c r="M9799" t="str">
        <f>IF(G9799&gt;100000, "High Value", IF(G9799&gt;50000,"Medium Value","Low Value"))</f>
        <v>Low Value</v>
      </c>
    </row>
    <row r="9800" spans="1:13" x14ac:dyDescent="0.3">
      <c r="A9800">
        <v>15652981</v>
      </c>
      <c r="B9800">
        <v>600</v>
      </c>
      <c r="C9800" t="s">
        <v>15</v>
      </c>
      <c r="D9800" t="s">
        <v>14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 t="s">
        <v>20</v>
      </c>
      <c r="K9800">
        <v>21852.91</v>
      </c>
      <c r="L9800" t="s">
        <v>18</v>
      </c>
      <c r="M9800" t="str">
        <f>IF(G9800&gt;100000, "High Value", IF(G9800&gt;50000,"Medium Value","Low Value"))</f>
        <v>High Value</v>
      </c>
    </row>
    <row r="9801" spans="1:13" x14ac:dyDescent="0.3">
      <c r="A9801">
        <v>15722731</v>
      </c>
      <c r="B9801">
        <v>653</v>
      </c>
      <c r="C9801" t="s">
        <v>11</v>
      </c>
      <c r="D9801" t="s">
        <v>14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 t="s">
        <v>21</v>
      </c>
      <c r="K9801">
        <v>78250.13</v>
      </c>
      <c r="L9801" t="s">
        <v>17</v>
      </c>
      <c r="M9801" t="str">
        <f>IF(G9801&gt;100000, "High Value", IF(G9801&gt;50000,"Medium Value","Low Value"))</f>
        <v>High Value</v>
      </c>
    </row>
    <row r="9802" spans="1:13" x14ac:dyDescent="0.3">
      <c r="A9802">
        <v>15640507</v>
      </c>
      <c r="B9802">
        <v>762</v>
      </c>
      <c r="C9802" t="s">
        <v>13</v>
      </c>
      <c r="D9802" t="s">
        <v>12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 t="s">
        <v>20</v>
      </c>
      <c r="K9802">
        <v>47114.18</v>
      </c>
      <c r="L9802" t="s">
        <v>17</v>
      </c>
      <c r="M9802" t="str">
        <f>IF(G9802&gt;100000, "High Value", IF(G9802&gt;50000,"Medium Value","Low Value"))</f>
        <v>High Value</v>
      </c>
    </row>
    <row r="9803" spans="1:13" x14ac:dyDescent="0.3">
      <c r="A9803">
        <v>15578878</v>
      </c>
      <c r="B9803">
        <v>569</v>
      </c>
      <c r="C9803" t="s">
        <v>13</v>
      </c>
      <c r="D9803" t="s">
        <v>12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 t="s">
        <v>20</v>
      </c>
      <c r="K9803">
        <v>33230.370000000003</v>
      </c>
      <c r="L9803" t="s">
        <v>18</v>
      </c>
      <c r="M9803" t="str">
        <f>IF(G9803&gt;100000, "High Value", IF(G9803&gt;50000,"Medium Value","Low Value"))</f>
        <v>High Value</v>
      </c>
    </row>
    <row r="9804" spans="1:13" x14ac:dyDescent="0.3">
      <c r="A9804">
        <v>15744295</v>
      </c>
      <c r="B9804">
        <v>756</v>
      </c>
      <c r="C9804" t="s">
        <v>11</v>
      </c>
      <c r="D9804" t="s">
        <v>14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 t="s">
        <v>21</v>
      </c>
      <c r="K9804">
        <v>114279.63</v>
      </c>
      <c r="L9804" t="s">
        <v>18</v>
      </c>
      <c r="M9804" t="str">
        <f>IF(G9804&gt;100000, "High Value", IF(G9804&gt;50000,"Medium Value","Low Value"))</f>
        <v>Medium Value</v>
      </c>
    </row>
    <row r="9805" spans="1:13" x14ac:dyDescent="0.3">
      <c r="A9805">
        <v>15776558</v>
      </c>
      <c r="B9805">
        <v>673</v>
      </c>
      <c r="C9805" t="s">
        <v>11</v>
      </c>
      <c r="D9805" t="s">
        <v>14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 t="s">
        <v>20</v>
      </c>
      <c r="K9805">
        <v>38802.03</v>
      </c>
      <c r="L9805" t="s">
        <v>18</v>
      </c>
      <c r="M9805" t="str">
        <f>IF(G9805&gt;100000, "High Value", IF(G9805&gt;50000,"Medium Value","Low Value"))</f>
        <v>High Value</v>
      </c>
    </row>
    <row r="9806" spans="1:13" x14ac:dyDescent="0.3">
      <c r="A9806">
        <v>15596136</v>
      </c>
      <c r="B9806">
        <v>637</v>
      </c>
      <c r="C9806" t="s">
        <v>11</v>
      </c>
      <c r="D9806" t="s">
        <v>12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 t="s">
        <v>20</v>
      </c>
      <c r="K9806">
        <v>72504.759999999995</v>
      </c>
      <c r="L9806" t="s">
        <v>18</v>
      </c>
      <c r="M9806" t="str">
        <f>IF(G9806&gt;100000, "High Value", IF(G9806&gt;50000,"Medium Value","Low Value"))</f>
        <v>High Value</v>
      </c>
    </row>
    <row r="9807" spans="1:13" x14ac:dyDescent="0.3">
      <c r="A9807">
        <v>15704597</v>
      </c>
      <c r="B9807">
        <v>644</v>
      </c>
      <c r="C9807" t="s">
        <v>11</v>
      </c>
      <c r="D9807" t="s">
        <v>14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 t="s">
        <v>20</v>
      </c>
      <c r="K9807">
        <v>43943.09</v>
      </c>
      <c r="L9807" t="s">
        <v>18</v>
      </c>
      <c r="M9807" t="str">
        <f>IF(G9807&gt;100000, "High Value", IF(G9807&gt;50000,"Medium Value","Low Value"))</f>
        <v>High Value</v>
      </c>
    </row>
    <row r="9808" spans="1:13" x14ac:dyDescent="0.3">
      <c r="A9808">
        <v>15648272</v>
      </c>
      <c r="B9808">
        <v>658</v>
      </c>
      <c r="C9808" t="s">
        <v>13</v>
      </c>
      <c r="D9808" t="s">
        <v>14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 t="s">
        <v>20</v>
      </c>
      <c r="K9808">
        <v>68141.919999999998</v>
      </c>
      <c r="L9808" t="s">
        <v>18</v>
      </c>
      <c r="M9808" t="str">
        <f>IF(G9808&gt;100000, "High Value", IF(G9808&gt;50000,"Medium Value","Low Value"))</f>
        <v>Medium Value</v>
      </c>
    </row>
    <row r="9809" spans="1:13" x14ac:dyDescent="0.3">
      <c r="A9809">
        <v>15594915</v>
      </c>
      <c r="B9809">
        <v>649</v>
      </c>
      <c r="C9809" t="s">
        <v>11</v>
      </c>
      <c r="D9809" t="s">
        <v>12</v>
      </c>
      <c r="E9809">
        <v>36</v>
      </c>
      <c r="F9809">
        <v>8</v>
      </c>
      <c r="G9809">
        <v>0</v>
      </c>
      <c r="H9809">
        <v>2</v>
      </c>
      <c r="I9809">
        <v>0</v>
      </c>
      <c r="J9809" t="s">
        <v>20</v>
      </c>
      <c r="K9809">
        <v>109179.89</v>
      </c>
      <c r="L9809" t="s">
        <v>18</v>
      </c>
      <c r="M9809" t="str">
        <f>IF(G9809&gt;100000, "High Value", IF(G9809&gt;50000,"Medium Value","Low Value"))</f>
        <v>Low Value</v>
      </c>
    </row>
    <row r="9810" spans="1:13" x14ac:dyDescent="0.3">
      <c r="A9810">
        <v>15581115</v>
      </c>
      <c r="B9810">
        <v>603</v>
      </c>
      <c r="C9810" t="s">
        <v>11</v>
      </c>
      <c r="D9810" t="s">
        <v>12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 t="s">
        <v>21</v>
      </c>
      <c r="K9810">
        <v>48224.72</v>
      </c>
      <c r="L9810" t="s">
        <v>18</v>
      </c>
      <c r="M9810" t="str">
        <f>IF(G9810&gt;100000, "High Value", IF(G9810&gt;50000,"Medium Value","Low Value"))</f>
        <v>Medium Value</v>
      </c>
    </row>
    <row r="9811" spans="1:13" x14ac:dyDescent="0.3">
      <c r="A9811">
        <v>15763907</v>
      </c>
      <c r="B9811">
        <v>820</v>
      </c>
      <c r="C9811" t="s">
        <v>11</v>
      </c>
      <c r="D9811" t="s">
        <v>12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 t="s">
        <v>21</v>
      </c>
      <c r="K9811">
        <v>61538.43</v>
      </c>
      <c r="L9811" t="s">
        <v>17</v>
      </c>
      <c r="M9811" t="str">
        <f>IF(G9811&gt;100000, "High Value", IF(G9811&gt;50000,"Medium Value","Low Value"))</f>
        <v>High Value</v>
      </c>
    </row>
    <row r="9812" spans="1:13" x14ac:dyDescent="0.3">
      <c r="A9812">
        <v>15705994</v>
      </c>
      <c r="B9812">
        <v>712</v>
      </c>
      <c r="C9812" t="s">
        <v>13</v>
      </c>
      <c r="D9812" t="s">
        <v>14</v>
      </c>
      <c r="E9812">
        <v>27</v>
      </c>
      <c r="F9812">
        <v>10</v>
      </c>
      <c r="G9812">
        <v>0</v>
      </c>
      <c r="H9812">
        <v>1</v>
      </c>
      <c r="I9812">
        <v>1</v>
      </c>
      <c r="J9812" t="s">
        <v>21</v>
      </c>
      <c r="K9812">
        <v>94544.88</v>
      </c>
      <c r="L9812" t="s">
        <v>18</v>
      </c>
      <c r="M9812" t="str">
        <f>IF(G9812&gt;100000, "High Value", IF(G9812&gt;50000,"Medium Value","Low Value"))</f>
        <v>Low Value</v>
      </c>
    </row>
    <row r="9813" spans="1:13" x14ac:dyDescent="0.3">
      <c r="A9813">
        <v>15772421</v>
      </c>
      <c r="B9813">
        <v>645</v>
      </c>
      <c r="C9813" t="s">
        <v>15</v>
      </c>
      <c r="D9813" t="s">
        <v>12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 t="s">
        <v>20</v>
      </c>
      <c r="K9813">
        <v>2850.01</v>
      </c>
      <c r="L9813" t="s">
        <v>18</v>
      </c>
      <c r="M9813" t="str">
        <f>IF(G9813&gt;100000, "High Value", IF(G9813&gt;50000,"Medium Value","Low Value"))</f>
        <v>High Value</v>
      </c>
    </row>
    <row r="9814" spans="1:13" x14ac:dyDescent="0.3">
      <c r="A9814">
        <v>15711572</v>
      </c>
      <c r="B9814">
        <v>705</v>
      </c>
      <c r="C9814" t="s">
        <v>15</v>
      </c>
      <c r="D9814" t="s">
        <v>12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 t="s">
        <v>21</v>
      </c>
      <c r="K9814">
        <v>163484.79999999999</v>
      </c>
      <c r="L9814" t="s">
        <v>18</v>
      </c>
      <c r="M9814" t="str">
        <f>IF(G9814&gt;100000, "High Value", IF(G9814&gt;50000,"Medium Value","Low Value"))</f>
        <v>High Value</v>
      </c>
    </row>
    <row r="9815" spans="1:13" x14ac:dyDescent="0.3">
      <c r="A9815">
        <v>15691170</v>
      </c>
      <c r="B9815">
        <v>590</v>
      </c>
      <c r="C9815" t="s">
        <v>13</v>
      </c>
      <c r="D9815" t="s">
        <v>12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 t="s">
        <v>20</v>
      </c>
      <c r="K9815">
        <v>129629.41</v>
      </c>
      <c r="L9815" t="s">
        <v>18</v>
      </c>
      <c r="M9815" t="str">
        <f>IF(G9815&gt;100000, "High Value", IF(G9815&gt;50000,"Medium Value","Low Value"))</f>
        <v>Medium Value</v>
      </c>
    </row>
    <row r="9816" spans="1:13" x14ac:dyDescent="0.3">
      <c r="A9816">
        <v>15600106</v>
      </c>
      <c r="B9816">
        <v>631</v>
      </c>
      <c r="C9816" t="s">
        <v>11</v>
      </c>
      <c r="D9816" t="s">
        <v>14</v>
      </c>
      <c r="E9816">
        <v>36</v>
      </c>
      <c r="F9816">
        <v>1</v>
      </c>
      <c r="G9816">
        <v>0</v>
      </c>
      <c r="H9816">
        <v>2</v>
      </c>
      <c r="I9816">
        <v>0</v>
      </c>
      <c r="J9816" t="s">
        <v>21</v>
      </c>
      <c r="K9816">
        <v>133141.34</v>
      </c>
      <c r="L9816" t="s">
        <v>18</v>
      </c>
      <c r="M9816" t="str">
        <f>IF(G9816&gt;100000, "High Value", IF(G9816&gt;50000,"Medium Value","Low Value"))</f>
        <v>Low Value</v>
      </c>
    </row>
    <row r="9817" spans="1:13" x14ac:dyDescent="0.3">
      <c r="A9817">
        <v>15745431</v>
      </c>
      <c r="B9817">
        <v>604</v>
      </c>
      <c r="C9817" t="s">
        <v>11</v>
      </c>
      <c r="D9817" t="s">
        <v>14</v>
      </c>
      <c r="E9817">
        <v>34</v>
      </c>
      <c r="F9817">
        <v>7</v>
      </c>
      <c r="G9817">
        <v>0</v>
      </c>
      <c r="H9817">
        <v>2</v>
      </c>
      <c r="I9817">
        <v>1</v>
      </c>
      <c r="J9817" t="s">
        <v>20</v>
      </c>
      <c r="K9817">
        <v>188078.55</v>
      </c>
      <c r="L9817" t="s">
        <v>18</v>
      </c>
      <c r="M9817" t="str">
        <f>IF(G9817&gt;100000, "High Value", IF(G9817&gt;50000,"Medium Value","Low Value"))</f>
        <v>Low Value</v>
      </c>
    </row>
    <row r="9818" spans="1:13" x14ac:dyDescent="0.3">
      <c r="A9818">
        <v>15649508</v>
      </c>
      <c r="B9818">
        <v>643</v>
      </c>
      <c r="C9818" t="s">
        <v>13</v>
      </c>
      <c r="D9818" t="s">
        <v>14</v>
      </c>
      <c r="E9818">
        <v>48</v>
      </c>
      <c r="F9818">
        <v>8</v>
      </c>
      <c r="G9818">
        <v>0</v>
      </c>
      <c r="H9818">
        <v>2</v>
      </c>
      <c r="I9818">
        <v>1</v>
      </c>
      <c r="J9818" t="s">
        <v>21</v>
      </c>
      <c r="K9818">
        <v>174729.3</v>
      </c>
      <c r="L9818" t="s">
        <v>18</v>
      </c>
      <c r="M9818" t="str">
        <f>IF(G9818&gt;100000, "High Value", IF(G9818&gt;50000,"Medium Value","Low Value"))</f>
        <v>Low Value</v>
      </c>
    </row>
    <row r="9819" spans="1:13" x14ac:dyDescent="0.3">
      <c r="A9819">
        <v>15812611</v>
      </c>
      <c r="B9819">
        <v>690</v>
      </c>
      <c r="C9819" t="s">
        <v>13</v>
      </c>
      <c r="D9819" t="s">
        <v>12</v>
      </c>
      <c r="E9819">
        <v>30</v>
      </c>
      <c r="F9819">
        <v>5</v>
      </c>
      <c r="G9819">
        <v>0</v>
      </c>
      <c r="H9819">
        <v>2</v>
      </c>
      <c r="I9819">
        <v>0</v>
      </c>
      <c r="J9819" t="s">
        <v>20</v>
      </c>
      <c r="K9819">
        <v>78700.03</v>
      </c>
      <c r="L9819" t="s">
        <v>18</v>
      </c>
      <c r="M9819" t="str">
        <f>IF(G9819&gt;100000, "High Value", IF(G9819&gt;50000,"Medium Value","Low Value"))</f>
        <v>Low Value</v>
      </c>
    </row>
    <row r="9820" spans="1:13" x14ac:dyDescent="0.3">
      <c r="A9820">
        <v>15619699</v>
      </c>
      <c r="B9820">
        <v>558</v>
      </c>
      <c r="C9820" t="s">
        <v>11</v>
      </c>
      <c r="D9820" t="s">
        <v>14</v>
      </c>
      <c r="E9820">
        <v>31</v>
      </c>
      <c r="F9820">
        <v>7</v>
      </c>
      <c r="G9820">
        <v>0</v>
      </c>
      <c r="H9820">
        <v>1</v>
      </c>
      <c r="I9820">
        <v>1</v>
      </c>
      <c r="J9820" t="s">
        <v>21</v>
      </c>
      <c r="K9820">
        <v>198269.08</v>
      </c>
      <c r="L9820" t="s">
        <v>18</v>
      </c>
      <c r="M9820" t="str">
        <f>IF(G9820&gt;100000, "High Value", IF(G9820&gt;50000,"Medium Value","Low Value"))</f>
        <v>Low Value</v>
      </c>
    </row>
    <row r="9821" spans="1:13" x14ac:dyDescent="0.3">
      <c r="A9821">
        <v>15813946</v>
      </c>
      <c r="B9821">
        <v>637</v>
      </c>
      <c r="C9821" t="s">
        <v>15</v>
      </c>
      <c r="D9821" t="s">
        <v>14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 t="s">
        <v>21</v>
      </c>
      <c r="K9821">
        <v>55266.96</v>
      </c>
      <c r="L9821" t="s">
        <v>17</v>
      </c>
      <c r="M9821" t="str">
        <f>IF(G9821&gt;100000, "High Value", IF(G9821&gt;50000,"Medium Value","Low Value"))</f>
        <v>High Value</v>
      </c>
    </row>
    <row r="9822" spans="1:13" x14ac:dyDescent="0.3">
      <c r="A9822">
        <v>15762762</v>
      </c>
      <c r="B9822">
        <v>648</v>
      </c>
      <c r="C9822" t="s">
        <v>15</v>
      </c>
      <c r="D9822" t="s">
        <v>12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 t="s">
        <v>21</v>
      </c>
      <c r="K9822">
        <v>51636.7</v>
      </c>
      <c r="L9822" t="s">
        <v>18</v>
      </c>
      <c r="M9822" t="str">
        <f>IF(G9822&gt;100000, "High Value", IF(G9822&gt;50000,"Medium Value","Low Value"))</f>
        <v>High Value</v>
      </c>
    </row>
    <row r="9823" spans="1:13" x14ac:dyDescent="0.3">
      <c r="A9823">
        <v>15629793</v>
      </c>
      <c r="B9823">
        <v>652</v>
      </c>
      <c r="C9823" t="s">
        <v>13</v>
      </c>
      <c r="D9823" t="s">
        <v>14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 t="s">
        <v>21</v>
      </c>
      <c r="K9823">
        <v>198251.51999999999</v>
      </c>
      <c r="L9823" t="s">
        <v>18</v>
      </c>
      <c r="M9823" t="str">
        <f>IF(G9823&gt;100000, "High Value", IF(G9823&gt;50000,"Medium Value","Low Value"))</f>
        <v>High Value</v>
      </c>
    </row>
    <row r="9824" spans="1:13" x14ac:dyDescent="0.3">
      <c r="A9824">
        <v>15781298</v>
      </c>
      <c r="B9824">
        <v>808</v>
      </c>
      <c r="C9824" t="s">
        <v>15</v>
      </c>
      <c r="D9824" t="s">
        <v>14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 t="s">
        <v>20</v>
      </c>
      <c r="K9824">
        <v>171442.36</v>
      </c>
      <c r="L9824" t="s">
        <v>18</v>
      </c>
      <c r="M9824" t="str">
        <f>IF(G9824&gt;100000, "High Value", IF(G9824&gt;50000,"Medium Value","Low Value"))</f>
        <v>High Value</v>
      </c>
    </row>
    <row r="9825" spans="1:13" x14ac:dyDescent="0.3">
      <c r="A9825">
        <v>15622658</v>
      </c>
      <c r="B9825">
        <v>551</v>
      </c>
      <c r="C9825" t="s">
        <v>11</v>
      </c>
      <c r="D9825" t="s">
        <v>12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 t="s">
        <v>21</v>
      </c>
      <c r="K9825">
        <v>49778.79</v>
      </c>
      <c r="L9825" t="s">
        <v>18</v>
      </c>
      <c r="M9825" t="str">
        <f>IF(G9825&gt;100000, "High Value", IF(G9825&gt;50000,"Medium Value","Low Value"))</f>
        <v>High Value</v>
      </c>
    </row>
    <row r="9826" spans="1:13" x14ac:dyDescent="0.3">
      <c r="A9826">
        <v>15658980</v>
      </c>
      <c r="B9826">
        <v>711</v>
      </c>
      <c r="C9826" t="s">
        <v>15</v>
      </c>
      <c r="D9826" t="s">
        <v>14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 t="s">
        <v>21</v>
      </c>
      <c r="K9826">
        <v>19262.05</v>
      </c>
      <c r="L9826" t="s">
        <v>18</v>
      </c>
      <c r="M9826" t="str">
        <f>IF(G9826&gt;100000, "High Value", IF(G9826&gt;50000,"Medium Value","Low Value"))</f>
        <v>High Value</v>
      </c>
    </row>
    <row r="9827" spans="1:13" x14ac:dyDescent="0.3">
      <c r="A9827">
        <v>15701936</v>
      </c>
      <c r="B9827">
        <v>467</v>
      </c>
      <c r="C9827" t="s">
        <v>15</v>
      </c>
      <c r="D9827" t="s">
        <v>14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 t="s">
        <v>21</v>
      </c>
      <c r="K9827">
        <v>32349.29</v>
      </c>
      <c r="L9827" t="s">
        <v>17</v>
      </c>
      <c r="M9827" t="str">
        <f>IF(G9827&gt;100000, "High Value", IF(G9827&gt;50000,"Medium Value","Low Value"))</f>
        <v>High Value</v>
      </c>
    </row>
    <row r="9828" spans="1:13" x14ac:dyDescent="0.3">
      <c r="A9828">
        <v>15686917</v>
      </c>
      <c r="B9828">
        <v>789</v>
      </c>
      <c r="C9828" t="s">
        <v>13</v>
      </c>
      <c r="D9828" t="s">
        <v>12</v>
      </c>
      <c r="E9828">
        <v>40</v>
      </c>
      <c r="F9828">
        <v>4</v>
      </c>
      <c r="G9828">
        <v>0</v>
      </c>
      <c r="H9828">
        <v>2</v>
      </c>
      <c r="I9828">
        <v>1</v>
      </c>
      <c r="J9828" t="s">
        <v>21</v>
      </c>
      <c r="K9828">
        <v>137402.26999999999</v>
      </c>
      <c r="L9828" t="s">
        <v>18</v>
      </c>
      <c r="M9828" t="str">
        <f>IF(G9828&gt;100000, "High Value", IF(G9828&gt;50000,"Medium Value","Low Value"))</f>
        <v>Low Value</v>
      </c>
    </row>
    <row r="9829" spans="1:13" x14ac:dyDescent="0.3">
      <c r="A9829">
        <v>15807312</v>
      </c>
      <c r="B9829">
        <v>602</v>
      </c>
      <c r="C9829" t="s">
        <v>13</v>
      </c>
      <c r="D9829" t="s">
        <v>14</v>
      </c>
      <c r="E9829">
        <v>33</v>
      </c>
      <c r="F9829">
        <v>5</v>
      </c>
      <c r="G9829">
        <v>0</v>
      </c>
      <c r="H9829">
        <v>2</v>
      </c>
      <c r="I9829">
        <v>0</v>
      </c>
      <c r="J9829" t="s">
        <v>20</v>
      </c>
      <c r="K9829">
        <v>64038.34</v>
      </c>
      <c r="L9829" t="s">
        <v>18</v>
      </c>
      <c r="M9829" t="str">
        <f>IF(G9829&gt;100000, "High Value", IF(G9829&gt;50000,"Medium Value","Low Value"))</f>
        <v>Low Value</v>
      </c>
    </row>
    <row r="9830" spans="1:13" x14ac:dyDescent="0.3">
      <c r="A9830">
        <v>15574523</v>
      </c>
      <c r="B9830">
        <v>576</v>
      </c>
      <c r="C9830" t="s">
        <v>11</v>
      </c>
      <c r="D9830" t="s">
        <v>14</v>
      </c>
      <c r="E9830">
        <v>39</v>
      </c>
      <c r="F9830">
        <v>1</v>
      </c>
      <c r="G9830">
        <v>0</v>
      </c>
      <c r="H9830">
        <v>2</v>
      </c>
      <c r="I9830">
        <v>1</v>
      </c>
      <c r="J9830" t="s">
        <v>20</v>
      </c>
      <c r="K9830">
        <v>68814.23</v>
      </c>
      <c r="L9830" t="s">
        <v>18</v>
      </c>
      <c r="M9830" t="str">
        <f>IF(G9830&gt;100000, "High Value", IF(G9830&gt;50000,"Medium Value","Low Value"))</f>
        <v>Low Value</v>
      </c>
    </row>
    <row r="9831" spans="1:13" x14ac:dyDescent="0.3">
      <c r="A9831">
        <v>15724200</v>
      </c>
      <c r="B9831">
        <v>584</v>
      </c>
      <c r="C9831" t="s">
        <v>11</v>
      </c>
      <c r="D9831" t="s">
        <v>14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 t="s">
        <v>20</v>
      </c>
      <c r="K9831">
        <v>173632.92</v>
      </c>
      <c r="L9831" t="s">
        <v>18</v>
      </c>
      <c r="M9831" t="str">
        <f>IF(G9831&gt;100000, "High Value", IF(G9831&gt;50000,"Medium Value","Low Value"))</f>
        <v>High Value</v>
      </c>
    </row>
    <row r="9832" spans="1:13" x14ac:dyDescent="0.3">
      <c r="A9832">
        <v>15738224</v>
      </c>
      <c r="B9832">
        <v>593</v>
      </c>
      <c r="C9832" t="s">
        <v>11</v>
      </c>
      <c r="D9832" t="s">
        <v>14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 t="s">
        <v>21</v>
      </c>
      <c r="K9832">
        <v>128384.11</v>
      </c>
      <c r="L9832" t="s">
        <v>18</v>
      </c>
      <c r="M9832" t="str">
        <f>IF(G9832&gt;100000, "High Value", IF(G9832&gt;50000,"Medium Value","Low Value"))</f>
        <v>Medium Value</v>
      </c>
    </row>
    <row r="9833" spans="1:13" x14ac:dyDescent="0.3">
      <c r="A9833">
        <v>15593283</v>
      </c>
      <c r="B9833">
        <v>705</v>
      </c>
      <c r="C9833" t="s">
        <v>15</v>
      </c>
      <c r="D9833" t="s">
        <v>12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 t="s">
        <v>20</v>
      </c>
      <c r="K9833">
        <v>99475.95</v>
      </c>
      <c r="L9833" t="s">
        <v>17</v>
      </c>
      <c r="M9833" t="str">
        <f>IF(G9833&gt;100000, "High Value", IF(G9833&gt;50000,"Medium Value","Low Value"))</f>
        <v>High Value</v>
      </c>
    </row>
    <row r="9834" spans="1:13" x14ac:dyDescent="0.3">
      <c r="A9834">
        <v>15814690</v>
      </c>
      <c r="B9834">
        <v>595</v>
      </c>
      <c r="C9834" t="s">
        <v>15</v>
      </c>
      <c r="D9834" t="s">
        <v>12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 t="s">
        <v>20</v>
      </c>
      <c r="K9834">
        <v>89935.73</v>
      </c>
      <c r="L9834" t="s">
        <v>17</v>
      </c>
      <c r="M9834" t="str">
        <f>IF(G9834&gt;100000, "High Value", IF(G9834&gt;50000,"Medium Value","Low Value"))</f>
        <v>High Value</v>
      </c>
    </row>
    <row r="9835" spans="1:13" x14ac:dyDescent="0.3">
      <c r="A9835">
        <v>15807245</v>
      </c>
      <c r="B9835">
        <v>699</v>
      </c>
      <c r="C9835" t="s">
        <v>15</v>
      </c>
      <c r="D9835" t="s">
        <v>12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 t="s">
        <v>21</v>
      </c>
      <c r="K9835">
        <v>94142.35</v>
      </c>
      <c r="L9835" t="s">
        <v>18</v>
      </c>
      <c r="M9835" t="str">
        <f>IF(G9835&gt;100000, "High Value", IF(G9835&gt;50000,"Medium Value","Low Value"))</f>
        <v>High Value</v>
      </c>
    </row>
    <row r="9836" spans="1:13" x14ac:dyDescent="0.3">
      <c r="A9836">
        <v>15799358</v>
      </c>
      <c r="B9836">
        <v>516</v>
      </c>
      <c r="C9836" t="s">
        <v>11</v>
      </c>
      <c r="D9836" t="s">
        <v>12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 t="s">
        <v>20</v>
      </c>
      <c r="K9836">
        <v>171681.86</v>
      </c>
      <c r="L9836" t="s">
        <v>17</v>
      </c>
      <c r="M9836" t="str">
        <f>IF(G9836&gt;100000, "High Value", IF(G9836&gt;50000,"Medium Value","Low Value"))</f>
        <v>Medium Value</v>
      </c>
    </row>
    <row r="9837" spans="1:13" x14ac:dyDescent="0.3">
      <c r="A9837">
        <v>15616172</v>
      </c>
      <c r="B9837">
        <v>838</v>
      </c>
      <c r="C9837" t="s">
        <v>11</v>
      </c>
      <c r="D9837" t="s">
        <v>14</v>
      </c>
      <c r="E9837">
        <v>31</v>
      </c>
      <c r="F9837">
        <v>2</v>
      </c>
      <c r="G9837">
        <v>0</v>
      </c>
      <c r="H9837">
        <v>2</v>
      </c>
      <c r="I9837">
        <v>1</v>
      </c>
      <c r="J9837" t="s">
        <v>21</v>
      </c>
      <c r="K9837">
        <v>8222.9599999999991</v>
      </c>
      <c r="L9837" t="s">
        <v>18</v>
      </c>
      <c r="M9837" t="str">
        <f>IF(G9837&gt;100000, "High Value", IF(G9837&gt;50000,"Medium Value","Low Value"))</f>
        <v>Low Value</v>
      </c>
    </row>
    <row r="9838" spans="1:13" x14ac:dyDescent="0.3">
      <c r="A9838">
        <v>15777958</v>
      </c>
      <c r="B9838">
        <v>587</v>
      </c>
      <c r="C9838" t="s">
        <v>11</v>
      </c>
      <c r="D9838" t="s">
        <v>14</v>
      </c>
      <c r="E9838">
        <v>39</v>
      </c>
      <c r="F9838">
        <v>10</v>
      </c>
      <c r="G9838">
        <v>0</v>
      </c>
      <c r="H9838">
        <v>2</v>
      </c>
      <c r="I9838">
        <v>1</v>
      </c>
      <c r="J9838" t="s">
        <v>20</v>
      </c>
      <c r="K9838">
        <v>170409.45</v>
      </c>
      <c r="L9838" t="s">
        <v>18</v>
      </c>
      <c r="M9838" t="str">
        <f>IF(G9838&gt;100000, "High Value", IF(G9838&gt;50000,"Medium Value","Low Value"))</f>
        <v>Low Value</v>
      </c>
    </row>
    <row r="9839" spans="1:13" x14ac:dyDescent="0.3">
      <c r="A9839">
        <v>15809124</v>
      </c>
      <c r="B9839">
        <v>750</v>
      </c>
      <c r="C9839" t="s">
        <v>11</v>
      </c>
      <c r="D9839" t="s">
        <v>14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 t="s">
        <v>20</v>
      </c>
      <c r="K9839">
        <v>46555.15</v>
      </c>
      <c r="L9839" t="s">
        <v>18</v>
      </c>
      <c r="M9839" t="str">
        <f>IF(G9839&gt;100000, "High Value", IF(G9839&gt;50000,"Medium Value","Low Value"))</f>
        <v>High Value</v>
      </c>
    </row>
    <row r="9840" spans="1:13" x14ac:dyDescent="0.3">
      <c r="A9840">
        <v>15616367</v>
      </c>
      <c r="B9840">
        <v>581</v>
      </c>
      <c r="C9840" t="s">
        <v>15</v>
      </c>
      <c r="D9840" t="s">
        <v>14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 t="s">
        <v>21</v>
      </c>
      <c r="K9840">
        <v>161655.54999999999</v>
      </c>
      <c r="L9840" t="s">
        <v>17</v>
      </c>
      <c r="M9840" t="str">
        <f>IF(G9840&gt;100000, "High Value", IF(G9840&gt;50000,"Medium Value","Low Value"))</f>
        <v>High Value</v>
      </c>
    </row>
    <row r="9841" spans="1:13" x14ac:dyDescent="0.3">
      <c r="A9841">
        <v>15687385</v>
      </c>
      <c r="B9841">
        <v>484</v>
      </c>
      <c r="C9841" t="s">
        <v>11</v>
      </c>
      <c r="D9841" t="s">
        <v>14</v>
      </c>
      <c r="E9841">
        <v>41</v>
      </c>
      <c r="F9841">
        <v>5</v>
      </c>
      <c r="G9841">
        <v>0</v>
      </c>
      <c r="H9841">
        <v>1</v>
      </c>
      <c r="I9841">
        <v>1</v>
      </c>
      <c r="J9841" t="s">
        <v>20</v>
      </c>
      <c r="K9841">
        <v>74267.350000000006</v>
      </c>
      <c r="L9841" t="s">
        <v>18</v>
      </c>
      <c r="M9841" t="str">
        <f>IF(G9841&gt;100000, "High Value", IF(G9841&gt;50000,"Medium Value","Low Value"))</f>
        <v>Low Value</v>
      </c>
    </row>
    <row r="9842" spans="1:13" x14ac:dyDescent="0.3">
      <c r="A9842">
        <v>15607877</v>
      </c>
      <c r="B9842">
        <v>576</v>
      </c>
      <c r="C9842" t="s">
        <v>13</v>
      </c>
      <c r="D9842" t="s">
        <v>14</v>
      </c>
      <c r="E9842">
        <v>26</v>
      </c>
      <c r="F9842">
        <v>8</v>
      </c>
      <c r="G9842">
        <v>0</v>
      </c>
      <c r="H9842">
        <v>2</v>
      </c>
      <c r="I9842">
        <v>0</v>
      </c>
      <c r="J9842" t="s">
        <v>20</v>
      </c>
      <c r="K9842">
        <v>34101.06</v>
      </c>
      <c r="L9842" t="s">
        <v>18</v>
      </c>
      <c r="M9842" t="str">
        <f>IF(G9842&gt;100000, "High Value", IF(G9842&gt;50000,"Medium Value","Low Value"))</f>
        <v>Low Value</v>
      </c>
    </row>
    <row r="9843" spans="1:13" x14ac:dyDescent="0.3">
      <c r="A9843">
        <v>15736327</v>
      </c>
      <c r="B9843">
        <v>567</v>
      </c>
      <c r="C9843" t="s">
        <v>15</v>
      </c>
      <c r="D9843" t="s">
        <v>12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 t="s">
        <v>20</v>
      </c>
      <c r="K9843">
        <v>109572.58</v>
      </c>
      <c r="L9843" t="s">
        <v>18</v>
      </c>
      <c r="M9843" t="str">
        <f>IF(G9843&gt;100000, "High Value", IF(G9843&gt;50000,"Medium Value","Low Value"))</f>
        <v>Medium Value</v>
      </c>
    </row>
    <row r="9844" spans="1:13" x14ac:dyDescent="0.3">
      <c r="A9844">
        <v>15746704</v>
      </c>
      <c r="B9844">
        <v>638</v>
      </c>
      <c r="C9844" t="s">
        <v>13</v>
      </c>
      <c r="D9844" t="s">
        <v>14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 t="s">
        <v>20</v>
      </c>
      <c r="K9844">
        <v>106642.97</v>
      </c>
      <c r="L9844" t="s">
        <v>18</v>
      </c>
      <c r="M9844" t="str">
        <f>IF(G9844&gt;100000, "High Value", IF(G9844&gt;50000,"Medium Value","Low Value"))</f>
        <v>High Value</v>
      </c>
    </row>
    <row r="9845" spans="1:13" x14ac:dyDescent="0.3">
      <c r="A9845">
        <v>15778304</v>
      </c>
      <c r="B9845">
        <v>646</v>
      </c>
      <c r="C9845" t="s">
        <v>15</v>
      </c>
      <c r="D9845" t="s">
        <v>14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 t="s">
        <v>20</v>
      </c>
      <c r="K9845">
        <v>18897.29</v>
      </c>
      <c r="L9845" t="s">
        <v>18</v>
      </c>
      <c r="M9845" t="str">
        <f>IF(G9845&gt;100000, "High Value", IF(G9845&gt;50000,"Medium Value","Low Value"))</f>
        <v>Medium Value</v>
      </c>
    </row>
    <row r="9846" spans="1:13" x14ac:dyDescent="0.3">
      <c r="A9846">
        <v>15588456</v>
      </c>
      <c r="B9846">
        <v>658</v>
      </c>
      <c r="C9846" t="s">
        <v>11</v>
      </c>
      <c r="D9846" t="s">
        <v>12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 t="s">
        <v>20</v>
      </c>
      <c r="K9846">
        <v>189607.71</v>
      </c>
      <c r="L9846" t="s">
        <v>18</v>
      </c>
      <c r="M9846" t="str">
        <f>IF(G9846&gt;100000, "High Value", IF(G9846&gt;50000,"Medium Value","Low Value"))</f>
        <v>High Value</v>
      </c>
    </row>
    <row r="9847" spans="1:13" x14ac:dyDescent="0.3">
      <c r="A9847">
        <v>15664035</v>
      </c>
      <c r="B9847">
        <v>590</v>
      </c>
      <c r="C9847" t="s">
        <v>13</v>
      </c>
      <c r="D9847" t="s">
        <v>12</v>
      </c>
      <c r="E9847">
        <v>38</v>
      </c>
      <c r="F9847">
        <v>9</v>
      </c>
      <c r="G9847">
        <v>0</v>
      </c>
      <c r="H9847">
        <v>2</v>
      </c>
      <c r="I9847">
        <v>1</v>
      </c>
      <c r="J9847" t="s">
        <v>20</v>
      </c>
      <c r="K9847">
        <v>148750.16</v>
      </c>
      <c r="L9847" t="s">
        <v>18</v>
      </c>
      <c r="M9847" t="str">
        <f>IF(G9847&gt;100000, "High Value", IF(G9847&gt;50000,"Medium Value","Low Value"))</f>
        <v>Low Value</v>
      </c>
    </row>
    <row r="9848" spans="1:13" x14ac:dyDescent="0.3">
      <c r="A9848">
        <v>15596405</v>
      </c>
      <c r="B9848">
        <v>546</v>
      </c>
      <c r="C9848" t="s">
        <v>13</v>
      </c>
      <c r="D9848" t="s">
        <v>14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 t="s">
        <v>20</v>
      </c>
      <c r="K9848">
        <v>105279.74</v>
      </c>
      <c r="L9848" t="s">
        <v>18</v>
      </c>
      <c r="M9848" t="str">
        <f>IF(G9848&gt;100000, "High Value", IF(G9848&gt;50000,"Medium Value","Low Value"))</f>
        <v>High Value</v>
      </c>
    </row>
    <row r="9849" spans="1:13" x14ac:dyDescent="0.3">
      <c r="A9849">
        <v>15815097</v>
      </c>
      <c r="B9849">
        <v>603</v>
      </c>
      <c r="C9849" t="s">
        <v>11</v>
      </c>
      <c r="D9849" t="s">
        <v>12</v>
      </c>
      <c r="E9849">
        <v>34</v>
      </c>
      <c r="F9849">
        <v>9</v>
      </c>
      <c r="G9849">
        <v>0</v>
      </c>
      <c r="H9849">
        <v>2</v>
      </c>
      <c r="I9849">
        <v>1</v>
      </c>
      <c r="J9849" t="s">
        <v>21</v>
      </c>
      <c r="K9849">
        <v>167916.35</v>
      </c>
      <c r="L9849" t="s">
        <v>18</v>
      </c>
      <c r="M9849" t="str">
        <f>IF(G9849&gt;100000, "High Value", IF(G9849&gt;50000,"Medium Value","Low Value"))</f>
        <v>Low Value</v>
      </c>
    </row>
    <row r="9850" spans="1:13" x14ac:dyDescent="0.3">
      <c r="A9850">
        <v>15762708</v>
      </c>
      <c r="B9850">
        <v>619</v>
      </c>
      <c r="C9850" t="s">
        <v>13</v>
      </c>
      <c r="D9850" t="s">
        <v>12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 t="s">
        <v>20</v>
      </c>
      <c r="K9850">
        <v>8646.58</v>
      </c>
      <c r="L9850" t="s">
        <v>18</v>
      </c>
      <c r="M9850" t="str">
        <f>IF(G9850&gt;100000, "High Value", IF(G9850&gt;50000,"Medium Value","Low Value"))</f>
        <v>High Value</v>
      </c>
    </row>
    <row r="9851" spans="1:13" x14ac:dyDescent="0.3">
      <c r="A9851">
        <v>15776211</v>
      </c>
      <c r="B9851">
        <v>678</v>
      </c>
      <c r="C9851" t="s">
        <v>11</v>
      </c>
      <c r="D9851" t="s">
        <v>12</v>
      </c>
      <c r="E9851">
        <v>34</v>
      </c>
      <c r="F9851">
        <v>6</v>
      </c>
      <c r="G9851">
        <v>0</v>
      </c>
      <c r="H9851">
        <v>2</v>
      </c>
      <c r="I9851">
        <v>1</v>
      </c>
      <c r="J9851" t="s">
        <v>20</v>
      </c>
      <c r="K9851">
        <v>124592.84</v>
      </c>
      <c r="L9851" t="s">
        <v>18</v>
      </c>
      <c r="M9851" t="str">
        <f>IF(G9851&gt;100000, "High Value", IF(G9851&gt;50000,"Medium Value","Low Value"))</f>
        <v>Low Value</v>
      </c>
    </row>
    <row r="9852" spans="1:13" x14ac:dyDescent="0.3">
      <c r="A9852">
        <v>15626012</v>
      </c>
      <c r="B9852">
        <v>459</v>
      </c>
      <c r="C9852" t="s">
        <v>11</v>
      </c>
      <c r="D9852" t="s">
        <v>14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 t="s">
        <v>21</v>
      </c>
      <c r="K9852">
        <v>50016.17</v>
      </c>
      <c r="L9852" t="s">
        <v>18</v>
      </c>
      <c r="M9852" t="str">
        <f>IF(G9852&gt;100000, "High Value", IF(G9852&gt;50000,"Medium Value","Low Value"))</f>
        <v>High Value</v>
      </c>
    </row>
    <row r="9853" spans="1:13" x14ac:dyDescent="0.3">
      <c r="A9853">
        <v>15792077</v>
      </c>
      <c r="B9853">
        <v>671</v>
      </c>
      <c r="C9853" t="s">
        <v>15</v>
      </c>
      <c r="D9853" t="s">
        <v>14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 t="s">
        <v>21</v>
      </c>
      <c r="K9853">
        <v>125422.66</v>
      </c>
      <c r="L9853" t="s">
        <v>18</v>
      </c>
      <c r="M9853" t="str">
        <f>IF(G9853&gt;100000, "High Value", IF(G9853&gt;50000,"Medium Value","Low Value"))</f>
        <v>High Value</v>
      </c>
    </row>
    <row r="9854" spans="1:13" x14ac:dyDescent="0.3">
      <c r="A9854">
        <v>15718765</v>
      </c>
      <c r="B9854">
        <v>501</v>
      </c>
      <c r="C9854" t="s">
        <v>13</v>
      </c>
      <c r="D9854" t="s">
        <v>14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 t="s">
        <v>21</v>
      </c>
      <c r="K9854">
        <v>81123.59</v>
      </c>
      <c r="L9854" t="s">
        <v>17</v>
      </c>
      <c r="M9854" t="str">
        <f>IF(G9854&gt;100000, "High Value", IF(G9854&gt;50000,"Medium Value","Low Value"))</f>
        <v>High Value</v>
      </c>
    </row>
    <row r="9855" spans="1:13" x14ac:dyDescent="0.3">
      <c r="A9855">
        <v>15576615</v>
      </c>
      <c r="B9855">
        <v>719</v>
      </c>
      <c r="C9855" t="s">
        <v>13</v>
      </c>
      <c r="D9855" t="s">
        <v>14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 t="s">
        <v>21</v>
      </c>
      <c r="K9855">
        <v>80408.59</v>
      </c>
      <c r="L9855" t="s">
        <v>18</v>
      </c>
      <c r="M9855" t="str">
        <f>IF(G9855&gt;100000, "High Value", IF(G9855&gt;50000,"Medium Value","Low Value"))</f>
        <v>High Value</v>
      </c>
    </row>
    <row r="9856" spans="1:13" x14ac:dyDescent="0.3">
      <c r="A9856">
        <v>15752650</v>
      </c>
      <c r="B9856">
        <v>681</v>
      </c>
      <c r="C9856" t="s">
        <v>13</v>
      </c>
      <c r="D9856" t="s">
        <v>12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 t="s">
        <v>20</v>
      </c>
      <c r="K9856">
        <v>146366.07999999999</v>
      </c>
      <c r="L9856" t="s">
        <v>18</v>
      </c>
      <c r="M9856" t="str">
        <f>IF(G9856&gt;100000, "High Value", IF(G9856&gt;50000,"Medium Value","Low Value"))</f>
        <v>High Value</v>
      </c>
    </row>
    <row r="9857" spans="1:13" x14ac:dyDescent="0.3">
      <c r="A9857">
        <v>15797502</v>
      </c>
      <c r="B9857">
        <v>706</v>
      </c>
      <c r="C9857" t="s">
        <v>13</v>
      </c>
      <c r="D9857" t="s">
        <v>14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 t="s">
        <v>20</v>
      </c>
      <c r="K9857">
        <v>24402.87</v>
      </c>
      <c r="L9857" t="s">
        <v>18</v>
      </c>
      <c r="M9857" t="str">
        <f>IF(G9857&gt;100000, "High Value", IF(G9857&gt;50000,"Medium Value","Low Value"))</f>
        <v>High Value</v>
      </c>
    </row>
    <row r="9858" spans="1:13" x14ac:dyDescent="0.3">
      <c r="A9858">
        <v>15687329</v>
      </c>
      <c r="B9858">
        <v>763</v>
      </c>
      <c r="C9858" t="s">
        <v>15</v>
      </c>
      <c r="D9858" t="s">
        <v>12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 t="s">
        <v>21</v>
      </c>
      <c r="K9858">
        <v>60552.44</v>
      </c>
      <c r="L9858" t="s">
        <v>17</v>
      </c>
      <c r="M9858" t="str">
        <f>IF(G9858&gt;100000, "High Value", IF(G9858&gt;50000,"Medium Value","Low Value"))</f>
        <v>High Value</v>
      </c>
    </row>
    <row r="9859" spans="1:13" x14ac:dyDescent="0.3">
      <c r="A9859">
        <v>15779423</v>
      </c>
      <c r="B9859">
        <v>716</v>
      </c>
      <c r="C9859" t="s">
        <v>11</v>
      </c>
      <c r="D9859" t="s">
        <v>14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 t="s">
        <v>20</v>
      </c>
      <c r="K9859">
        <v>76476.05</v>
      </c>
      <c r="L9859" t="s">
        <v>18</v>
      </c>
      <c r="M9859" t="str">
        <f>IF(G9859&gt;100000, "High Value", IF(G9859&gt;50000,"Medium Value","Low Value"))</f>
        <v>Medium Value</v>
      </c>
    </row>
    <row r="9860" spans="1:13" x14ac:dyDescent="0.3">
      <c r="A9860">
        <v>15619514</v>
      </c>
      <c r="B9860">
        <v>507</v>
      </c>
      <c r="C9860" t="s">
        <v>15</v>
      </c>
      <c r="D9860" t="s">
        <v>14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 t="s">
        <v>21</v>
      </c>
      <c r="K9860">
        <v>92075.01</v>
      </c>
      <c r="L9860" t="s">
        <v>17</v>
      </c>
      <c r="M9860" t="str">
        <f>IF(G9860&gt;100000, "High Value", IF(G9860&gt;50000,"Medium Value","Low Value"))</f>
        <v>High Value</v>
      </c>
    </row>
    <row r="9861" spans="1:13" x14ac:dyDescent="0.3">
      <c r="A9861">
        <v>15615430</v>
      </c>
      <c r="B9861">
        <v>678</v>
      </c>
      <c r="C9861" t="s">
        <v>15</v>
      </c>
      <c r="D9861" t="s">
        <v>14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 t="s">
        <v>20</v>
      </c>
      <c r="K9861">
        <v>184125.1</v>
      </c>
      <c r="L9861" t="s">
        <v>17</v>
      </c>
      <c r="M9861" t="str">
        <f>IF(G9861&gt;100000, "High Value", IF(G9861&gt;50000,"Medium Value","Low Value"))</f>
        <v>High Value</v>
      </c>
    </row>
    <row r="9862" spans="1:13" x14ac:dyDescent="0.3">
      <c r="A9862">
        <v>15716431</v>
      </c>
      <c r="B9862">
        <v>775</v>
      </c>
      <c r="C9862" t="s">
        <v>11</v>
      </c>
      <c r="D9862" t="s">
        <v>12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 t="s">
        <v>20</v>
      </c>
      <c r="K9862">
        <v>96170.38</v>
      </c>
      <c r="L9862" t="s">
        <v>18</v>
      </c>
      <c r="M9862" t="str">
        <f>IF(G9862&gt;100000, "High Value", IF(G9862&gt;50000,"Medium Value","Low Value"))</f>
        <v>High Value</v>
      </c>
    </row>
    <row r="9863" spans="1:13" x14ac:dyDescent="0.3">
      <c r="A9863">
        <v>15798341</v>
      </c>
      <c r="B9863">
        <v>544</v>
      </c>
      <c r="C9863" t="s">
        <v>11</v>
      </c>
      <c r="D9863" t="s">
        <v>14</v>
      </c>
      <c r="E9863">
        <v>38</v>
      </c>
      <c r="F9863">
        <v>8</v>
      </c>
      <c r="G9863">
        <v>0</v>
      </c>
      <c r="H9863">
        <v>1</v>
      </c>
      <c r="I9863">
        <v>1</v>
      </c>
      <c r="J9863" t="s">
        <v>20</v>
      </c>
      <c r="K9863">
        <v>98208.62</v>
      </c>
      <c r="L9863" t="s">
        <v>18</v>
      </c>
      <c r="M9863" t="str">
        <f>IF(G9863&gt;100000, "High Value", IF(G9863&gt;50000,"Medium Value","Low Value"))</f>
        <v>Low Value</v>
      </c>
    </row>
    <row r="9864" spans="1:13" x14ac:dyDescent="0.3">
      <c r="A9864">
        <v>15651958</v>
      </c>
      <c r="B9864">
        <v>756</v>
      </c>
      <c r="C9864" t="s">
        <v>11</v>
      </c>
      <c r="D9864" t="s">
        <v>14</v>
      </c>
      <c r="E9864">
        <v>27</v>
      </c>
      <c r="F9864">
        <v>8</v>
      </c>
      <c r="G9864">
        <v>0</v>
      </c>
      <c r="H9864">
        <v>2</v>
      </c>
      <c r="I9864">
        <v>1</v>
      </c>
      <c r="J9864" t="s">
        <v>20</v>
      </c>
      <c r="K9864">
        <v>157932.75</v>
      </c>
      <c r="L9864" t="s">
        <v>18</v>
      </c>
      <c r="M9864" t="str">
        <f>IF(G9864&gt;100000, "High Value", IF(G9864&gt;50000,"Medium Value","Low Value"))</f>
        <v>Low Value</v>
      </c>
    </row>
    <row r="9865" spans="1:13" x14ac:dyDescent="0.3">
      <c r="A9865">
        <v>15726179</v>
      </c>
      <c r="B9865">
        <v>757</v>
      </c>
      <c r="C9865" t="s">
        <v>15</v>
      </c>
      <c r="D9865" t="s">
        <v>12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 t="s">
        <v>20</v>
      </c>
      <c r="K9865">
        <v>3497.43</v>
      </c>
      <c r="L9865" t="s">
        <v>17</v>
      </c>
      <c r="M9865" t="str">
        <f>IF(G9865&gt;100000, "High Value", IF(G9865&gt;50000,"Medium Value","Low Value"))</f>
        <v>High Value</v>
      </c>
    </row>
    <row r="9866" spans="1:13" x14ac:dyDescent="0.3">
      <c r="A9866">
        <v>15652999</v>
      </c>
      <c r="B9866">
        <v>742</v>
      </c>
      <c r="C9866" t="s">
        <v>15</v>
      </c>
      <c r="D9866" t="s">
        <v>14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 t="s">
        <v>20</v>
      </c>
      <c r="K9866">
        <v>51387.1</v>
      </c>
      <c r="L9866" t="s">
        <v>18</v>
      </c>
      <c r="M9866" t="str">
        <f>IF(G9866&gt;100000, "High Value", IF(G9866&gt;50000,"Medium Value","Low Value"))</f>
        <v>High Value</v>
      </c>
    </row>
    <row r="9867" spans="1:13" x14ac:dyDescent="0.3">
      <c r="A9867">
        <v>15691950</v>
      </c>
      <c r="B9867">
        <v>591</v>
      </c>
      <c r="C9867" t="s">
        <v>11</v>
      </c>
      <c r="D9867" t="s">
        <v>14</v>
      </c>
      <c r="E9867">
        <v>49</v>
      </c>
      <c r="F9867">
        <v>3</v>
      </c>
      <c r="G9867">
        <v>0</v>
      </c>
      <c r="H9867">
        <v>2</v>
      </c>
      <c r="I9867">
        <v>1</v>
      </c>
      <c r="J9867" t="s">
        <v>21</v>
      </c>
      <c r="K9867">
        <v>50123.44</v>
      </c>
      <c r="L9867" t="s">
        <v>18</v>
      </c>
      <c r="M9867" t="str">
        <f>IF(G9867&gt;100000, "High Value", IF(G9867&gt;50000,"Medium Value","Low Value"))</f>
        <v>Low Value</v>
      </c>
    </row>
    <row r="9868" spans="1:13" x14ac:dyDescent="0.3">
      <c r="A9868">
        <v>15632446</v>
      </c>
      <c r="B9868">
        <v>667</v>
      </c>
      <c r="C9868" t="s">
        <v>11</v>
      </c>
      <c r="D9868" t="s">
        <v>14</v>
      </c>
      <c r="E9868">
        <v>24</v>
      </c>
      <c r="F9868">
        <v>4</v>
      </c>
      <c r="G9868">
        <v>0</v>
      </c>
      <c r="H9868">
        <v>2</v>
      </c>
      <c r="I9868">
        <v>0</v>
      </c>
      <c r="J9868" t="s">
        <v>21</v>
      </c>
      <c r="K9868">
        <v>180329.83</v>
      </c>
      <c r="L9868" t="s">
        <v>18</v>
      </c>
      <c r="M9868" t="str">
        <f>IF(G9868&gt;100000, "High Value", IF(G9868&gt;50000,"Medium Value","Low Value"))</f>
        <v>Low Value</v>
      </c>
    </row>
    <row r="9869" spans="1:13" x14ac:dyDescent="0.3">
      <c r="A9869">
        <v>15620936</v>
      </c>
      <c r="B9869">
        <v>787</v>
      </c>
      <c r="C9869" t="s">
        <v>11</v>
      </c>
      <c r="D9869" t="s">
        <v>14</v>
      </c>
      <c r="E9869">
        <v>32</v>
      </c>
      <c r="F9869">
        <v>4</v>
      </c>
      <c r="G9869">
        <v>0</v>
      </c>
      <c r="H9869">
        <v>2</v>
      </c>
      <c r="I9869">
        <v>1</v>
      </c>
      <c r="J9869" t="s">
        <v>20</v>
      </c>
      <c r="K9869">
        <v>13238.93</v>
      </c>
      <c r="L9869" t="s">
        <v>18</v>
      </c>
      <c r="M9869" t="str">
        <f>IF(G9869&gt;100000, "High Value", IF(G9869&gt;50000,"Medium Value","Low Value"))</f>
        <v>Low Value</v>
      </c>
    </row>
    <row r="9870" spans="1:13" x14ac:dyDescent="0.3">
      <c r="A9870">
        <v>15587640</v>
      </c>
      <c r="B9870">
        <v>718</v>
      </c>
      <c r="C9870" t="s">
        <v>11</v>
      </c>
      <c r="D9870" t="s">
        <v>12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 t="s">
        <v>21</v>
      </c>
      <c r="K9870">
        <v>167554.85999999999</v>
      </c>
      <c r="L9870" t="s">
        <v>18</v>
      </c>
      <c r="M9870" t="str">
        <f>IF(G9870&gt;100000, "High Value", IF(G9870&gt;50000,"Medium Value","Low Value"))</f>
        <v>Medium Value</v>
      </c>
    </row>
    <row r="9871" spans="1:13" x14ac:dyDescent="0.3">
      <c r="A9871">
        <v>15782231</v>
      </c>
      <c r="B9871">
        <v>521</v>
      </c>
      <c r="C9871" t="s">
        <v>11</v>
      </c>
      <c r="D9871" t="s">
        <v>14</v>
      </c>
      <c r="E9871">
        <v>38</v>
      </c>
      <c r="F9871">
        <v>6</v>
      </c>
      <c r="G9871">
        <v>0</v>
      </c>
      <c r="H9871">
        <v>2</v>
      </c>
      <c r="I9871">
        <v>1</v>
      </c>
      <c r="J9871" t="s">
        <v>21</v>
      </c>
      <c r="K9871">
        <v>51454.06</v>
      </c>
      <c r="L9871" t="s">
        <v>18</v>
      </c>
      <c r="M9871" t="str">
        <f>IF(G9871&gt;100000, "High Value", IF(G9871&gt;50000,"Medium Value","Low Value"))</f>
        <v>Low Value</v>
      </c>
    </row>
    <row r="9872" spans="1:13" x14ac:dyDescent="0.3">
      <c r="A9872">
        <v>15580462</v>
      </c>
      <c r="B9872">
        <v>607</v>
      </c>
      <c r="C9872" t="s">
        <v>13</v>
      </c>
      <c r="D9872" t="s">
        <v>14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 t="s">
        <v>20</v>
      </c>
      <c r="K9872">
        <v>19842.22</v>
      </c>
      <c r="L9872" t="s">
        <v>18</v>
      </c>
      <c r="M9872" t="str">
        <f>IF(G9872&gt;100000, "High Value", IF(G9872&gt;50000,"Medium Value","Low Value"))</f>
        <v>High Value</v>
      </c>
    </row>
    <row r="9873" spans="1:13" x14ac:dyDescent="0.3">
      <c r="A9873">
        <v>15736371</v>
      </c>
      <c r="B9873">
        <v>633</v>
      </c>
      <c r="C9873" t="s">
        <v>11</v>
      </c>
      <c r="D9873" t="s">
        <v>12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 t="s">
        <v>20</v>
      </c>
      <c r="K9873">
        <v>38315.040000000001</v>
      </c>
      <c r="L9873" t="s">
        <v>18</v>
      </c>
      <c r="M9873" t="str">
        <f>IF(G9873&gt;100000, "High Value", IF(G9873&gt;50000,"Medium Value","Low Value"))</f>
        <v>High Value</v>
      </c>
    </row>
    <row r="9874" spans="1:13" x14ac:dyDescent="0.3">
      <c r="A9874">
        <v>15648032</v>
      </c>
      <c r="B9874">
        <v>588</v>
      </c>
      <c r="C9874" t="s">
        <v>13</v>
      </c>
      <c r="D9874" t="s">
        <v>14</v>
      </c>
      <c r="E9874">
        <v>37</v>
      </c>
      <c r="F9874">
        <v>2</v>
      </c>
      <c r="G9874">
        <v>0</v>
      </c>
      <c r="H9874">
        <v>2</v>
      </c>
      <c r="I9874">
        <v>0</v>
      </c>
      <c r="J9874" t="s">
        <v>20</v>
      </c>
      <c r="K9874">
        <v>187816.59</v>
      </c>
      <c r="L9874" t="s">
        <v>18</v>
      </c>
      <c r="M9874" t="str">
        <f>IF(G9874&gt;100000, "High Value", IF(G9874&gt;50000,"Medium Value","Low Value"))</f>
        <v>Low Value</v>
      </c>
    </row>
    <row r="9875" spans="1:13" x14ac:dyDescent="0.3">
      <c r="A9875">
        <v>15610454</v>
      </c>
      <c r="B9875">
        <v>724</v>
      </c>
      <c r="C9875" t="s">
        <v>15</v>
      </c>
      <c r="D9875" t="s">
        <v>12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 t="s">
        <v>20</v>
      </c>
      <c r="K9875">
        <v>197148.24</v>
      </c>
      <c r="L9875" t="s">
        <v>18</v>
      </c>
      <c r="M9875" t="str">
        <f>IF(G9875&gt;100000, "High Value", IF(G9875&gt;50000,"Medium Value","Low Value"))</f>
        <v>High Value</v>
      </c>
    </row>
    <row r="9876" spans="1:13" x14ac:dyDescent="0.3">
      <c r="A9876">
        <v>15671358</v>
      </c>
      <c r="B9876">
        <v>720</v>
      </c>
      <c r="C9876" t="s">
        <v>11</v>
      </c>
      <c r="D9876" t="s">
        <v>14</v>
      </c>
      <c r="E9876">
        <v>44</v>
      </c>
      <c r="F9876">
        <v>4</v>
      </c>
      <c r="G9876">
        <v>0</v>
      </c>
      <c r="H9876">
        <v>2</v>
      </c>
      <c r="I9876">
        <v>1</v>
      </c>
      <c r="J9876" t="s">
        <v>21</v>
      </c>
      <c r="K9876">
        <v>163471.01</v>
      </c>
      <c r="L9876" t="s">
        <v>18</v>
      </c>
      <c r="M9876" t="str">
        <f>IF(G9876&gt;100000, "High Value", IF(G9876&gt;50000,"Medium Value","Low Value"))</f>
        <v>Low Value</v>
      </c>
    </row>
    <row r="9877" spans="1:13" x14ac:dyDescent="0.3">
      <c r="A9877">
        <v>15747130</v>
      </c>
      <c r="B9877">
        <v>521</v>
      </c>
      <c r="C9877" t="s">
        <v>11</v>
      </c>
      <c r="D9877" t="s">
        <v>14</v>
      </c>
      <c r="E9877">
        <v>39</v>
      </c>
      <c r="F9877">
        <v>7</v>
      </c>
      <c r="G9877">
        <v>0</v>
      </c>
      <c r="H9877">
        <v>2</v>
      </c>
      <c r="I9877">
        <v>0</v>
      </c>
      <c r="J9877" t="s">
        <v>20</v>
      </c>
      <c r="K9877">
        <v>653.58000000000004</v>
      </c>
      <c r="L9877" t="s">
        <v>18</v>
      </c>
      <c r="M9877" t="str">
        <f>IF(G9877&gt;100000, "High Value", IF(G9877&gt;50000,"Medium Value","Low Value"))</f>
        <v>Low Value</v>
      </c>
    </row>
    <row r="9878" spans="1:13" x14ac:dyDescent="0.3">
      <c r="A9878">
        <v>15578374</v>
      </c>
      <c r="B9878">
        <v>620</v>
      </c>
      <c r="C9878" t="s">
        <v>13</v>
      </c>
      <c r="D9878" t="s">
        <v>14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 t="s">
        <v>21</v>
      </c>
      <c r="K9878">
        <v>45414.09</v>
      </c>
      <c r="L9878" t="s">
        <v>18</v>
      </c>
      <c r="M9878" t="str">
        <f>IF(G9878&gt;100000, "High Value", IF(G9878&gt;50000,"Medium Value","Low Value"))</f>
        <v>High Value</v>
      </c>
    </row>
    <row r="9879" spans="1:13" x14ac:dyDescent="0.3">
      <c r="A9879">
        <v>15572182</v>
      </c>
      <c r="B9879">
        <v>505</v>
      </c>
      <c r="C9879" t="s">
        <v>15</v>
      </c>
      <c r="D9879" t="s">
        <v>12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 t="s">
        <v>21</v>
      </c>
      <c r="K9879">
        <v>45445.78</v>
      </c>
      <c r="L9879" t="s">
        <v>17</v>
      </c>
      <c r="M9879" t="str">
        <f>IF(G9879&gt;100000, "High Value", IF(G9879&gt;50000,"Medium Value","Low Value"))</f>
        <v>High Value</v>
      </c>
    </row>
    <row r="9880" spans="1:13" x14ac:dyDescent="0.3">
      <c r="A9880">
        <v>15770041</v>
      </c>
      <c r="B9880">
        <v>728</v>
      </c>
      <c r="C9880" t="s">
        <v>13</v>
      </c>
      <c r="D9880" t="s">
        <v>12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 t="s">
        <v>20</v>
      </c>
      <c r="K9880">
        <v>139024.31</v>
      </c>
      <c r="L9880" t="s">
        <v>18</v>
      </c>
      <c r="M9880" t="str">
        <f>IF(G9880&gt;100000, "High Value", IF(G9880&gt;50000,"Medium Value","Low Value"))</f>
        <v>High Value</v>
      </c>
    </row>
    <row r="9881" spans="1:13" x14ac:dyDescent="0.3">
      <c r="A9881">
        <v>15669414</v>
      </c>
      <c r="B9881">
        <v>486</v>
      </c>
      <c r="C9881" t="s">
        <v>15</v>
      </c>
      <c r="D9881" t="s">
        <v>14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 t="s">
        <v>21</v>
      </c>
      <c r="K9881">
        <v>168034.83</v>
      </c>
      <c r="L9881" t="s">
        <v>17</v>
      </c>
      <c r="M9881" t="str">
        <f>IF(G9881&gt;100000, "High Value", IF(G9881&gt;50000,"Medium Value","Low Value"))</f>
        <v>High Value</v>
      </c>
    </row>
    <row r="9882" spans="1:13" x14ac:dyDescent="0.3">
      <c r="A9882">
        <v>15777054</v>
      </c>
      <c r="B9882">
        <v>584</v>
      </c>
      <c r="C9882" t="s">
        <v>15</v>
      </c>
      <c r="D9882" t="s">
        <v>14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 t="s">
        <v>21</v>
      </c>
      <c r="K9882">
        <v>25669.1</v>
      </c>
      <c r="L9882" t="s">
        <v>18</v>
      </c>
      <c r="M9882" t="str">
        <f>IF(G9882&gt;100000, "High Value", IF(G9882&gt;50000,"Medium Value","Low Value"))</f>
        <v>High Value</v>
      </c>
    </row>
    <row r="9883" spans="1:13" x14ac:dyDescent="0.3">
      <c r="A9883">
        <v>15621021</v>
      </c>
      <c r="B9883">
        <v>687</v>
      </c>
      <c r="C9883" t="s">
        <v>13</v>
      </c>
      <c r="D9883" t="s">
        <v>12</v>
      </c>
      <c r="E9883">
        <v>40</v>
      </c>
      <c r="F9883">
        <v>1</v>
      </c>
      <c r="G9883">
        <v>0</v>
      </c>
      <c r="H9883">
        <v>2</v>
      </c>
      <c r="I9883">
        <v>1</v>
      </c>
      <c r="J9883" t="s">
        <v>21</v>
      </c>
      <c r="K9883">
        <v>8207.36</v>
      </c>
      <c r="L9883" t="s">
        <v>18</v>
      </c>
      <c r="M9883" t="str">
        <f>IF(G9883&gt;100000, "High Value", IF(G9883&gt;50000,"Medium Value","Low Value"))</f>
        <v>Low Value</v>
      </c>
    </row>
    <row r="9884" spans="1:13" x14ac:dyDescent="0.3">
      <c r="A9884">
        <v>15785490</v>
      </c>
      <c r="B9884">
        <v>771</v>
      </c>
      <c r="C9884" t="s">
        <v>11</v>
      </c>
      <c r="D9884" t="s">
        <v>14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 t="s">
        <v>20</v>
      </c>
      <c r="K9884">
        <v>16281.68</v>
      </c>
      <c r="L9884" t="s">
        <v>17</v>
      </c>
      <c r="M9884" t="str">
        <f>IF(G9884&gt;100000, "High Value", IF(G9884&gt;50000,"Medium Value","Low Value"))</f>
        <v>High Value</v>
      </c>
    </row>
    <row r="9885" spans="1:13" x14ac:dyDescent="0.3">
      <c r="A9885">
        <v>15577695</v>
      </c>
      <c r="B9885">
        <v>678</v>
      </c>
      <c r="C9885" t="s">
        <v>11</v>
      </c>
      <c r="D9885" t="s">
        <v>14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 t="s">
        <v>21</v>
      </c>
      <c r="K9885">
        <v>14083.12</v>
      </c>
      <c r="L9885" t="s">
        <v>18</v>
      </c>
      <c r="M9885" t="str">
        <f>IF(G9885&gt;100000, "High Value", IF(G9885&gt;50000,"Medium Value","Low Value"))</f>
        <v>High Value</v>
      </c>
    </row>
    <row r="9886" spans="1:13" x14ac:dyDescent="0.3">
      <c r="A9886">
        <v>15686974</v>
      </c>
      <c r="B9886">
        <v>751</v>
      </c>
      <c r="C9886" t="s">
        <v>11</v>
      </c>
      <c r="D9886" t="s">
        <v>12</v>
      </c>
      <c r="E9886">
        <v>48</v>
      </c>
      <c r="F9886">
        <v>4</v>
      </c>
      <c r="G9886">
        <v>0</v>
      </c>
      <c r="H9886">
        <v>1</v>
      </c>
      <c r="I9886">
        <v>0</v>
      </c>
      <c r="J9886" t="s">
        <v>20</v>
      </c>
      <c r="K9886">
        <v>30165.06</v>
      </c>
      <c r="L9886" t="s">
        <v>17</v>
      </c>
      <c r="M9886" t="str">
        <f>IF(G9886&gt;100000, "High Value", IF(G9886&gt;50000,"Medium Value","Low Value"))</f>
        <v>Low Value</v>
      </c>
    </row>
    <row r="9887" spans="1:13" x14ac:dyDescent="0.3">
      <c r="A9887">
        <v>15574584</v>
      </c>
      <c r="B9887">
        <v>670</v>
      </c>
      <c r="C9887" t="s">
        <v>11</v>
      </c>
      <c r="D9887" t="s">
        <v>14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 t="s">
        <v>20</v>
      </c>
      <c r="K9887">
        <v>39451.089999999997</v>
      </c>
      <c r="L9887" t="s">
        <v>18</v>
      </c>
      <c r="M9887" t="str">
        <f>IF(G9887&gt;100000, "High Value", IF(G9887&gt;50000,"Medium Value","Low Value"))</f>
        <v>High Value</v>
      </c>
    </row>
    <row r="9888" spans="1:13" x14ac:dyDescent="0.3">
      <c r="A9888">
        <v>15719541</v>
      </c>
      <c r="B9888">
        <v>675</v>
      </c>
      <c r="C9888" t="s">
        <v>13</v>
      </c>
      <c r="D9888" t="s">
        <v>14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 t="s">
        <v>21</v>
      </c>
      <c r="K9888">
        <v>60270.87</v>
      </c>
      <c r="L9888" t="s">
        <v>18</v>
      </c>
      <c r="M9888" t="str">
        <f>IF(G9888&gt;100000, "High Value", IF(G9888&gt;50000,"Medium Value","Low Value"))</f>
        <v>Medium Value</v>
      </c>
    </row>
    <row r="9889" spans="1:13" x14ac:dyDescent="0.3">
      <c r="A9889">
        <v>15646310</v>
      </c>
      <c r="B9889">
        <v>684</v>
      </c>
      <c r="C9889" t="s">
        <v>13</v>
      </c>
      <c r="D9889" t="s">
        <v>14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 t="s">
        <v>20</v>
      </c>
      <c r="K9889">
        <v>22527.27</v>
      </c>
      <c r="L9889" t="s">
        <v>18</v>
      </c>
      <c r="M9889" t="str">
        <f>IF(G9889&gt;100000, "High Value", IF(G9889&gt;50000,"Medium Value","Low Value"))</f>
        <v>High Value</v>
      </c>
    </row>
    <row r="9890" spans="1:13" x14ac:dyDescent="0.3">
      <c r="A9890">
        <v>15697606</v>
      </c>
      <c r="B9890">
        <v>637</v>
      </c>
      <c r="C9890" t="s">
        <v>11</v>
      </c>
      <c r="D9890" t="s">
        <v>12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 t="s">
        <v>21</v>
      </c>
      <c r="K9890">
        <v>175072.47</v>
      </c>
      <c r="L9890" t="s">
        <v>18</v>
      </c>
      <c r="M9890" t="str">
        <f>IF(G9890&gt;100000, "High Value", IF(G9890&gt;50000,"Medium Value","Low Value"))</f>
        <v>High Value</v>
      </c>
    </row>
    <row r="9891" spans="1:13" x14ac:dyDescent="0.3">
      <c r="A9891">
        <v>15711489</v>
      </c>
      <c r="B9891">
        <v>760</v>
      </c>
      <c r="C9891" t="s">
        <v>13</v>
      </c>
      <c r="D9891" t="s">
        <v>12</v>
      </c>
      <c r="E9891">
        <v>32</v>
      </c>
      <c r="F9891">
        <v>2</v>
      </c>
      <c r="G9891">
        <v>0</v>
      </c>
      <c r="H9891">
        <v>1</v>
      </c>
      <c r="I9891">
        <v>1</v>
      </c>
      <c r="J9891" t="s">
        <v>20</v>
      </c>
      <c r="K9891">
        <v>114565.35</v>
      </c>
      <c r="L9891" t="s">
        <v>18</v>
      </c>
      <c r="M9891" t="str">
        <f>IF(G9891&gt;100000, "High Value", IF(G9891&gt;50000,"Medium Value","Low Value"))</f>
        <v>Low Value</v>
      </c>
    </row>
    <row r="9892" spans="1:13" x14ac:dyDescent="0.3">
      <c r="A9892">
        <v>15670427</v>
      </c>
      <c r="B9892">
        <v>662</v>
      </c>
      <c r="C9892" t="s">
        <v>13</v>
      </c>
      <c r="D9892" t="s">
        <v>14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 t="s">
        <v>21</v>
      </c>
      <c r="K9892">
        <v>48930.8</v>
      </c>
      <c r="L9892" t="s">
        <v>18</v>
      </c>
      <c r="M9892" t="str">
        <f>IF(G9892&gt;100000, "High Value", IF(G9892&gt;50000,"Medium Value","Low Value"))</f>
        <v>High Value</v>
      </c>
    </row>
    <row r="9893" spans="1:13" x14ac:dyDescent="0.3">
      <c r="A9893">
        <v>15731755</v>
      </c>
      <c r="B9893">
        <v>680</v>
      </c>
      <c r="C9893" t="s">
        <v>11</v>
      </c>
      <c r="D9893" t="s">
        <v>14</v>
      </c>
      <c r="E9893">
        <v>49</v>
      </c>
      <c r="F9893">
        <v>10</v>
      </c>
      <c r="G9893">
        <v>0</v>
      </c>
      <c r="H9893">
        <v>2</v>
      </c>
      <c r="I9893">
        <v>1</v>
      </c>
      <c r="J9893" t="s">
        <v>21</v>
      </c>
      <c r="K9893">
        <v>187008.45</v>
      </c>
      <c r="L9893" t="s">
        <v>18</v>
      </c>
      <c r="M9893" t="str">
        <f>IF(G9893&gt;100000, "High Value", IF(G9893&gt;50000,"Medium Value","Low Value"))</f>
        <v>Low Value</v>
      </c>
    </row>
    <row r="9894" spans="1:13" x14ac:dyDescent="0.3">
      <c r="A9894">
        <v>15796370</v>
      </c>
      <c r="B9894">
        <v>604</v>
      </c>
      <c r="C9894" t="s">
        <v>13</v>
      </c>
      <c r="D9894" t="s">
        <v>14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 t="s">
        <v>20</v>
      </c>
      <c r="K9894">
        <v>113581.85</v>
      </c>
      <c r="L9894" t="s">
        <v>18</v>
      </c>
      <c r="M9894" t="str">
        <f>IF(G9894&gt;100000, "High Value", IF(G9894&gt;50000,"Medium Value","Low Value"))</f>
        <v>High Value</v>
      </c>
    </row>
    <row r="9895" spans="1:13" x14ac:dyDescent="0.3">
      <c r="A9895">
        <v>15598331</v>
      </c>
      <c r="B9895">
        <v>764</v>
      </c>
      <c r="C9895" t="s">
        <v>11</v>
      </c>
      <c r="D9895" t="s">
        <v>12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 t="s">
        <v>21</v>
      </c>
      <c r="K9895">
        <v>124095.69</v>
      </c>
      <c r="L9895" t="s">
        <v>18</v>
      </c>
      <c r="M9895" t="str">
        <f>IF(G9895&gt;100000, "High Value", IF(G9895&gt;50000,"Medium Value","Low Value"))</f>
        <v>High Value</v>
      </c>
    </row>
    <row r="9896" spans="1:13" x14ac:dyDescent="0.3">
      <c r="A9896">
        <v>15704795</v>
      </c>
      <c r="B9896">
        <v>521</v>
      </c>
      <c r="C9896" t="s">
        <v>11</v>
      </c>
      <c r="D9896" t="s">
        <v>12</v>
      </c>
      <c r="E9896">
        <v>77</v>
      </c>
      <c r="F9896">
        <v>6</v>
      </c>
      <c r="G9896">
        <v>0</v>
      </c>
      <c r="H9896">
        <v>2</v>
      </c>
      <c r="I9896">
        <v>1</v>
      </c>
      <c r="J9896" t="s">
        <v>20</v>
      </c>
      <c r="K9896">
        <v>49054.1</v>
      </c>
      <c r="L9896" t="s">
        <v>18</v>
      </c>
      <c r="M9896" t="str">
        <f>IF(G9896&gt;100000, "High Value", IF(G9896&gt;50000,"Medium Value","Low Value"))</f>
        <v>Low Value</v>
      </c>
    </row>
    <row r="9897" spans="1:13" x14ac:dyDescent="0.3">
      <c r="A9897">
        <v>15796764</v>
      </c>
      <c r="B9897">
        <v>684</v>
      </c>
      <c r="C9897" t="s">
        <v>15</v>
      </c>
      <c r="D9897" t="s">
        <v>12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 t="s">
        <v>20</v>
      </c>
      <c r="K9897">
        <v>80593.490000000005</v>
      </c>
      <c r="L9897" t="s">
        <v>17</v>
      </c>
      <c r="M9897" t="str">
        <f>IF(G9897&gt;100000, "High Value", IF(G9897&gt;50000,"Medium Value","Low Value"))</f>
        <v>High Value</v>
      </c>
    </row>
    <row r="9898" spans="1:13" x14ac:dyDescent="0.3">
      <c r="A9898">
        <v>15589420</v>
      </c>
      <c r="B9898">
        <v>795</v>
      </c>
      <c r="C9898" t="s">
        <v>11</v>
      </c>
      <c r="D9898" t="s">
        <v>12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 t="s">
        <v>20</v>
      </c>
      <c r="K9898">
        <v>183044.86</v>
      </c>
      <c r="L9898" t="s">
        <v>18</v>
      </c>
      <c r="M9898" t="str">
        <f>IF(G9898&gt;100000, "High Value", IF(G9898&gt;50000,"Medium Value","Low Value"))</f>
        <v>High Value</v>
      </c>
    </row>
    <row r="9899" spans="1:13" x14ac:dyDescent="0.3">
      <c r="A9899">
        <v>15810563</v>
      </c>
      <c r="B9899">
        <v>678</v>
      </c>
      <c r="C9899" t="s">
        <v>13</v>
      </c>
      <c r="D9899" t="s">
        <v>12</v>
      </c>
      <c r="E9899">
        <v>61</v>
      </c>
      <c r="F9899">
        <v>8</v>
      </c>
      <c r="G9899">
        <v>0</v>
      </c>
      <c r="H9899">
        <v>2</v>
      </c>
      <c r="I9899">
        <v>1</v>
      </c>
      <c r="J9899" t="s">
        <v>20</v>
      </c>
      <c r="K9899">
        <v>159938.82</v>
      </c>
      <c r="L9899" t="s">
        <v>18</v>
      </c>
      <c r="M9899" t="str">
        <f>IF(G9899&gt;100000, "High Value", IF(G9899&gt;50000,"Medium Value","Low Value"))</f>
        <v>Low Value</v>
      </c>
    </row>
    <row r="9900" spans="1:13" x14ac:dyDescent="0.3">
      <c r="A9900">
        <v>15746569</v>
      </c>
      <c r="B9900">
        <v>589</v>
      </c>
      <c r="C9900" t="s">
        <v>11</v>
      </c>
      <c r="D9900" t="s">
        <v>14</v>
      </c>
      <c r="E9900">
        <v>38</v>
      </c>
      <c r="F9900">
        <v>4</v>
      </c>
      <c r="G9900">
        <v>0</v>
      </c>
      <c r="H9900">
        <v>1</v>
      </c>
      <c r="I9900">
        <v>1</v>
      </c>
      <c r="J9900" t="s">
        <v>21</v>
      </c>
      <c r="K9900">
        <v>95483.48</v>
      </c>
      <c r="L9900" t="s">
        <v>17</v>
      </c>
      <c r="M9900" t="str">
        <f>IF(G9900&gt;100000, "High Value", IF(G9900&gt;50000,"Medium Value","Low Value"))</f>
        <v>Low Value</v>
      </c>
    </row>
    <row r="9901" spans="1:13" x14ac:dyDescent="0.3">
      <c r="A9901">
        <v>15811594</v>
      </c>
      <c r="B9901">
        <v>660</v>
      </c>
      <c r="C9901" t="s">
        <v>13</v>
      </c>
      <c r="D9901" t="s">
        <v>12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 t="s">
        <v>20</v>
      </c>
      <c r="K9901">
        <v>198069.71</v>
      </c>
      <c r="L9901" t="s">
        <v>18</v>
      </c>
      <c r="M9901" t="str">
        <f>IF(G9901&gt;100000, "High Value", IF(G9901&gt;50000,"Medium Value","Low Value"))</f>
        <v>High Value</v>
      </c>
    </row>
    <row r="9902" spans="1:13" x14ac:dyDescent="0.3">
      <c r="A9902">
        <v>15645896</v>
      </c>
      <c r="B9902">
        <v>646</v>
      </c>
      <c r="C9902" t="s">
        <v>15</v>
      </c>
      <c r="D9902" t="s">
        <v>14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 t="s">
        <v>20</v>
      </c>
      <c r="K9902">
        <v>61793.47</v>
      </c>
      <c r="L9902" t="s">
        <v>18</v>
      </c>
      <c r="M9902" t="str">
        <f>IF(G9902&gt;100000, "High Value", IF(G9902&gt;50000,"Medium Value","Low Value"))</f>
        <v>High Value</v>
      </c>
    </row>
    <row r="9903" spans="1:13" x14ac:dyDescent="0.3">
      <c r="A9903">
        <v>15802909</v>
      </c>
      <c r="B9903">
        <v>706</v>
      </c>
      <c r="C9903" t="s">
        <v>15</v>
      </c>
      <c r="D9903" t="s">
        <v>12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 t="s">
        <v>20</v>
      </c>
      <c r="K9903">
        <v>86383.61</v>
      </c>
      <c r="L9903" t="s">
        <v>18</v>
      </c>
      <c r="M9903" t="str">
        <f>IF(G9903&gt;100000, "High Value", IF(G9903&gt;50000,"Medium Value","Low Value"))</f>
        <v>High Value</v>
      </c>
    </row>
    <row r="9904" spans="1:13" x14ac:dyDescent="0.3">
      <c r="A9904">
        <v>15797665</v>
      </c>
      <c r="B9904">
        <v>730</v>
      </c>
      <c r="C9904" t="s">
        <v>11</v>
      </c>
      <c r="D9904" t="s">
        <v>12</v>
      </c>
      <c r="E9904">
        <v>27</v>
      </c>
      <c r="F9904">
        <v>7</v>
      </c>
      <c r="G9904">
        <v>0</v>
      </c>
      <c r="H9904">
        <v>2</v>
      </c>
      <c r="I9904">
        <v>1</v>
      </c>
      <c r="J9904" t="s">
        <v>21</v>
      </c>
      <c r="K9904">
        <v>144099.48000000001</v>
      </c>
      <c r="L9904" t="s">
        <v>18</v>
      </c>
      <c r="M9904" t="str">
        <f>IF(G9904&gt;100000, "High Value", IF(G9904&gt;50000,"Medium Value","Low Value"))</f>
        <v>Low Value</v>
      </c>
    </row>
    <row r="9905" spans="1:13" x14ac:dyDescent="0.3">
      <c r="A9905">
        <v>15778959</v>
      </c>
      <c r="B9905">
        <v>606</v>
      </c>
      <c r="C9905" t="s">
        <v>11</v>
      </c>
      <c r="D9905" t="s">
        <v>12</v>
      </c>
      <c r="E9905">
        <v>36</v>
      </c>
      <c r="F9905">
        <v>10</v>
      </c>
      <c r="G9905">
        <v>0</v>
      </c>
      <c r="H9905">
        <v>2</v>
      </c>
      <c r="I9905">
        <v>0</v>
      </c>
      <c r="J9905" t="s">
        <v>20</v>
      </c>
      <c r="K9905">
        <v>155641.46</v>
      </c>
      <c r="L9905" t="s">
        <v>18</v>
      </c>
      <c r="M9905" t="str">
        <f>IF(G9905&gt;100000, "High Value", IF(G9905&gt;50000,"Medium Value","Low Value"))</f>
        <v>Low Value</v>
      </c>
    </row>
    <row r="9906" spans="1:13" x14ac:dyDescent="0.3">
      <c r="A9906">
        <v>15722532</v>
      </c>
      <c r="B9906">
        <v>690</v>
      </c>
      <c r="C9906" t="s">
        <v>13</v>
      </c>
      <c r="D9906" t="s">
        <v>12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 t="s">
        <v>20</v>
      </c>
      <c r="K9906">
        <v>135784.94</v>
      </c>
      <c r="L9906" t="s">
        <v>18</v>
      </c>
      <c r="M9906" t="str">
        <f>IF(G9906&gt;100000, "High Value", IF(G9906&gt;50000,"Medium Value","Low Value"))</f>
        <v>Medium Value</v>
      </c>
    </row>
    <row r="9907" spans="1:13" x14ac:dyDescent="0.3">
      <c r="A9907">
        <v>15784124</v>
      </c>
      <c r="B9907">
        <v>645</v>
      </c>
      <c r="C9907" t="s">
        <v>15</v>
      </c>
      <c r="D9907" t="s">
        <v>14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 t="s">
        <v>21</v>
      </c>
      <c r="K9907">
        <v>123982.14</v>
      </c>
      <c r="L9907" t="s">
        <v>17</v>
      </c>
      <c r="M9907" t="str">
        <f>IF(G9907&gt;100000, "High Value", IF(G9907&gt;50000,"Medium Value","Low Value"))</f>
        <v>Medium Value</v>
      </c>
    </row>
    <row r="9908" spans="1:13" x14ac:dyDescent="0.3">
      <c r="A9908">
        <v>15776518</v>
      </c>
      <c r="B9908">
        <v>579</v>
      </c>
      <c r="C9908" t="s">
        <v>11</v>
      </c>
      <c r="D9908" t="s">
        <v>12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 t="s">
        <v>20</v>
      </c>
      <c r="K9908">
        <v>193130.55</v>
      </c>
      <c r="L9908" t="s">
        <v>18</v>
      </c>
      <c r="M9908" t="str">
        <f>IF(G9908&gt;100000, "High Value", IF(G9908&gt;50000,"Medium Value","Low Value"))</f>
        <v>High Value</v>
      </c>
    </row>
    <row r="9909" spans="1:13" x14ac:dyDescent="0.3">
      <c r="A9909">
        <v>15611247</v>
      </c>
      <c r="B9909">
        <v>481</v>
      </c>
      <c r="C9909" t="s">
        <v>11</v>
      </c>
      <c r="D9909" t="s">
        <v>12</v>
      </c>
      <c r="E9909">
        <v>28</v>
      </c>
      <c r="F9909">
        <v>10</v>
      </c>
      <c r="G9909">
        <v>0</v>
      </c>
      <c r="H9909">
        <v>2</v>
      </c>
      <c r="I9909">
        <v>1</v>
      </c>
      <c r="J9909" t="s">
        <v>21</v>
      </c>
      <c r="K9909">
        <v>145215.96</v>
      </c>
      <c r="L9909" t="s">
        <v>18</v>
      </c>
      <c r="M9909" t="str">
        <f>IF(G9909&gt;100000, "High Value", IF(G9909&gt;50000,"Medium Value","Low Value"))</f>
        <v>Low Value</v>
      </c>
    </row>
    <row r="9910" spans="1:13" x14ac:dyDescent="0.3">
      <c r="A9910">
        <v>15721469</v>
      </c>
      <c r="B9910">
        <v>492</v>
      </c>
      <c r="C9910" t="s">
        <v>15</v>
      </c>
      <c r="D9910" t="s">
        <v>14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 t="s">
        <v>21</v>
      </c>
      <c r="K9910">
        <v>164741.81</v>
      </c>
      <c r="L9910" t="s">
        <v>18</v>
      </c>
      <c r="M9910" t="str">
        <f>IF(G9910&gt;100000, "High Value", IF(G9910&gt;50000,"Medium Value","Low Value"))</f>
        <v>High Value</v>
      </c>
    </row>
    <row r="9911" spans="1:13" x14ac:dyDescent="0.3">
      <c r="A9911">
        <v>15773338</v>
      </c>
      <c r="B9911">
        <v>739</v>
      </c>
      <c r="C9911" t="s">
        <v>11</v>
      </c>
      <c r="D9911" t="s">
        <v>14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 t="s">
        <v>20</v>
      </c>
      <c r="K9911">
        <v>72168.53</v>
      </c>
      <c r="L9911" t="s">
        <v>18</v>
      </c>
      <c r="M9911" t="str">
        <f>IF(G9911&gt;100000, "High Value", IF(G9911&gt;50000,"Medium Value","Low Value"))</f>
        <v>High Value</v>
      </c>
    </row>
    <row r="9912" spans="1:13" x14ac:dyDescent="0.3">
      <c r="A9912">
        <v>15784042</v>
      </c>
      <c r="B9912">
        <v>624</v>
      </c>
      <c r="C9912" t="s">
        <v>11</v>
      </c>
      <c r="D9912" t="s">
        <v>14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 t="s">
        <v>20</v>
      </c>
      <c r="K9912">
        <v>95022.02</v>
      </c>
      <c r="L9912" t="s">
        <v>17</v>
      </c>
      <c r="M9912" t="str">
        <f>IF(G9912&gt;100000, "High Value", IF(G9912&gt;50000,"Medium Value","Low Value"))</f>
        <v>High Value</v>
      </c>
    </row>
    <row r="9913" spans="1:13" x14ac:dyDescent="0.3">
      <c r="A9913">
        <v>15776229</v>
      </c>
      <c r="B9913">
        <v>682</v>
      </c>
      <c r="C9913" t="s">
        <v>11</v>
      </c>
      <c r="D9913" t="s">
        <v>14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 t="s">
        <v>21</v>
      </c>
      <c r="K9913">
        <v>23766.400000000001</v>
      </c>
      <c r="L9913" t="s">
        <v>18</v>
      </c>
      <c r="M9913" t="str">
        <f>IF(G9913&gt;100000, "High Value", IF(G9913&gt;50000,"Medium Value","Low Value"))</f>
        <v>High Value</v>
      </c>
    </row>
    <row r="9914" spans="1:13" x14ac:dyDescent="0.3">
      <c r="A9914">
        <v>15655903</v>
      </c>
      <c r="B9914">
        <v>701</v>
      </c>
      <c r="C9914" t="s">
        <v>13</v>
      </c>
      <c r="D9914" t="s">
        <v>12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 t="s">
        <v>20</v>
      </c>
      <c r="K9914">
        <v>119374.74</v>
      </c>
      <c r="L9914" t="s">
        <v>18</v>
      </c>
      <c r="M9914" t="str">
        <f>IF(G9914&gt;100000, "High Value", IF(G9914&gt;50000,"Medium Value","Low Value"))</f>
        <v>High Value</v>
      </c>
    </row>
    <row r="9915" spans="1:13" x14ac:dyDescent="0.3">
      <c r="A9915">
        <v>15590177</v>
      </c>
      <c r="B9915">
        <v>718</v>
      </c>
      <c r="C9915" t="s">
        <v>11</v>
      </c>
      <c r="D9915" t="s">
        <v>12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 t="s">
        <v>20</v>
      </c>
      <c r="K9915">
        <v>139049.24</v>
      </c>
      <c r="L9915" t="s">
        <v>18</v>
      </c>
      <c r="M9915" t="str">
        <f>IF(G9915&gt;100000, "High Value", IF(G9915&gt;50000,"Medium Value","Low Value"))</f>
        <v>High Value</v>
      </c>
    </row>
    <row r="9916" spans="1:13" x14ac:dyDescent="0.3">
      <c r="A9916">
        <v>15568876</v>
      </c>
      <c r="B9916">
        <v>496</v>
      </c>
      <c r="C9916" t="s">
        <v>11</v>
      </c>
      <c r="D9916" t="s">
        <v>12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 t="s">
        <v>21</v>
      </c>
      <c r="K9916">
        <v>180844.81</v>
      </c>
      <c r="L9916" t="s">
        <v>18</v>
      </c>
      <c r="M9916" t="str">
        <f>IF(G9916&gt;100000, "High Value", IF(G9916&gt;50000,"Medium Value","Low Value"))</f>
        <v>High Value</v>
      </c>
    </row>
    <row r="9917" spans="1:13" x14ac:dyDescent="0.3">
      <c r="A9917">
        <v>15813140</v>
      </c>
      <c r="B9917">
        <v>543</v>
      </c>
      <c r="C9917" t="s">
        <v>13</v>
      </c>
      <c r="D9917" t="s">
        <v>14</v>
      </c>
      <c r="E9917">
        <v>41</v>
      </c>
      <c r="F9917">
        <v>5</v>
      </c>
      <c r="G9917">
        <v>0</v>
      </c>
      <c r="H9917">
        <v>2</v>
      </c>
      <c r="I9917">
        <v>0</v>
      </c>
      <c r="J9917" t="s">
        <v>20</v>
      </c>
      <c r="K9917">
        <v>143980.29</v>
      </c>
      <c r="L9917" t="s">
        <v>18</v>
      </c>
      <c r="M9917" t="str">
        <f>IF(G9917&gt;100000, "High Value", IF(G9917&gt;50000,"Medium Value","Low Value"))</f>
        <v>Low Value</v>
      </c>
    </row>
    <row r="9918" spans="1:13" x14ac:dyDescent="0.3">
      <c r="A9918">
        <v>15770516</v>
      </c>
      <c r="B9918">
        <v>616</v>
      </c>
      <c r="C9918" t="s">
        <v>13</v>
      </c>
      <c r="D9918" t="s">
        <v>12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 t="s">
        <v>20</v>
      </c>
      <c r="K9918">
        <v>137392.76999999999</v>
      </c>
      <c r="L9918" t="s">
        <v>18</v>
      </c>
      <c r="M9918" t="str">
        <f>IF(G9918&gt;100000, "High Value", IF(G9918&gt;50000,"Medium Value","Low Value"))</f>
        <v>High Value</v>
      </c>
    </row>
    <row r="9919" spans="1:13" x14ac:dyDescent="0.3">
      <c r="A9919">
        <v>15755731</v>
      </c>
      <c r="B9919">
        <v>635</v>
      </c>
      <c r="C9919" t="s">
        <v>15</v>
      </c>
      <c r="D9919" t="s">
        <v>14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 t="s">
        <v>20</v>
      </c>
      <c r="K9919">
        <v>123646.57</v>
      </c>
      <c r="L9919" t="s">
        <v>17</v>
      </c>
      <c r="M9919" t="str">
        <f>IF(G9919&gt;100000, "High Value", IF(G9919&gt;50000,"Medium Value","Low Value"))</f>
        <v>High Value</v>
      </c>
    </row>
    <row r="9920" spans="1:13" x14ac:dyDescent="0.3">
      <c r="A9920">
        <v>15574480</v>
      </c>
      <c r="B9920">
        <v>652</v>
      </c>
      <c r="C9920" t="s">
        <v>13</v>
      </c>
      <c r="D9920" t="s">
        <v>14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 t="s">
        <v>21</v>
      </c>
      <c r="K9920">
        <v>158054.49</v>
      </c>
      <c r="L9920" t="s">
        <v>18</v>
      </c>
      <c r="M9920" t="str">
        <f>IF(G9920&gt;100000, "High Value", IF(G9920&gt;50000,"Medium Value","Low Value"))</f>
        <v>High Value</v>
      </c>
    </row>
    <row r="9921" spans="1:13" x14ac:dyDescent="0.3">
      <c r="A9921">
        <v>15798084</v>
      </c>
      <c r="B9921">
        <v>688</v>
      </c>
      <c r="C9921" t="s">
        <v>11</v>
      </c>
      <c r="D9921" t="s">
        <v>14</v>
      </c>
      <c r="E9921">
        <v>26</v>
      </c>
      <c r="F9921">
        <v>0</v>
      </c>
      <c r="G9921">
        <v>0</v>
      </c>
      <c r="H9921">
        <v>2</v>
      </c>
      <c r="I9921">
        <v>1</v>
      </c>
      <c r="J9921" t="s">
        <v>21</v>
      </c>
      <c r="K9921">
        <v>105784.85</v>
      </c>
      <c r="L9921" t="s">
        <v>18</v>
      </c>
      <c r="M9921" t="str">
        <f>IF(G9921&gt;100000, "High Value", IF(G9921&gt;50000,"Medium Value","Low Value"))</f>
        <v>Low Value</v>
      </c>
    </row>
    <row r="9922" spans="1:13" x14ac:dyDescent="0.3">
      <c r="A9922">
        <v>15673020</v>
      </c>
      <c r="B9922">
        <v>678</v>
      </c>
      <c r="C9922" t="s">
        <v>11</v>
      </c>
      <c r="D9922" t="s">
        <v>12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 t="s">
        <v>20</v>
      </c>
      <c r="K9922">
        <v>738.88</v>
      </c>
      <c r="L9922" t="s">
        <v>17</v>
      </c>
      <c r="M9922" t="str">
        <f>IF(G9922&gt;100000, "High Value", IF(G9922&gt;50000,"Medium Value","Low Value"))</f>
        <v>High Value</v>
      </c>
    </row>
    <row r="9923" spans="1:13" x14ac:dyDescent="0.3">
      <c r="A9923">
        <v>15643575</v>
      </c>
      <c r="B9923">
        <v>757</v>
      </c>
      <c r="C9923" t="s">
        <v>15</v>
      </c>
      <c r="D9923" t="s">
        <v>14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 t="s">
        <v>21</v>
      </c>
      <c r="K9923">
        <v>64539.64</v>
      </c>
      <c r="L9923" t="s">
        <v>18</v>
      </c>
      <c r="M9923" t="str">
        <f>IF(G9923&gt;100000, "High Value", IF(G9923&gt;50000,"Medium Value","Low Value"))</f>
        <v>Medium Value</v>
      </c>
    </row>
    <row r="9924" spans="1:13" x14ac:dyDescent="0.3">
      <c r="A9924">
        <v>15596811</v>
      </c>
      <c r="B9924">
        <v>667</v>
      </c>
      <c r="C9924" t="s">
        <v>11</v>
      </c>
      <c r="D9924" t="s">
        <v>14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 t="s">
        <v>21</v>
      </c>
      <c r="K9924">
        <v>79871.16</v>
      </c>
      <c r="L9924" t="s">
        <v>18</v>
      </c>
      <c r="M9924" t="str">
        <f>IF(G9924&gt;100000, "High Value", IF(G9924&gt;50000,"Medium Value","Low Value"))</f>
        <v>High Value</v>
      </c>
    </row>
    <row r="9925" spans="1:13" x14ac:dyDescent="0.3">
      <c r="A9925">
        <v>15786789</v>
      </c>
      <c r="B9925">
        <v>725</v>
      </c>
      <c r="C9925" t="s">
        <v>11</v>
      </c>
      <c r="D9925" t="s">
        <v>12</v>
      </c>
      <c r="E9925">
        <v>29</v>
      </c>
      <c r="F9925">
        <v>6</v>
      </c>
      <c r="G9925">
        <v>0</v>
      </c>
      <c r="H9925">
        <v>2</v>
      </c>
      <c r="I9925">
        <v>1</v>
      </c>
      <c r="J9925" t="s">
        <v>20</v>
      </c>
      <c r="K9925">
        <v>190776.83</v>
      </c>
      <c r="L9925" t="s">
        <v>18</v>
      </c>
      <c r="M9925" t="str">
        <f>IF(G9925&gt;100000, "High Value", IF(G9925&gt;50000,"Medium Value","Low Value"))</f>
        <v>Low Value</v>
      </c>
    </row>
    <row r="9926" spans="1:13" x14ac:dyDescent="0.3">
      <c r="A9926">
        <v>15578865</v>
      </c>
      <c r="B9926">
        <v>632</v>
      </c>
      <c r="C9926" t="s">
        <v>15</v>
      </c>
      <c r="D9926" t="s">
        <v>12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 t="s">
        <v>20</v>
      </c>
      <c r="K9926">
        <v>6985.34</v>
      </c>
      <c r="L9926" t="s">
        <v>17</v>
      </c>
      <c r="M9926" t="str">
        <f>IF(G9926&gt;100000, "High Value", IF(G9926&gt;50000,"Medium Value","Low Value"))</f>
        <v>High Value</v>
      </c>
    </row>
    <row r="9927" spans="1:13" x14ac:dyDescent="0.3">
      <c r="A9927">
        <v>15605672</v>
      </c>
      <c r="B9927">
        <v>694</v>
      </c>
      <c r="C9927" t="s">
        <v>11</v>
      </c>
      <c r="D9927" t="s">
        <v>12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 t="s">
        <v>20</v>
      </c>
      <c r="K9927">
        <v>85522.84</v>
      </c>
      <c r="L9927" t="s">
        <v>18</v>
      </c>
      <c r="M9927" t="str">
        <f>IF(G9927&gt;100000, "High Value", IF(G9927&gt;50000,"Medium Value","Low Value"))</f>
        <v>High Value</v>
      </c>
    </row>
    <row r="9928" spans="1:13" x14ac:dyDescent="0.3">
      <c r="A9928">
        <v>15603674</v>
      </c>
      <c r="B9928">
        <v>803</v>
      </c>
      <c r="C9928" t="s">
        <v>11</v>
      </c>
      <c r="D9928" t="s">
        <v>14</v>
      </c>
      <c r="E9928">
        <v>36</v>
      </c>
      <c r="F9928">
        <v>1</v>
      </c>
      <c r="G9928">
        <v>0</v>
      </c>
      <c r="H9928">
        <v>2</v>
      </c>
      <c r="I9928">
        <v>1</v>
      </c>
      <c r="J9928" t="s">
        <v>20</v>
      </c>
      <c r="K9928">
        <v>149370.93</v>
      </c>
      <c r="L9928" t="s">
        <v>18</v>
      </c>
      <c r="M9928" t="str">
        <f>IF(G9928&gt;100000, "High Value", IF(G9928&gt;50000,"Medium Value","Low Value"))</f>
        <v>Low Value</v>
      </c>
    </row>
    <row r="9929" spans="1:13" x14ac:dyDescent="0.3">
      <c r="A9929">
        <v>15759915</v>
      </c>
      <c r="B9929">
        <v>814</v>
      </c>
      <c r="C9929" t="s">
        <v>11</v>
      </c>
      <c r="D9929" t="s">
        <v>12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 t="s">
        <v>21</v>
      </c>
      <c r="K9929">
        <v>188516.45</v>
      </c>
      <c r="L9929" t="s">
        <v>18</v>
      </c>
      <c r="M9929" t="str">
        <f>IF(G9929&gt;100000, "High Value", IF(G9929&gt;50000,"Medium Value","Low Value"))</f>
        <v>Medium Value</v>
      </c>
    </row>
    <row r="9930" spans="1:13" x14ac:dyDescent="0.3">
      <c r="A9930">
        <v>15686219</v>
      </c>
      <c r="B9930">
        <v>611</v>
      </c>
      <c r="C9930" t="s">
        <v>11</v>
      </c>
      <c r="D9930" t="s">
        <v>14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 t="s">
        <v>21</v>
      </c>
      <c r="K9930">
        <v>2444.29</v>
      </c>
      <c r="L9930" t="s">
        <v>18</v>
      </c>
      <c r="M9930" t="str">
        <f>IF(G9930&gt;100000, "High Value", IF(G9930&gt;50000,"Medium Value","Low Value"))</f>
        <v>Medium Value</v>
      </c>
    </row>
    <row r="9931" spans="1:13" x14ac:dyDescent="0.3">
      <c r="A9931">
        <v>15696388</v>
      </c>
      <c r="B9931">
        <v>755</v>
      </c>
      <c r="C9931" t="s">
        <v>15</v>
      </c>
      <c r="D9931" t="s">
        <v>14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 t="s">
        <v>20</v>
      </c>
      <c r="K9931">
        <v>19762.88</v>
      </c>
      <c r="L9931" t="s">
        <v>18</v>
      </c>
      <c r="M9931" t="str">
        <f>IF(G9931&gt;100000, "High Value", IF(G9931&gt;50000,"Medium Value","Low Value"))</f>
        <v>High Value</v>
      </c>
    </row>
    <row r="9932" spans="1:13" x14ac:dyDescent="0.3">
      <c r="A9932">
        <v>15713604</v>
      </c>
      <c r="B9932">
        <v>425</v>
      </c>
      <c r="C9932" t="s">
        <v>15</v>
      </c>
      <c r="D9932" t="s">
        <v>14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 t="s">
        <v>20</v>
      </c>
      <c r="K9932">
        <v>172646.88</v>
      </c>
      <c r="L9932" t="s">
        <v>18</v>
      </c>
      <c r="M9932" t="str">
        <f>IF(G9932&gt;100000, "High Value", IF(G9932&gt;50000,"Medium Value","Low Value"))</f>
        <v>High Value</v>
      </c>
    </row>
    <row r="9933" spans="1:13" x14ac:dyDescent="0.3">
      <c r="A9933">
        <v>15647800</v>
      </c>
      <c r="B9933">
        <v>850</v>
      </c>
      <c r="C9933" t="s">
        <v>11</v>
      </c>
      <c r="D9933" t="s">
        <v>12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 t="s">
        <v>21</v>
      </c>
      <c r="K9933">
        <v>33501.980000000003</v>
      </c>
      <c r="L9933" t="s">
        <v>18</v>
      </c>
      <c r="M9933" t="str">
        <f>IF(G9933&gt;100000, "High Value", IF(G9933&gt;50000,"Medium Value","Low Value"))</f>
        <v>High Value</v>
      </c>
    </row>
    <row r="9934" spans="1:13" x14ac:dyDescent="0.3">
      <c r="A9934">
        <v>15813451</v>
      </c>
      <c r="B9934">
        <v>677</v>
      </c>
      <c r="C9934" t="s">
        <v>13</v>
      </c>
      <c r="D9934" t="s">
        <v>14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 t="s">
        <v>20</v>
      </c>
      <c r="K9934">
        <v>114858.9</v>
      </c>
      <c r="L9934" t="s">
        <v>18</v>
      </c>
      <c r="M9934" t="str">
        <f>IF(G9934&gt;100000, "High Value", IF(G9934&gt;50000,"Medium Value","Low Value"))</f>
        <v>High Value</v>
      </c>
    </row>
    <row r="9935" spans="1:13" x14ac:dyDescent="0.3">
      <c r="A9935">
        <v>15765375</v>
      </c>
      <c r="B9935">
        <v>797</v>
      </c>
      <c r="C9935" t="s">
        <v>11</v>
      </c>
      <c r="D9935" t="s">
        <v>12</v>
      </c>
      <c r="E9935">
        <v>46</v>
      </c>
      <c r="F9935">
        <v>8</v>
      </c>
      <c r="G9935">
        <v>0</v>
      </c>
      <c r="H9935">
        <v>1</v>
      </c>
      <c r="I9935">
        <v>0</v>
      </c>
      <c r="J9935" t="s">
        <v>21</v>
      </c>
      <c r="K9935">
        <v>162668.32999999999</v>
      </c>
      <c r="L9935" t="s">
        <v>18</v>
      </c>
      <c r="M9935" t="str">
        <f>IF(G9935&gt;100000, "High Value", IF(G9935&gt;50000,"Medium Value","Low Value"))</f>
        <v>Low Value</v>
      </c>
    </row>
    <row r="9936" spans="1:13" x14ac:dyDescent="0.3">
      <c r="A9936">
        <v>15774586</v>
      </c>
      <c r="B9936">
        <v>692</v>
      </c>
      <c r="C9936" t="s">
        <v>15</v>
      </c>
      <c r="D9936" t="s">
        <v>12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 t="s">
        <v>20</v>
      </c>
      <c r="K9936">
        <v>161241.65</v>
      </c>
      <c r="L9936" t="s">
        <v>17</v>
      </c>
      <c r="M9936" t="str">
        <f>IF(G9936&gt;100000, "High Value", IF(G9936&gt;50000,"Medium Value","Low Value"))</f>
        <v>High Value</v>
      </c>
    </row>
    <row r="9937" spans="1:13" x14ac:dyDescent="0.3">
      <c r="A9937">
        <v>15603454</v>
      </c>
      <c r="B9937">
        <v>735</v>
      </c>
      <c r="C9937" t="s">
        <v>15</v>
      </c>
      <c r="D9937" t="s">
        <v>14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 t="s">
        <v>20</v>
      </c>
      <c r="K9937">
        <v>114957.22</v>
      </c>
      <c r="L9937" t="s">
        <v>18</v>
      </c>
      <c r="M9937" t="str">
        <f>IF(G9937&gt;100000, "High Value", IF(G9937&gt;50000,"Medium Value","Low Value"))</f>
        <v>High Value</v>
      </c>
    </row>
    <row r="9938" spans="1:13" x14ac:dyDescent="0.3">
      <c r="A9938">
        <v>15653037</v>
      </c>
      <c r="B9938">
        <v>609</v>
      </c>
      <c r="C9938" t="s">
        <v>11</v>
      </c>
      <c r="D9938" t="s">
        <v>14</v>
      </c>
      <c r="E9938">
        <v>77</v>
      </c>
      <c r="F9938">
        <v>1</v>
      </c>
      <c r="G9938">
        <v>0</v>
      </c>
      <c r="H9938">
        <v>1</v>
      </c>
      <c r="I9938">
        <v>0</v>
      </c>
      <c r="J9938" t="s">
        <v>20</v>
      </c>
      <c r="K9938">
        <v>18708.759999999998</v>
      </c>
      <c r="L9938" t="s">
        <v>18</v>
      </c>
      <c r="M9938" t="str">
        <f>IF(G9938&gt;100000, "High Value", IF(G9938&gt;50000,"Medium Value","Low Value"))</f>
        <v>Low Value</v>
      </c>
    </row>
    <row r="9939" spans="1:13" x14ac:dyDescent="0.3">
      <c r="A9939">
        <v>15782475</v>
      </c>
      <c r="B9939">
        <v>700</v>
      </c>
      <c r="C9939" t="s">
        <v>11</v>
      </c>
      <c r="D9939" t="s">
        <v>12</v>
      </c>
      <c r="E9939">
        <v>42</v>
      </c>
      <c r="F9939">
        <v>8</v>
      </c>
      <c r="G9939">
        <v>0</v>
      </c>
      <c r="H9939">
        <v>2</v>
      </c>
      <c r="I9939">
        <v>1</v>
      </c>
      <c r="J9939" t="s">
        <v>20</v>
      </c>
      <c r="K9939">
        <v>105305.72</v>
      </c>
      <c r="L9939" t="s">
        <v>18</v>
      </c>
      <c r="M9939" t="str">
        <f>IF(G9939&gt;100000, "High Value", IF(G9939&gt;50000,"Medium Value","Low Value"))</f>
        <v>Low Value</v>
      </c>
    </row>
    <row r="9940" spans="1:13" x14ac:dyDescent="0.3">
      <c r="A9940">
        <v>15593496</v>
      </c>
      <c r="B9940">
        <v>526</v>
      </c>
      <c r="C9940" t="s">
        <v>13</v>
      </c>
      <c r="D9940" t="s">
        <v>12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 t="s">
        <v>21</v>
      </c>
      <c r="K9940">
        <v>58111.71</v>
      </c>
      <c r="L9940" t="s">
        <v>18</v>
      </c>
      <c r="M9940" t="str">
        <f>IF(G9940&gt;100000, "High Value", IF(G9940&gt;50000,"Medium Value","Low Value"))</f>
        <v>Medium Value</v>
      </c>
    </row>
    <row r="9941" spans="1:13" x14ac:dyDescent="0.3">
      <c r="A9941">
        <v>15808971</v>
      </c>
      <c r="B9941">
        <v>693</v>
      </c>
      <c r="C9941" t="s">
        <v>13</v>
      </c>
      <c r="D9941" t="s">
        <v>12</v>
      </c>
      <c r="E9941">
        <v>57</v>
      </c>
      <c r="F9941">
        <v>9</v>
      </c>
      <c r="G9941">
        <v>0</v>
      </c>
      <c r="H9941">
        <v>2</v>
      </c>
      <c r="I9941">
        <v>1</v>
      </c>
      <c r="J9941" t="s">
        <v>20</v>
      </c>
      <c r="K9941">
        <v>135502.76999999999</v>
      </c>
      <c r="L9941" t="s">
        <v>18</v>
      </c>
      <c r="M9941" t="str">
        <f>IF(G9941&gt;100000, "High Value", IF(G9941&gt;50000,"Medium Value","Low Value"))</f>
        <v>Low Value</v>
      </c>
    </row>
    <row r="9942" spans="1:13" x14ac:dyDescent="0.3">
      <c r="A9942">
        <v>15791972</v>
      </c>
      <c r="B9942">
        <v>748</v>
      </c>
      <c r="C9942" t="s">
        <v>11</v>
      </c>
      <c r="D9942" t="s">
        <v>12</v>
      </c>
      <c r="E9942">
        <v>20</v>
      </c>
      <c r="F9942">
        <v>7</v>
      </c>
      <c r="G9942">
        <v>0</v>
      </c>
      <c r="H9942">
        <v>2</v>
      </c>
      <c r="I9942">
        <v>0</v>
      </c>
      <c r="J9942" t="s">
        <v>21</v>
      </c>
      <c r="K9942">
        <v>10792.42</v>
      </c>
      <c r="L9942" t="s">
        <v>18</v>
      </c>
      <c r="M9942" t="str">
        <f>IF(G9942&gt;100000, "High Value", IF(G9942&gt;50000,"Medium Value","Low Value"))</f>
        <v>Low Value</v>
      </c>
    </row>
    <row r="9943" spans="1:13" x14ac:dyDescent="0.3">
      <c r="A9943">
        <v>15676869</v>
      </c>
      <c r="B9943">
        <v>657</v>
      </c>
      <c r="C9943" t="s">
        <v>13</v>
      </c>
      <c r="D9943" t="s">
        <v>14</v>
      </c>
      <c r="E9943">
        <v>36</v>
      </c>
      <c r="F9943">
        <v>8</v>
      </c>
      <c r="G9943">
        <v>0</v>
      </c>
      <c r="H9943">
        <v>2</v>
      </c>
      <c r="I9943">
        <v>0</v>
      </c>
      <c r="J9943" t="s">
        <v>20</v>
      </c>
      <c r="K9943">
        <v>123866.43</v>
      </c>
      <c r="L9943" t="s">
        <v>18</v>
      </c>
      <c r="M9943" t="str">
        <f>IF(G9943&gt;100000, "High Value", IF(G9943&gt;50000,"Medium Value","Low Value"))</f>
        <v>Low Value</v>
      </c>
    </row>
    <row r="9944" spans="1:13" x14ac:dyDescent="0.3">
      <c r="A9944">
        <v>15683007</v>
      </c>
      <c r="B9944">
        <v>739</v>
      </c>
      <c r="C9944" t="s">
        <v>15</v>
      </c>
      <c r="D9944" t="s">
        <v>12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 t="s">
        <v>21</v>
      </c>
      <c r="K9944">
        <v>129181.27</v>
      </c>
      <c r="L9944" t="s">
        <v>18</v>
      </c>
      <c r="M9944" t="str">
        <f>IF(G9944&gt;100000, "High Value", IF(G9944&gt;50000,"Medium Value","Low Value"))</f>
        <v>High Value</v>
      </c>
    </row>
    <row r="9945" spans="1:13" x14ac:dyDescent="0.3">
      <c r="A9945">
        <v>15659495</v>
      </c>
      <c r="B9945">
        <v>784</v>
      </c>
      <c r="C9945" t="s">
        <v>13</v>
      </c>
      <c r="D9945" t="s">
        <v>14</v>
      </c>
      <c r="E9945">
        <v>23</v>
      </c>
      <c r="F9945">
        <v>2</v>
      </c>
      <c r="G9945">
        <v>0</v>
      </c>
      <c r="H9945">
        <v>1</v>
      </c>
      <c r="I9945">
        <v>1</v>
      </c>
      <c r="J9945" t="s">
        <v>20</v>
      </c>
      <c r="K9945">
        <v>6847.73</v>
      </c>
      <c r="L9945" t="s">
        <v>18</v>
      </c>
      <c r="M9945" t="str">
        <f>IF(G9945&gt;100000, "High Value", IF(G9945&gt;50000,"Medium Value","Low Value"))</f>
        <v>Low Value</v>
      </c>
    </row>
    <row r="9946" spans="1:13" x14ac:dyDescent="0.3">
      <c r="A9946">
        <v>15703923</v>
      </c>
      <c r="B9946">
        <v>744</v>
      </c>
      <c r="C9946" t="s">
        <v>15</v>
      </c>
      <c r="D9946" t="s">
        <v>14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 t="s">
        <v>20</v>
      </c>
      <c r="K9946">
        <v>138361.48000000001</v>
      </c>
      <c r="L9946" t="s">
        <v>18</v>
      </c>
      <c r="M9946" t="str">
        <f>IF(G9946&gt;100000, "High Value", IF(G9946&gt;50000,"Medium Value","Low Value"))</f>
        <v>High Value</v>
      </c>
    </row>
    <row r="9947" spans="1:13" x14ac:dyDescent="0.3">
      <c r="A9947">
        <v>15674000</v>
      </c>
      <c r="B9947">
        <v>645</v>
      </c>
      <c r="C9947" t="s">
        <v>11</v>
      </c>
      <c r="D9947" t="s">
        <v>14</v>
      </c>
      <c r="E9947">
        <v>44</v>
      </c>
      <c r="F9947">
        <v>10</v>
      </c>
      <c r="G9947">
        <v>0</v>
      </c>
      <c r="H9947">
        <v>2</v>
      </c>
      <c r="I9947">
        <v>0</v>
      </c>
      <c r="J9947" t="s">
        <v>20</v>
      </c>
      <c r="K9947">
        <v>166707.22</v>
      </c>
      <c r="L9947" t="s">
        <v>18</v>
      </c>
      <c r="M9947" t="str">
        <f>IF(G9947&gt;100000, "High Value", IF(G9947&gt;50000,"Medium Value","Low Value"))</f>
        <v>Low Value</v>
      </c>
    </row>
    <row r="9948" spans="1:13" x14ac:dyDescent="0.3">
      <c r="A9948">
        <v>15618171</v>
      </c>
      <c r="B9948">
        <v>669</v>
      </c>
      <c r="C9948" t="s">
        <v>11</v>
      </c>
      <c r="D9948" t="s">
        <v>12</v>
      </c>
      <c r="E9948">
        <v>33</v>
      </c>
      <c r="F9948">
        <v>9</v>
      </c>
      <c r="G9948">
        <v>0</v>
      </c>
      <c r="H9948">
        <v>2</v>
      </c>
      <c r="I9948">
        <v>0</v>
      </c>
      <c r="J9948" t="s">
        <v>20</v>
      </c>
      <c r="K9948">
        <v>107221.03</v>
      </c>
      <c r="L9948" t="s">
        <v>18</v>
      </c>
      <c r="M9948" t="str">
        <f>IF(G9948&gt;100000, "High Value", IF(G9948&gt;50000,"Medium Value","Low Value"))</f>
        <v>Low Value</v>
      </c>
    </row>
    <row r="9949" spans="1:13" x14ac:dyDescent="0.3">
      <c r="A9949">
        <v>15732202</v>
      </c>
      <c r="B9949">
        <v>615</v>
      </c>
      <c r="C9949" t="s">
        <v>11</v>
      </c>
      <c r="D9949" t="s">
        <v>14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 t="s">
        <v>20</v>
      </c>
      <c r="K9949">
        <v>73124.53</v>
      </c>
      <c r="L9949" t="s">
        <v>17</v>
      </c>
      <c r="M9949" t="str">
        <f>IF(G9949&gt;100000, "High Value", IF(G9949&gt;50000,"Medium Value","Low Value"))</f>
        <v>Medium Value</v>
      </c>
    </row>
    <row r="9950" spans="1:13" x14ac:dyDescent="0.3">
      <c r="A9950">
        <v>15735078</v>
      </c>
      <c r="B9950">
        <v>724</v>
      </c>
      <c r="C9950" t="s">
        <v>15</v>
      </c>
      <c r="D9950" t="s">
        <v>12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 t="s">
        <v>20</v>
      </c>
      <c r="K9950">
        <v>12913.92</v>
      </c>
      <c r="L9950" t="s">
        <v>18</v>
      </c>
      <c r="M9950" t="str">
        <f>IF(G9950&gt;100000, "High Value", IF(G9950&gt;50000,"Medium Value","Low Value"))</f>
        <v>High Value</v>
      </c>
    </row>
    <row r="9951" spans="1:13" x14ac:dyDescent="0.3">
      <c r="A9951">
        <v>15798615</v>
      </c>
      <c r="B9951">
        <v>850</v>
      </c>
      <c r="C9951" t="s">
        <v>11</v>
      </c>
      <c r="D9951" t="s">
        <v>12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 t="s">
        <v>21</v>
      </c>
      <c r="K9951">
        <v>44351.77</v>
      </c>
      <c r="L9951" t="s">
        <v>18</v>
      </c>
      <c r="M9951" t="str">
        <f>IF(G9951&gt;100000, "High Value", IF(G9951&gt;50000,"Medium Value","Low Value"))</f>
        <v>High Value</v>
      </c>
    </row>
    <row r="9952" spans="1:13" x14ac:dyDescent="0.3">
      <c r="A9952">
        <v>15638494</v>
      </c>
      <c r="B9952">
        <v>625</v>
      </c>
      <c r="C9952" t="s">
        <v>15</v>
      </c>
      <c r="D9952" t="s">
        <v>12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 t="s">
        <v>20</v>
      </c>
      <c r="K9952">
        <v>96444.88</v>
      </c>
      <c r="L9952" t="s">
        <v>18</v>
      </c>
      <c r="M9952" t="str">
        <f>IF(G9952&gt;100000, "High Value", IF(G9952&gt;50000,"Medium Value","Low Value"))</f>
        <v>High Value</v>
      </c>
    </row>
    <row r="9953" spans="1:13" x14ac:dyDescent="0.3">
      <c r="A9953">
        <v>15763874</v>
      </c>
      <c r="B9953">
        <v>635</v>
      </c>
      <c r="C9953" t="s">
        <v>13</v>
      </c>
      <c r="D9953" t="s">
        <v>14</v>
      </c>
      <c r="E9953">
        <v>46</v>
      </c>
      <c r="F9953">
        <v>8</v>
      </c>
      <c r="G9953">
        <v>0</v>
      </c>
      <c r="H9953">
        <v>2</v>
      </c>
      <c r="I9953">
        <v>1</v>
      </c>
      <c r="J9953" t="s">
        <v>20</v>
      </c>
      <c r="K9953">
        <v>60739.16</v>
      </c>
      <c r="L9953" t="s">
        <v>18</v>
      </c>
      <c r="M9953" t="str">
        <f>IF(G9953&gt;100000, "High Value", IF(G9953&gt;50000,"Medium Value","Low Value"))</f>
        <v>Low Value</v>
      </c>
    </row>
    <row r="9954" spans="1:13" x14ac:dyDescent="0.3">
      <c r="A9954">
        <v>15696355</v>
      </c>
      <c r="B9954">
        <v>724</v>
      </c>
      <c r="C9954" t="s">
        <v>15</v>
      </c>
      <c r="D9954" t="s">
        <v>14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 t="s">
        <v>21</v>
      </c>
      <c r="K9954">
        <v>118570.53</v>
      </c>
      <c r="L9954" t="s">
        <v>18</v>
      </c>
      <c r="M9954" t="str">
        <f>IF(G9954&gt;100000, "High Value", IF(G9954&gt;50000,"Medium Value","Low Value"))</f>
        <v>High Value</v>
      </c>
    </row>
    <row r="9955" spans="1:13" x14ac:dyDescent="0.3">
      <c r="A9955">
        <v>15655952</v>
      </c>
      <c r="B9955">
        <v>550</v>
      </c>
      <c r="C9955" t="s">
        <v>11</v>
      </c>
      <c r="D9955" t="s">
        <v>14</v>
      </c>
      <c r="E9955">
        <v>47</v>
      </c>
      <c r="F9955">
        <v>2</v>
      </c>
      <c r="G9955">
        <v>0</v>
      </c>
      <c r="H9955">
        <v>2</v>
      </c>
      <c r="I9955">
        <v>1</v>
      </c>
      <c r="J9955" t="s">
        <v>20</v>
      </c>
      <c r="K9955">
        <v>97057.279999999999</v>
      </c>
      <c r="L9955" t="s">
        <v>18</v>
      </c>
      <c r="M9955" t="str">
        <f>IF(G9955&gt;100000, "High Value", IF(G9955&gt;50000,"Medium Value","Low Value"))</f>
        <v>Low Value</v>
      </c>
    </row>
    <row r="9956" spans="1:13" x14ac:dyDescent="0.3">
      <c r="A9956">
        <v>15739850</v>
      </c>
      <c r="B9956">
        <v>645</v>
      </c>
      <c r="C9956" t="s">
        <v>11</v>
      </c>
      <c r="D9956" t="s">
        <v>14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 t="s">
        <v>20</v>
      </c>
      <c r="K9956">
        <v>3449.22</v>
      </c>
      <c r="L9956" t="s">
        <v>18</v>
      </c>
      <c r="M9956" t="str">
        <f>IF(G9956&gt;100000, "High Value", IF(G9956&gt;50000,"Medium Value","Low Value"))</f>
        <v>High Value</v>
      </c>
    </row>
    <row r="9957" spans="1:13" x14ac:dyDescent="0.3">
      <c r="A9957">
        <v>15611338</v>
      </c>
      <c r="B9957">
        <v>714</v>
      </c>
      <c r="C9957" t="s">
        <v>13</v>
      </c>
      <c r="D9957" t="s">
        <v>14</v>
      </c>
      <c r="E9957">
        <v>29</v>
      </c>
      <c r="F9957">
        <v>4</v>
      </c>
      <c r="G9957">
        <v>0</v>
      </c>
      <c r="H9957">
        <v>2</v>
      </c>
      <c r="I9957">
        <v>1</v>
      </c>
      <c r="J9957" t="s">
        <v>20</v>
      </c>
      <c r="K9957">
        <v>37605.9</v>
      </c>
      <c r="L9957" t="s">
        <v>18</v>
      </c>
      <c r="M9957" t="str">
        <f>IF(G9957&gt;100000, "High Value", IF(G9957&gt;50000,"Medium Value","Low Value"))</f>
        <v>Low Value</v>
      </c>
    </row>
    <row r="9958" spans="1:13" x14ac:dyDescent="0.3">
      <c r="A9958">
        <v>15707861</v>
      </c>
      <c r="B9958">
        <v>520</v>
      </c>
      <c r="C9958" t="s">
        <v>11</v>
      </c>
      <c r="D9958" t="s">
        <v>12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 t="s">
        <v>21</v>
      </c>
      <c r="K9958">
        <v>117369.52</v>
      </c>
      <c r="L9958" t="s">
        <v>17</v>
      </c>
      <c r="M9958" t="str">
        <f>IF(G9958&gt;100000, "High Value", IF(G9958&gt;50000,"Medium Value","Low Value"))</f>
        <v>Medium Value</v>
      </c>
    </row>
    <row r="9959" spans="1:13" x14ac:dyDescent="0.3">
      <c r="A9959">
        <v>15672237</v>
      </c>
      <c r="B9959">
        <v>633</v>
      </c>
      <c r="C9959" t="s">
        <v>11</v>
      </c>
      <c r="D9959" t="s">
        <v>14</v>
      </c>
      <c r="E9959">
        <v>25</v>
      </c>
      <c r="F9959">
        <v>1</v>
      </c>
      <c r="G9959">
        <v>0</v>
      </c>
      <c r="H9959">
        <v>1</v>
      </c>
      <c r="I9959">
        <v>1</v>
      </c>
      <c r="J9959" t="s">
        <v>21</v>
      </c>
      <c r="K9959">
        <v>100598.98</v>
      </c>
      <c r="L9959" t="s">
        <v>18</v>
      </c>
      <c r="M9959" t="str">
        <f>IF(G9959&gt;100000, "High Value", IF(G9959&gt;50000,"Medium Value","Low Value"))</f>
        <v>Low Value</v>
      </c>
    </row>
    <row r="9960" spans="1:13" x14ac:dyDescent="0.3">
      <c r="A9960">
        <v>15657771</v>
      </c>
      <c r="B9960">
        <v>537</v>
      </c>
      <c r="C9960" t="s">
        <v>11</v>
      </c>
      <c r="D9960" t="s">
        <v>14</v>
      </c>
      <c r="E9960">
        <v>37</v>
      </c>
      <c r="F9960">
        <v>6</v>
      </c>
      <c r="G9960">
        <v>0</v>
      </c>
      <c r="H9960">
        <v>1</v>
      </c>
      <c r="I9960">
        <v>1</v>
      </c>
      <c r="J9960" t="s">
        <v>20</v>
      </c>
      <c r="K9960">
        <v>17802.419999999998</v>
      </c>
      <c r="L9960" t="s">
        <v>18</v>
      </c>
      <c r="M9960" t="str">
        <f>IF(G9960&gt;100000, "High Value", IF(G9960&gt;50000,"Medium Value","Low Value"))</f>
        <v>Low Value</v>
      </c>
    </row>
    <row r="9961" spans="1:13" x14ac:dyDescent="0.3">
      <c r="A9961">
        <v>15677783</v>
      </c>
      <c r="B9961">
        <v>764</v>
      </c>
      <c r="C9961" t="s">
        <v>13</v>
      </c>
      <c r="D9961" t="s">
        <v>14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 t="s">
        <v>21</v>
      </c>
      <c r="K9961">
        <v>91094.46</v>
      </c>
      <c r="L9961" t="s">
        <v>18</v>
      </c>
      <c r="M9961" t="str">
        <f>IF(G9961&gt;100000, "High Value", IF(G9961&gt;50000,"Medium Value","Low Value"))</f>
        <v>High Value</v>
      </c>
    </row>
    <row r="9962" spans="1:13" x14ac:dyDescent="0.3">
      <c r="A9962">
        <v>15681026</v>
      </c>
      <c r="B9962">
        <v>795</v>
      </c>
      <c r="C9962" t="s">
        <v>15</v>
      </c>
      <c r="D9962" t="s">
        <v>12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 t="s">
        <v>20</v>
      </c>
      <c r="K9962">
        <v>120853.83</v>
      </c>
      <c r="L9962" t="s">
        <v>17</v>
      </c>
      <c r="M9962" t="str">
        <f>IF(G9962&gt;100000, "High Value", IF(G9962&gt;50000,"Medium Value","Low Value"))</f>
        <v>High Value</v>
      </c>
    </row>
    <row r="9963" spans="1:13" x14ac:dyDescent="0.3">
      <c r="A9963">
        <v>15566543</v>
      </c>
      <c r="B9963">
        <v>573</v>
      </c>
      <c r="C9963" t="s">
        <v>13</v>
      </c>
      <c r="D9963" t="s">
        <v>14</v>
      </c>
      <c r="E9963">
        <v>44</v>
      </c>
      <c r="F9963">
        <v>9</v>
      </c>
      <c r="G9963">
        <v>0</v>
      </c>
      <c r="H9963">
        <v>2</v>
      </c>
      <c r="I9963">
        <v>1</v>
      </c>
      <c r="J9963" t="s">
        <v>21</v>
      </c>
      <c r="K9963">
        <v>107124.17</v>
      </c>
      <c r="L9963" t="s">
        <v>18</v>
      </c>
      <c r="M9963" t="str">
        <f>IF(G9963&gt;100000, "High Value", IF(G9963&gt;50000,"Medium Value","Low Value"))</f>
        <v>Low Value</v>
      </c>
    </row>
    <row r="9964" spans="1:13" x14ac:dyDescent="0.3">
      <c r="A9964">
        <v>15594612</v>
      </c>
      <c r="B9964">
        <v>702</v>
      </c>
      <c r="C9964" t="s">
        <v>13</v>
      </c>
      <c r="D9964" t="s">
        <v>14</v>
      </c>
      <c r="E9964">
        <v>44</v>
      </c>
      <c r="F9964">
        <v>9</v>
      </c>
      <c r="G9964">
        <v>0</v>
      </c>
      <c r="H9964">
        <v>1</v>
      </c>
      <c r="I9964">
        <v>0</v>
      </c>
      <c r="J9964" t="s">
        <v>21</v>
      </c>
      <c r="K9964">
        <v>59207.41</v>
      </c>
      <c r="L9964" t="s">
        <v>17</v>
      </c>
      <c r="M9964" t="str">
        <f>IF(G9964&gt;100000, "High Value", IF(G9964&gt;50000,"Medium Value","Low Value"))</f>
        <v>Low Value</v>
      </c>
    </row>
    <row r="9965" spans="1:13" x14ac:dyDescent="0.3">
      <c r="A9965">
        <v>15814664</v>
      </c>
      <c r="B9965">
        <v>740</v>
      </c>
      <c r="C9965" t="s">
        <v>15</v>
      </c>
      <c r="D9965" t="s">
        <v>14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 t="s">
        <v>21</v>
      </c>
      <c r="K9965">
        <v>136869.31</v>
      </c>
      <c r="L9965" t="s">
        <v>18</v>
      </c>
      <c r="M9965" t="str">
        <f>IF(G9965&gt;100000, "High Value", IF(G9965&gt;50000,"Medium Value","Low Value"))</f>
        <v>High Value</v>
      </c>
    </row>
    <row r="9966" spans="1:13" x14ac:dyDescent="0.3">
      <c r="A9966">
        <v>15642785</v>
      </c>
      <c r="B9966">
        <v>479</v>
      </c>
      <c r="C9966" t="s">
        <v>11</v>
      </c>
      <c r="D9966" t="s">
        <v>14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 t="s">
        <v>21</v>
      </c>
      <c r="K9966">
        <v>113308.29</v>
      </c>
      <c r="L9966" t="s">
        <v>18</v>
      </c>
      <c r="M9966" t="str">
        <f>IF(G9966&gt;100000, "High Value", IF(G9966&gt;50000,"Medium Value","Low Value"))</f>
        <v>High Value</v>
      </c>
    </row>
    <row r="9967" spans="1:13" x14ac:dyDescent="0.3">
      <c r="A9967">
        <v>15690164</v>
      </c>
      <c r="B9967">
        <v>627</v>
      </c>
      <c r="C9967" t="s">
        <v>15</v>
      </c>
      <c r="D9967" t="s">
        <v>12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 t="s">
        <v>21</v>
      </c>
      <c r="K9967">
        <v>159334.93</v>
      </c>
      <c r="L9967" t="s">
        <v>18</v>
      </c>
      <c r="M9967" t="str">
        <f>IF(G9967&gt;100000, "High Value", IF(G9967&gt;50000,"Medium Value","Low Value"))</f>
        <v>Medium Value</v>
      </c>
    </row>
    <row r="9968" spans="1:13" x14ac:dyDescent="0.3">
      <c r="A9968">
        <v>15590213</v>
      </c>
      <c r="B9968">
        <v>479</v>
      </c>
      <c r="C9968" t="s">
        <v>13</v>
      </c>
      <c r="D9968" t="s">
        <v>14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 t="s">
        <v>20</v>
      </c>
      <c r="K9968">
        <v>20393.439999999999</v>
      </c>
      <c r="L9968" t="s">
        <v>18</v>
      </c>
      <c r="M9968" t="str">
        <f>IF(G9968&gt;100000, "High Value", IF(G9968&gt;50000,"Medium Value","Low Value"))</f>
        <v>High Value</v>
      </c>
    </row>
    <row r="9969" spans="1:13" x14ac:dyDescent="0.3">
      <c r="A9969">
        <v>15603794</v>
      </c>
      <c r="B9969">
        <v>623</v>
      </c>
      <c r="C9969" t="s">
        <v>11</v>
      </c>
      <c r="D9969" t="s">
        <v>14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 t="s">
        <v>20</v>
      </c>
      <c r="K9969">
        <v>158590.25</v>
      </c>
      <c r="L9969" t="s">
        <v>18</v>
      </c>
      <c r="M9969" t="str">
        <f>IF(G9969&gt;100000, "High Value", IF(G9969&gt;50000,"Medium Value","Low Value"))</f>
        <v>High Value</v>
      </c>
    </row>
    <row r="9970" spans="1:13" x14ac:dyDescent="0.3">
      <c r="A9970">
        <v>15733491</v>
      </c>
      <c r="B9970">
        <v>512</v>
      </c>
      <c r="C9970" t="s">
        <v>15</v>
      </c>
      <c r="D9970" t="s">
        <v>12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 t="s">
        <v>21</v>
      </c>
      <c r="K9970">
        <v>23101.13</v>
      </c>
      <c r="L9970" t="s">
        <v>18</v>
      </c>
      <c r="M9970" t="str">
        <f>IF(G9970&gt;100000, "High Value", IF(G9970&gt;50000,"Medium Value","Low Value"))</f>
        <v>High Value</v>
      </c>
    </row>
    <row r="9971" spans="1:13" x14ac:dyDescent="0.3">
      <c r="A9971">
        <v>15806360</v>
      </c>
      <c r="B9971">
        <v>609</v>
      </c>
      <c r="C9971" t="s">
        <v>11</v>
      </c>
      <c r="D9971" t="s">
        <v>14</v>
      </c>
      <c r="E9971">
        <v>41</v>
      </c>
      <c r="F9971">
        <v>6</v>
      </c>
      <c r="G9971">
        <v>0</v>
      </c>
      <c r="H9971">
        <v>1</v>
      </c>
      <c r="I9971">
        <v>0</v>
      </c>
      <c r="J9971" t="s">
        <v>20</v>
      </c>
      <c r="K9971">
        <v>112585.19</v>
      </c>
      <c r="L9971" t="s">
        <v>18</v>
      </c>
      <c r="M9971" t="str">
        <f>IF(G9971&gt;100000, "High Value", IF(G9971&gt;50000,"Medium Value","Low Value"))</f>
        <v>Low Value</v>
      </c>
    </row>
    <row r="9972" spans="1:13" x14ac:dyDescent="0.3">
      <c r="A9972">
        <v>15587133</v>
      </c>
      <c r="B9972">
        <v>518</v>
      </c>
      <c r="C9972" t="s">
        <v>11</v>
      </c>
      <c r="D9972" t="s">
        <v>14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 t="s">
        <v>21</v>
      </c>
      <c r="K9972">
        <v>119377.36</v>
      </c>
      <c r="L9972" t="s">
        <v>18</v>
      </c>
      <c r="M9972" t="str">
        <f>IF(G9972&gt;100000, "High Value", IF(G9972&gt;50000,"Medium Value","Low Value"))</f>
        <v>High Value</v>
      </c>
    </row>
    <row r="9973" spans="1:13" x14ac:dyDescent="0.3">
      <c r="A9973">
        <v>15721377</v>
      </c>
      <c r="B9973">
        <v>833</v>
      </c>
      <c r="C9973" t="s">
        <v>11</v>
      </c>
      <c r="D9973" t="s">
        <v>12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 t="s">
        <v>21</v>
      </c>
      <c r="K9973">
        <v>166472.81</v>
      </c>
      <c r="L9973" t="s">
        <v>18</v>
      </c>
      <c r="M9973" t="str">
        <f>IF(G9973&gt;100000, "High Value", IF(G9973&gt;50000,"Medium Value","Low Value"))</f>
        <v>High Value</v>
      </c>
    </row>
    <row r="9974" spans="1:13" x14ac:dyDescent="0.3">
      <c r="A9974">
        <v>15747927</v>
      </c>
      <c r="B9974">
        <v>758</v>
      </c>
      <c r="C9974" t="s">
        <v>11</v>
      </c>
      <c r="D9974" t="s">
        <v>14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 t="s">
        <v>21</v>
      </c>
      <c r="K9974">
        <v>171552.02</v>
      </c>
      <c r="L9974" t="s">
        <v>18</v>
      </c>
      <c r="M9974" t="str">
        <f>IF(G9974&gt;100000, "High Value", IF(G9974&gt;50000,"Medium Value","Low Value"))</f>
        <v>High Value</v>
      </c>
    </row>
    <row r="9975" spans="1:13" x14ac:dyDescent="0.3">
      <c r="A9975">
        <v>15806455</v>
      </c>
      <c r="B9975">
        <v>611</v>
      </c>
      <c r="C9975" t="s">
        <v>11</v>
      </c>
      <c r="D9975" t="s">
        <v>14</v>
      </c>
      <c r="E9975">
        <v>27</v>
      </c>
      <c r="F9975">
        <v>7</v>
      </c>
      <c r="G9975">
        <v>0</v>
      </c>
      <c r="H9975">
        <v>2</v>
      </c>
      <c r="I9975">
        <v>1</v>
      </c>
      <c r="J9975" t="s">
        <v>20</v>
      </c>
      <c r="K9975">
        <v>157474.1</v>
      </c>
      <c r="L9975" t="s">
        <v>18</v>
      </c>
      <c r="M9975" t="str">
        <f>IF(G9975&gt;100000, "High Value", IF(G9975&gt;50000,"Medium Value","Low Value"))</f>
        <v>Low Value</v>
      </c>
    </row>
    <row r="9976" spans="1:13" x14ac:dyDescent="0.3">
      <c r="A9976">
        <v>15695474</v>
      </c>
      <c r="B9976">
        <v>583</v>
      </c>
      <c r="C9976" t="s">
        <v>11</v>
      </c>
      <c r="D9976" t="s">
        <v>14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 t="s">
        <v>21</v>
      </c>
      <c r="K9976">
        <v>13549.24</v>
      </c>
      <c r="L9976" t="s">
        <v>18</v>
      </c>
      <c r="M9976" t="str">
        <f>IF(G9976&gt;100000, "High Value", IF(G9976&gt;50000,"Medium Value","Low Value"))</f>
        <v>High Value</v>
      </c>
    </row>
    <row r="9977" spans="1:13" x14ac:dyDescent="0.3">
      <c r="A9977">
        <v>15666295</v>
      </c>
      <c r="B9977">
        <v>610</v>
      </c>
      <c r="C9977" t="s">
        <v>15</v>
      </c>
      <c r="D9977" t="s">
        <v>14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 t="s">
        <v>21</v>
      </c>
      <c r="K9977">
        <v>196526.55</v>
      </c>
      <c r="L9977" t="s">
        <v>17</v>
      </c>
      <c r="M9977" t="str">
        <f>IF(G9977&gt;100000, "High Value", IF(G9977&gt;50000,"Medium Value","Low Value"))</f>
        <v>High Value</v>
      </c>
    </row>
    <row r="9978" spans="1:13" x14ac:dyDescent="0.3">
      <c r="A9978">
        <v>15656062</v>
      </c>
      <c r="B9978">
        <v>637</v>
      </c>
      <c r="C9978" t="s">
        <v>11</v>
      </c>
      <c r="D9978" t="s">
        <v>12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 t="s">
        <v>21</v>
      </c>
      <c r="K9978">
        <v>84419.78</v>
      </c>
      <c r="L9978" t="s">
        <v>18</v>
      </c>
      <c r="M9978" t="str">
        <f>IF(G9978&gt;100000, "High Value", IF(G9978&gt;50000,"Medium Value","Low Value"))</f>
        <v>High Value</v>
      </c>
    </row>
    <row r="9979" spans="1:13" x14ac:dyDescent="0.3">
      <c r="A9979">
        <v>15579969</v>
      </c>
      <c r="B9979">
        <v>683</v>
      </c>
      <c r="C9979" t="s">
        <v>11</v>
      </c>
      <c r="D9979" t="s">
        <v>12</v>
      </c>
      <c r="E9979">
        <v>32</v>
      </c>
      <c r="F9979">
        <v>9</v>
      </c>
      <c r="G9979">
        <v>0</v>
      </c>
      <c r="H9979">
        <v>2</v>
      </c>
      <c r="I9979">
        <v>1</v>
      </c>
      <c r="J9979" t="s">
        <v>20</v>
      </c>
      <c r="K9979">
        <v>24991.919999999998</v>
      </c>
      <c r="L9979" t="s">
        <v>18</v>
      </c>
      <c r="M9979" t="str">
        <f>IF(G9979&gt;100000, "High Value", IF(G9979&gt;50000,"Medium Value","Low Value"))</f>
        <v>Low Value</v>
      </c>
    </row>
    <row r="9980" spans="1:13" x14ac:dyDescent="0.3">
      <c r="A9980">
        <v>15703563</v>
      </c>
      <c r="B9980">
        <v>774</v>
      </c>
      <c r="C9980" t="s">
        <v>11</v>
      </c>
      <c r="D9980" t="s">
        <v>14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 t="s">
        <v>21</v>
      </c>
      <c r="K9980">
        <v>191608.97</v>
      </c>
      <c r="L9980" t="s">
        <v>18</v>
      </c>
      <c r="M9980" t="str">
        <f>IF(G9980&gt;100000, "High Value", IF(G9980&gt;50000,"Medium Value","Low Value"))</f>
        <v>Medium Value</v>
      </c>
    </row>
    <row r="9981" spans="1:13" x14ac:dyDescent="0.3">
      <c r="A9981">
        <v>15692664</v>
      </c>
      <c r="B9981">
        <v>677</v>
      </c>
      <c r="C9981" t="s">
        <v>11</v>
      </c>
      <c r="D9981" t="s">
        <v>12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 t="s">
        <v>20</v>
      </c>
      <c r="K9981">
        <v>2988.28</v>
      </c>
      <c r="L9981" t="s">
        <v>18</v>
      </c>
      <c r="M9981" t="str">
        <f>IF(G9981&gt;100000, "High Value", IF(G9981&gt;50000,"Medium Value","Low Value"))</f>
        <v>Medium Value</v>
      </c>
    </row>
    <row r="9982" spans="1:13" x14ac:dyDescent="0.3">
      <c r="A9982">
        <v>15719276</v>
      </c>
      <c r="B9982">
        <v>741</v>
      </c>
      <c r="C9982" t="s">
        <v>13</v>
      </c>
      <c r="D9982" t="s">
        <v>14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 t="s">
        <v>21</v>
      </c>
      <c r="K9982">
        <v>99595.67</v>
      </c>
      <c r="L9982" t="s">
        <v>18</v>
      </c>
      <c r="M9982" t="str">
        <f>IF(G9982&gt;100000, "High Value", IF(G9982&gt;50000,"Medium Value","Low Value"))</f>
        <v>Medium Value</v>
      </c>
    </row>
    <row r="9983" spans="1:13" x14ac:dyDescent="0.3">
      <c r="A9983">
        <v>15672754</v>
      </c>
      <c r="B9983">
        <v>498</v>
      </c>
      <c r="C9983" t="s">
        <v>15</v>
      </c>
      <c r="D9983" t="s">
        <v>14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 t="s">
        <v>20</v>
      </c>
      <c r="K9983">
        <v>53445.17</v>
      </c>
      <c r="L9983" t="s">
        <v>17</v>
      </c>
      <c r="M9983" t="str">
        <f>IF(G9983&gt;100000, "High Value", IF(G9983&gt;50000,"Medium Value","Low Value"))</f>
        <v>High Value</v>
      </c>
    </row>
    <row r="9984" spans="1:13" x14ac:dyDescent="0.3">
      <c r="A9984">
        <v>15768163</v>
      </c>
      <c r="B9984">
        <v>655</v>
      </c>
      <c r="C9984" t="s">
        <v>15</v>
      </c>
      <c r="D9984" t="s">
        <v>12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 t="s">
        <v>21</v>
      </c>
      <c r="K9984">
        <v>115146.4</v>
      </c>
      <c r="L9984" t="s">
        <v>17</v>
      </c>
      <c r="M9984" t="str">
        <f>IF(G9984&gt;100000, "High Value", IF(G9984&gt;50000,"Medium Value","Low Value"))</f>
        <v>High Value</v>
      </c>
    </row>
    <row r="9985" spans="1:13" x14ac:dyDescent="0.3">
      <c r="A9985">
        <v>15656710</v>
      </c>
      <c r="B9985">
        <v>613</v>
      </c>
      <c r="C9985" t="s">
        <v>11</v>
      </c>
      <c r="D9985" t="s">
        <v>14</v>
      </c>
      <c r="E9985">
        <v>40</v>
      </c>
      <c r="F9985">
        <v>4</v>
      </c>
      <c r="G9985">
        <v>0</v>
      </c>
      <c r="H9985">
        <v>1</v>
      </c>
      <c r="I9985">
        <v>0</v>
      </c>
      <c r="J9985" t="s">
        <v>21</v>
      </c>
      <c r="K9985">
        <v>151325.24</v>
      </c>
      <c r="L9985" t="s">
        <v>18</v>
      </c>
      <c r="M9985" t="str">
        <f>IF(G9985&gt;100000, "High Value", IF(G9985&gt;50000,"Medium Value","Low Value"))</f>
        <v>Low Value</v>
      </c>
    </row>
    <row r="9986" spans="1:13" x14ac:dyDescent="0.3">
      <c r="A9986">
        <v>15696175</v>
      </c>
      <c r="B9986">
        <v>602</v>
      </c>
      <c r="C9986" t="s">
        <v>15</v>
      </c>
      <c r="D9986" t="s">
        <v>14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 t="s">
        <v>20</v>
      </c>
      <c r="K9986">
        <v>51695.41</v>
      </c>
      <c r="L9986" t="s">
        <v>18</v>
      </c>
      <c r="M9986" t="str">
        <f>IF(G9986&gt;100000, "High Value", IF(G9986&gt;50000,"Medium Value","Low Value"))</f>
        <v>Medium Value</v>
      </c>
    </row>
    <row r="9987" spans="1:13" x14ac:dyDescent="0.3">
      <c r="A9987">
        <v>15586914</v>
      </c>
      <c r="B9987">
        <v>659</v>
      </c>
      <c r="C9987" t="s">
        <v>11</v>
      </c>
      <c r="D9987" t="s">
        <v>14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 t="s">
        <v>21</v>
      </c>
      <c r="K9987">
        <v>96833</v>
      </c>
      <c r="L9987" t="s">
        <v>18</v>
      </c>
      <c r="M9987" t="str">
        <f>IF(G9987&gt;100000, "High Value", IF(G9987&gt;50000,"Medium Value","Low Value"))</f>
        <v>High Value</v>
      </c>
    </row>
    <row r="9988" spans="1:13" x14ac:dyDescent="0.3">
      <c r="A9988">
        <v>15581736</v>
      </c>
      <c r="B9988">
        <v>673</v>
      </c>
      <c r="C9988" t="s">
        <v>15</v>
      </c>
      <c r="D9988" t="s">
        <v>14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 t="s">
        <v>20</v>
      </c>
      <c r="K9988">
        <v>34047.54</v>
      </c>
      <c r="L9988" t="s">
        <v>18</v>
      </c>
      <c r="M9988" t="str">
        <f>IF(G9988&gt;100000, "High Value", IF(G9988&gt;50000,"Medium Value","Low Value"))</f>
        <v>High Value</v>
      </c>
    </row>
    <row r="9989" spans="1:13" x14ac:dyDescent="0.3">
      <c r="A9989">
        <v>15588839</v>
      </c>
      <c r="B9989">
        <v>606</v>
      </c>
      <c r="C9989" t="s">
        <v>13</v>
      </c>
      <c r="D9989" t="s">
        <v>14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 t="s">
        <v>20</v>
      </c>
      <c r="K9989">
        <v>1914.41</v>
      </c>
      <c r="L9989" t="s">
        <v>18</v>
      </c>
      <c r="M9989" t="str">
        <f>IF(G9989&gt;100000, "High Value", IF(G9989&gt;50000,"Medium Value","Low Value"))</f>
        <v>High Value</v>
      </c>
    </row>
    <row r="9990" spans="1:13" x14ac:dyDescent="0.3">
      <c r="A9990">
        <v>15589329</v>
      </c>
      <c r="B9990">
        <v>775</v>
      </c>
      <c r="C9990" t="s">
        <v>11</v>
      </c>
      <c r="D9990" t="s">
        <v>14</v>
      </c>
      <c r="E9990">
        <v>30</v>
      </c>
      <c r="F9990">
        <v>4</v>
      </c>
      <c r="G9990">
        <v>0</v>
      </c>
      <c r="H9990">
        <v>2</v>
      </c>
      <c r="I9990">
        <v>1</v>
      </c>
      <c r="J9990" t="s">
        <v>21</v>
      </c>
      <c r="K9990">
        <v>49337.84</v>
      </c>
      <c r="L9990" t="s">
        <v>18</v>
      </c>
      <c r="M9990" t="str">
        <f>IF(G9990&gt;100000, "High Value", IF(G9990&gt;50000,"Medium Value","Low Value"))</f>
        <v>Low Value</v>
      </c>
    </row>
    <row r="9991" spans="1:13" x14ac:dyDescent="0.3">
      <c r="A9991">
        <v>15605622</v>
      </c>
      <c r="B9991">
        <v>841</v>
      </c>
      <c r="C9991" t="s">
        <v>13</v>
      </c>
      <c r="D9991" t="s">
        <v>14</v>
      </c>
      <c r="E9991">
        <v>28</v>
      </c>
      <c r="F9991">
        <v>4</v>
      </c>
      <c r="G9991">
        <v>0</v>
      </c>
      <c r="H9991">
        <v>2</v>
      </c>
      <c r="I9991">
        <v>1</v>
      </c>
      <c r="J9991" t="s">
        <v>20</v>
      </c>
      <c r="K9991">
        <v>179436.6</v>
      </c>
      <c r="L9991" t="s">
        <v>18</v>
      </c>
      <c r="M9991" t="str">
        <f>IF(G9991&gt;100000, "High Value", IF(G9991&gt;50000,"Medium Value","Low Value"))</f>
        <v>Low Value</v>
      </c>
    </row>
    <row r="9992" spans="1:13" x14ac:dyDescent="0.3">
      <c r="A9992">
        <v>15798964</v>
      </c>
      <c r="B9992">
        <v>714</v>
      </c>
      <c r="C9992" t="s">
        <v>15</v>
      </c>
      <c r="D9992" t="s">
        <v>14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 t="s">
        <v>21</v>
      </c>
      <c r="K9992">
        <v>53667.08</v>
      </c>
      <c r="L9992" t="s">
        <v>18</v>
      </c>
      <c r="M9992" t="str">
        <f>IF(G9992&gt;100000, "High Value", IF(G9992&gt;50000,"Medium Value","Low Value"))</f>
        <v>Low Value</v>
      </c>
    </row>
    <row r="9993" spans="1:13" x14ac:dyDescent="0.3">
      <c r="A9993">
        <v>15769959</v>
      </c>
      <c r="B9993">
        <v>597</v>
      </c>
      <c r="C9993" t="s">
        <v>11</v>
      </c>
      <c r="D9993" t="s">
        <v>12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 t="s">
        <v>21</v>
      </c>
      <c r="K9993">
        <v>69384.710000000006</v>
      </c>
      <c r="L9993" t="s">
        <v>17</v>
      </c>
      <c r="M9993" t="str">
        <f>IF(G9993&gt;100000, "High Value", IF(G9993&gt;50000,"Medium Value","Low Value"))</f>
        <v>Medium Value</v>
      </c>
    </row>
    <row r="9994" spans="1:13" x14ac:dyDescent="0.3">
      <c r="A9994">
        <v>15657105</v>
      </c>
      <c r="B9994">
        <v>726</v>
      </c>
      <c r="C9994" t="s">
        <v>13</v>
      </c>
      <c r="D9994" t="s">
        <v>14</v>
      </c>
      <c r="E9994">
        <v>36</v>
      </c>
      <c r="F9994">
        <v>2</v>
      </c>
      <c r="G9994">
        <v>0</v>
      </c>
      <c r="H9994">
        <v>1</v>
      </c>
      <c r="I9994">
        <v>1</v>
      </c>
      <c r="J9994" t="s">
        <v>21</v>
      </c>
      <c r="K9994">
        <v>195192.4</v>
      </c>
      <c r="L9994" t="s">
        <v>18</v>
      </c>
      <c r="M9994" t="str">
        <f>IF(G9994&gt;100000, "High Value", IF(G9994&gt;50000,"Medium Value","Low Value"))</f>
        <v>Low Value</v>
      </c>
    </row>
    <row r="9995" spans="1:13" x14ac:dyDescent="0.3">
      <c r="A9995">
        <v>15569266</v>
      </c>
      <c r="B9995">
        <v>644</v>
      </c>
      <c r="C9995" t="s">
        <v>11</v>
      </c>
      <c r="D9995" t="s">
        <v>14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 t="s">
        <v>21</v>
      </c>
      <c r="K9995">
        <v>29179.52</v>
      </c>
      <c r="L9995" t="s">
        <v>18</v>
      </c>
      <c r="M9995" t="str">
        <f>IF(G9995&gt;100000, "High Value", IF(G9995&gt;50000,"Medium Value","Low Value"))</f>
        <v>High Value</v>
      </c>
    </row>
    <row r="9996" spans="1:13" x14ac:dyDescent="0.3">
      <c r="A9996">
        <v>15719294</v>
      </c>
      <c r="B9996">
        <v>800</v>
      </c>
      <c r="C9996" t="s">
        <v>11</v>
      </c>
      <c r="D9996" t="s">
        <v>12</v>
      </c>
      <c r="E9996">
        <v>29</v>
      </c>
      <c r="F9996">
        <v>2</v>
      </c>
      <c r="G9996">
        <v>0</v>
      </c>
      <c r="H9996">
        <v>2</v>
      </c>
      <c r="I9996">
        <v>0</v>
      </c>
      <c r="J9996" t="s">
        <v>21</v>
      </c>
      <c r="K9996">
        <v>167773.55</v>
      </c>
      <c r="L9996" t="s">
        <v>18</v>
      </c>
      <c r="M9996" t="str">
        <f>IF(G9996&gt;100000, "High Value", IF(G9996&gt;50000,"Medium Value","Low Value"))</f>
        <v>Low Value</v>
      </c>
    </row>
    <row r="9997" spans="1:13" x14ac:dyDescent="0.3">
      <c r="A9997">
        <v>15606229</v>
      </c>
      <c r="B9997">
        <v>771</v>
      </c>
      <c r="C9997" t="s">
        <v>11</v>
      </c>
      <c r="D9997" t="s">
        <v>14</v>
      </c>
      <c r="E9997">
        <v>39</v>
      </c>
      <c r="F9997">
        <v>5</v>
      </c>
      <c r="G9997">
        <v>0</v>
      </c>
      <c r="H9997">
        <v>2</v>
      </c>
      <c r="I9997">
        <v>1</v>
      </c>
      <c r="J9997" t="s">
        <v>21</v>
      </c>
      <c r="K9997">
        <v>96270.64</v>
      </c>
      <c r="L9997" t="s">
        <v>18</v>
      </c>
      <c r="M9997" t="str">
        <f>IF(G9997&gt;100000, "High Value", IF(G9997&gt;50000,"Medium Value","Low Value"))</f>
        <v>Low Value</v>
      </c>
    </row>
    <row r="9998" spans="1:13" x14ac:dyDescent="0.3">
      <c r="A9998">
        <v>15569892</v>
      </c>
      <c r="B9998">
        <v>516</v>
      </c>
      <c r="C9998" t="s">
        <v>11</v>
      </c>
      <c r="D9998" t="s">
        <v>14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 t="s">
        <v>20</v>
      </c>
      <c r="K9998">
        <v>101699.77</v>
      </c>
      <c r="L9998" t="s">
        <v>18</v>
      </c>
      <c r="M9998" t="str">
        <f>IF(G9998&gt;100000, "High Value", IF(G9998&gt;50000,"Medium Value","Low Value"))</f>
        <v>Medium Value</v>
      </c>
    </row>
    <row r="9999" spans="1:13" x14ac:dyDescent="0.3">
      <c r="A9999">
        <v>15584532</v>
      </c>
      <c r="B9999">
        <v>709</v>
      </c>
      <c r="C9999" t="s">
        <v>11</v>
      </c>
      <c r="D9999" t="s">
        <v>12</v>
      </c>
      <c r="E9999">
        <v>36</v>
      </c>
      <c r="F9999">
        <v>7</v>
      </c>
      <c r="G9999">
        <v>0</v>
      </c>
      <c r="H9999">
        <v>1</v>
      </c>
      <c r="I9999">
        <v>0</v>
      </c>
      <c r="J9999" t="s">
        <v>20</v>
      </c>
      <c r="K9999">
        <v>42085.58</v>
      </c>
      <c r="L9999" t="s">
        <v>17</v>
      </c>
      <c r="M9999" t="str">
        <f>IF(G9999&gt;100000, "High Value", IF(G9999&gt;50000,"Medium Value","Low Value"))</f>
        <v>Low Value</v>
      </c>
    </row>
    <row r="10000" spans="1:13" x14ac:dyDescent="0.3">
      <c r="A10000">
        <v>15682355</v>
      </c>
      <c r="B10000">
        <v>772</v>
      </c>
      <c r="C10000" t="s">
        <v>15</v>
      </c>
      <c r="D10000" t="s">
        <v>14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 t="s">
        <v>21</v>
      </c>
      <c r="K10000">
        <v>92888.52</v>
      </c>
      <c r="L10000" t="s">
        <v>17</v>
      </c>
      <c r="M10000" t="str">
        <f>IF(G10000&gt;100000, "High Value", IF(G10000&gt;50000,"Medium Value","Low Value"))</f>
        <v>Medium Value</v>
      </c>
    </row>
    <row r="10001" spans="1:13" x14ac:dyDescent="0.3">
      <c r="A10001">
        <v>15628319</v>
      </c>
      <c r="B10001">
        <v>792</v>
      </c>
      <c r="C10001" t="s">
        <v>11</v>
      </c>
      <c r="D10001" t="s">
        <v>12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 t="s">
        <v>21</v>
      </c>
      <c r="K10001">
        <v>38190.78</v>
      </c>
      <c r="L10001" t="s">
        <v>18</v>
      </c>
      <c r="M10001" t="str">
        <f>IF(G10001&gt;100000, "High Value", IF(G10001&gt;50000,"Medium Value","Low Value"))</f>
        <v>High Value</v>
      </c>
    </row>
  </sheetData>
  <autoFilter ref="A1:M1" xr:uid="{8037575D-61FE-42E8-B464-E64DDB6BE0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Lucky Justice Nelson</cp:lastModifiedBy>
  <dcterms:modified xsi:type="dcterms:W3CDTF">2026-02-05T11:49:58Z</dcterms:modified>
</cp:coreProperties>
</file>