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Arakaki\Downloads\"/>
    </mc:Choice>
  </mc:AlternateContent>
  <xr:revisionPtr revIDLastSave="0" documentId="8_{7923CF6D-B76B-482F-B51E-88859AB57D33}" xr6:coauthVersionLast="47" xr6:coauthVersionMax="47" xr10:uidLastSave="{00000000-0000-0000-0000-000000000000}"/>
  <bookViews>
    <workbookView xWindow="38235" yWindow="3465" windowWidth="21600" windowHeight="11295" xr2:uid="{51EFADAF-FF0F-41B3-886F-7A1C79556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<sst xmlns="http://schemas.openxmlformats.org/spreadsheetml/2006/main" count="36" uniqueCount="36">
  <si>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Engineering Number</t>
  </si>
  <si>
    <t>Description</t>
  </si>
  <si>
    <t>Alternate Number</t>
  </si>
  <si>
    <t>FORMEDUN-000002</t>
  </si>
  <si>
    <t>B1210 SIDE FRAME, BENT, BOTH SIDES, UNFINISHED, 12GA GA</t>
  </si>
  <si>
    <t>F1210</t>
  </si>
  <si>
    <t>FORMEDUN-000003</t>
  </si>
  <si>
    <t>B1242 SIDE FRAME, BENT, BOTH SIDES, UNFINISHED, 12GA GA</t>
  </si>
  <si>
    <t>F1242</t>
  </si>
  <si>
    <t>FORMEDUN-000004</t>
  </si>
  <si>
    <t>B1250 SIDE FRAME, BENT, BOTH SIDES, UNFINISHED, 12GA GA</t>
  </si>
  <si>
    <t>F1250</t>
  </si>
  <si>
    <t>FORMEDUN-000005</t>
  </si>
  <si>
    <t>B1257 SIDE FRAME, BENT, BOTH SIDES, UNFINISHED, 12GA GA</t>
  </si>
  <si>
    <t>F1257</t>
  </si>
  <si>
    <t>FORMEDUN-000006</t>
  </si>
  <si>
    <t>B1380 SIDE FRAME, BENT, BOTH SIDES, UNFINISHED, 12GA GA</t>
  </si>
  <si>
    <t>F1380</t>
  </si>
  <si>
    <t>FORMEDUN-000007</t>
  </si>
  <si>
    <t>B1670 SIDE FRAME, BENT, BOTH SIDES, UNFINISHED, 12GA GA</t>
  </si>
  <si>
    <t>F1670</t>
  </si>
  <si>
    <t>FORMEDUN-000008</t>
  </si>
  <si>
    <t>B1256 SIDE FRAME, BENT, BOTH SIDES, UNFINISHED, 12GA GA</t>
  </si>
  <si>
    <t>F1256</t>
  </si>
  <si>
    <t>FORMEDUN-000009</t>
  </si>
  <si>
    <t>B1411 SIDE FRAME, BENT, BOTH SIDES, UNFINISHED, 12GA GA</t>
  </si>
  <si>
    <t>F1411</t>
  </si>
  <si>
    <t>FORMEDUN-000010</t>
  </si>
  <si>
    <t>B1251 SIDE FRAME, BENT, BOTH SIDES, UNFINISHED, 12GA GA</t>
  </si>
  <si>
    <t>F1251</t>
  </si>
  <si>
    <t>FORMEDUN-000011</t>
  </si>
  <si>
    <t>B1254 SIDE FRAME, BENT, BOTH SIDES, UNFINISHED, 12GA GA</t>
  </si>
  <si>
    <t>F1254</t>
  </si>
  <si>
    <t>FORMEDUN-000012</t>
  </si>
  <si>
    <t>B1430 SIDE FRAME, BENT, BOTH SIDES, UNFINISHED, 12GA GA</t>
  </si>
  <si>
    <t>F1430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</si>
</sst>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IBM Plex Mono Light"/>
      <family val="3"/>
    </font>
    <font>
      <sz val="12"/>
      <name val="IBM Plex Mono Light"/>
      <family val="3"/>
    </font>
    <font>
      <sz val="8"/>
      <name val="IBM Plex Mono Light"/>
      <family val="3"/>
    </font>
    <font>
      <sz val="10"/>
      <name val="IBM Plex Mono Light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B5F9-8CBD-4266-AE76-39F3FFC9524C}">
  <dimension ref="A1:C12"/>
  <sheetViews>
    <sheetView tabSelected="1" workbookViewId="0">
      <selection activeCell="D3" sqref="D3"/>
    </sheetView>
  </sheetViews>
  <sheetFormatPr defaultRowHeight="15" x14ac:dyDescent="0.25"/>
  <cols>
    <col min="1" max="3" width="20.7109375" customWidth="1"/>
  </cols>
  <sheetData>
    <row r="1" spans="1:3" ht="78.75" x14ac:dyDescent="0.25">
      <c r="A1" s="1" t="s">
        <v>0</v>
      </c>
      <c r="B1" s="2" t="s">
        <v>1</v>
      </c>
      <c r="C1" s="3" t="s">
        <v>2</v>
      </c>
    </row>
    <row r="2" spans="1:3" ht="33.75" x14ac:dyDescent="0.25">
      <c r="A2" s="4" t="s">
        <v>3</v>
      </c>
      <c r="B2" s="5" t="s">
        <v>4</v>
      </c>
      <c r="C2" s="6" t="s">
        <v>5</v>
      </c>
    </row>
    <row r="3" spans="1:3" ht="33.75" x14ac:dyDescent="0.25">
      <c r="A3" s="4" t="s">
        <v>6</v>
      </c>
      <c r="B3" s="5" t="s">
        <v>7</v>
      </c>
      <c r="C3" s="6" t="s">
        <v>8</v>
      </c>
    </row>
    <row r="4" spans="1:3" ht="33.75" x14ac:dyDescent="0.25">
      <c r="A4" s="4" t="s">
        <v>9</v>
      </c>
      <c r="B4" s="5" t="s">
        <v>10</v>
      </c>
      <c r="C4" s="6" t="s">
        <v>11</v>
      </c>
    </row>
    <row r="5" spans="1:3" ht="33.75" x14ac:dyDescent="0.25">
      <c r="A5" s="4" t="s">
        <v>12</v>
      </c>
      <c r="B5" s="5" t="s">
        <v>13</v>
      </c>
      <c r="C5" s="6" t="s">
        <v>14</v>
      </c>
    </row>
    <row r="6" spans="1:3" ht="33.75" x14ac:dyDescent="0.25">
      <c r="A6" s="4" t="s">
        <v>15</v>
      </c>
      <c r="B6" s="5" t="s">
        <v>16</v>
      </c>
      <c r="C6" s="6" t="s">
        <v>17</v>
      </c>
    </row>
    <row r="7" spans="1:3" ht="33.75" x14ac:dyDescent="0.25">
      <c r="A7" s="4" t="s">
        <v>18</v>
      </c>
      <c r="B7" s="5" t="s">
        <v>19</v>
      </c>
      <c r="C7" s="6" t="s">
        <v>20</v>
      </c>
    </row>
    <row r="8" spans="1:3" ht="33.75" x14ac:dyDescent="0.25">
      <c r="A8" s="4" t="s">
        <v>21</v>
      </c>
      <c r="B8" s="5" t="s">
        <v>22</v>
      </c>
      <c r="C8" s="6" t="s">
        <v>23</v>
      </c>
    </row>
    <row r="9" spans="1:3" ht="33.75" x14ac:dyDescent="0.25">
      <c r="A9" s="4" t="s">
        <v>24</v>
      </c>
      <c r="B9" s="5" t="s">
        <v>25</v>
      </c>
      <c r="C9" s="6" t="s">
        <v>26</v>
      </c>
    </row>
    <row r="10" spans="1:3" ht="33.75" x14ac:dyDescent="0.25">
      <c r="A10" s="4" t="s">
        <v>27</v>
      </c>
      <c r="B10" s="5" t="s">
        <v>28</v>
      </c>
      <c r="C10" s="6" t="s">
        <v>29</v>
      </c>
    </row>
    <row r="11" spans="1:3" ht="33.75" x14ac:dyDescent="0.25">
      <c r="A11" s="4" t="s">
        <v>30</v>
      </c>
      <c r="B11" s="5" t="s">
        <v>31</v>
      </c>
      <c r="C11" s="6" t="s">
        <v>32</v>
      </c>
    </row>
    <row r="12" spans="1:3" ht="33.75" x14ac:dyDescent="0.25">
      <c r="A12" s="4" t="s">
        <v>33</v>
      </c>
      <c r="B12" s="5" t="s">
        <v>34</v>
      </c>
      <c r="C12" s="6" t="s">
        <v>35</v>
      </c>
    </row>
  </sheetData>
  <protectedRanges>
    <protectedRange sqref="A2:C12" name="Range1"/>
  </protectedRanges>
  <conditionalFormatting sqref="B1">
    <cfRule type="containsText" dxfId="2" priority="3" operator="containsText" text="obsoleted">
      <formula>NOT(ISERROR(SEARCH("obsoleted",B1)))</formula>
    </cfRule>
  </conditionalFormatting>
  <conditionalFormatting sqref="A2:A12">
    <cfRule type="duplicateValues" dxfId="1" priority="2"/>
  </conditionalFormatting>
  <conditionalFormatting sqref="B2:B12">
    <cfRule type="containsText" dxfId="0" priority="1" operator="containsText" text="obsoleted">
      <formula>NOT(ISERROR(SEARCH("obsoleted",B2)))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Arakaki</dc:creator>
  <cp:lastModifiedBy>Justin Arakaki</cp:lastModifiedBy>
  <dcterms:created xsi:type="dcterms:W3CDTF">2025-07-30T21:47:32Z</dcterms:created>
  <dcterms:modified xsi:type="dcterms:W3CDTF">2025-07-30T21:48:06Z</dcterms:modified>
</cp:coreProperties>
</file>