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eyus-my.sharepoint.com/personal/justin_d_gold_ey_com/Documents/"/>
    </mc:Choice>
  </mc:AlternateContent>
  <xr:revisionPtr revIDLastSave="7" documentId="8_{022F0B9C-7844-8447-A4BA-D5707AA75FC1}" xr6:coauthVersionLast="47" xr6:coauthVersionMax="47" xr10:uidLastSave="{BBE5B532-B173-A140-B7F1-9494416FE424}"/>
  <bookViews>
    <workbookView xWindow="19320" yWindow="600" windowWidth="19080" windowHeight="16980" xr2:uid="{00000000-000D-0000-FFFF-FFFF00000000}"/>
  </bookViews>
  <sheets>
    <sheet name="Fact_Monthly" sheetId="1" r:id="rId1"/>
    <sheet name="Executive_KP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<sst xmlns="http://schemas.openxmlformats.org/spreadsheetml/2006/main" count="11550" uniqueCount="76">
  <si>
    <t>Month</t>
  </si>
  <si>
    <t>Region</t>
  </si>
  <si>
    <t>Sector</t>
  </si>
  <si>
    <t>Offering</t>
  </si>
  <si>
    <t>AI Use Cases Delivered</t>
  </si>
  <si>
    <t>Automation Hours Saved</t>
  </si>
  <si>
    <t>Client Engagements</t>
  </si>
  <si>
    <t>Revenue Influenced (USD)</t>
  </si>
  <si>
    <t>Delivery Cost (USD)</t>
  </si>
  <si>
    <t>Pipeline Value (USD)</t>
  </si>
  <si>
    <t>Model Deployments</t>
  </si>
  <si>
    <t>Avg Model Accuracy (%)</t>
  </si>
  <si>
    <t>2023-01</t>
  </si>
  <si>
    <t>Americas</t>
  </si>
  <si>
    <t>Financial Services</t>
  </si>
  <si>
    <t>GenAI Advisory</t>
  </si>
  <si>
    <t>AI Engineering</t>
  </si>
  <si>
    <t>Automation</t>
  </si>
  <si>
    <t>Data Platform</t>
  </si>
  <si>
    <t>Technology</t>
  </si>
  <si>
    <t>Health</t>
  </si>
  <si>
    <t>Consumer</t>
  </si>
  <si>
    <t>Government</t>
  </si>
  <si>
    <t>EMEA</t>
  </si>
  <si>
    <t>APAC</t>
  </si>
  <si>
    <t>Global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</si>
  <si>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</si>
  <si>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</si>
  <si>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</si>
  <si>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</si>
  <si>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</si>
  <si>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</si>
  <si>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</si>
  <si>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</si>
  <si>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</si>
  <si>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</si>
  <si>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</si>
  <si>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</si>
  <si>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</si>
  <si>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</si>
  <si>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</si>
  <si>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</si>
  <si>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</si>
  <si>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</si>
  <si>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</si>
  <si>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</si>
  <si>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</si>
  <si>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</si>
  <si>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</si>
  <si>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</si>
  <si>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</si>
  <si>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</si>
  <si>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</si>
  <si>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</si>
  <si>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</si>
  <si>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</si>
  <si>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</si>
  <si>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</si>
  <si>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</si>
  <si>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</si>
  <si>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</si>
  <si>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Factory.ai Executive KPI Dashboard</t>
  </si>
  <si>
    <t>Metric</t>
  </si>
  <si>
    <t>Value (USD or Count)</t>
  </si>
  <si>
    <t>Total Revenue Influenced (USD)</t>
  </si>
  <si>
    <t>Total Delivery Cost (USD)</t>
  </si>
  <si>
    <t>Total Pipeline Value (USD)</t>
  </si>
  <si>
    <t>Total AI Use Cases Delivered</t>
  </si>
  <si>
    <t>Total Automation Hours Saved</t>
  </si>
  <si>
    <t>Total Model Deployments</t>
  </si>
  <si>
    <t>Average Model Accuracy (%)</t>
  </si>
  <si>
    <t>Factory.ai Partner Dashboard (USD)</t>
  </si>
  <si>
    <t>Revenue Influenced Over Time (USD)</t>
  </si>
  <si>
    <t>AI Use Cases Delivered Trend</t>
  </si>
  <si>
    <t>"</t>
  </si>
  <si>
    <t>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</si>
</sst>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Influenced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Fact_Monthly!$H$1</c:f>
              <c:strCache>
                <c:ptCount val="1"/>
                <c:pt idx="0">
                  <c:v>Revenue Influenced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Fact_Monthly!$A$2:$A$200</c:f>
              <c:strCache>
                <c:ptCount val="199"/>
                <c:pt idx="0">
                  <c:v>2023-01</c:v>
                </c:pt>
                <c:pt idx="1">
                  <c:v>2023-01</c:v>
                </c:pt>
                <c:pt idx="2">
                  <c:v>2023-01</c:v>
                </c:pt>
                <c:pt idx="3">
                  <c:v>2023-01</c:v>
                </c:pt>
                <c:pt idx="4">
                  <c:v>2023-01</c:v>
                </c:pt>
                <c:pt idx="5">
                  <c:v>2023-01</c:v>
                </c:pt>
                <c:pt idx="6">
                  <c:v>2023-01</c:v>
                </c:pt>
                <c:pt idx="7">
                  <c:v>2023-01</c:v>
                </c:pt>
                <c:pt idx="8">
                  <c:v>2023-01</c:v>
                </c:pt>
                <c:pt idx="9">
                  <c:v>2023-01</c:v>
                </c:pt>
                <c:pt idx="10">
                  <c:v>2023-01</c:v>
                </c:pt>
                <c:pt idx="11">
                  <c:v>2023-01</c:v>
                </c:pt>
                <c:pt idx="12">
                  <c:v>2023-01</c:v>
                </c:pt>
                <c:pt idx="13">
                  <c:v>2023-01</c:v>
                </c:pt>
                <c:pt idx="14">
                  <c:v>2023-01</c:v>
                </c:pt>
                <c:pt idx="15">
                  <c:v>2023-01</c:v>
                </c:pt>
                <c:pt idx="16">
                  <c:v>2023-01</c:v>
                </c:pt>
                <c:pt idx="17">
                  <c:v>2023-01</c:v>
                </c:pt>
                <c:pt idx="18">
                  <c:v>2023-01</c:v>
                </c:pt>
                <c:pt idx="19">
                  <c:v>2023-01</c:v>
                </c:pt>
                <c:pt idx="20">
                  <c:v>2023-01</c:v>
                </c:pt>
                <c:pt idx="21">
                  <c:v>2023-01</c:v>
                </c:pt>
                <c:pt idx="22">
                  <c:v>2023-01</c:v>
                </c:pt>
                <c:pt idx="23">
                  <c:v>2023-01</c:v>
                </c:pt>
                <c:pt idx="24">
                  <c:v>2023-01</c:v>
                </c:pt>
                <c:pt idx="25">
                  <c:v>2023-01</c:v>
                </c:pt>
                <c:pt idx="26">
                  <c:v>2023-01</c:v>
                </c:pt>
                <c:pt idx="27">
                  <c:v>2023-01</c:v>
                </c:pt>
                <c:pt idx="28">
                  <c:v>2023-01</c:v>
                </c:pt>
                <c:pt idx="29">
                  <c:v>2023-01</c:v>
                </c:pt>
                <c:pt idx="30">
                  <c:v>2023-01</c:v>
                </c:pt>
                <c:pt idx="31">
                  <c:v>2023-01</c:v>
                </c:pt>
                <c:pt idx="32">
                  <c:v>2023-01</c:v>
                </c:pt>
                <c:pt idx="33">
                  <c:v>2023-01</c:v>
                </c:pt>
                <c:pt idx="34">
                  <c:v>2023-01</c:v>
                </c:pt>
                <c:pt idx="35">
                  <c:v>2023-01</c:v>
                </c:pt>
                <c:pt idx="36">
                  <c:v>2023-01</c:v>
                </c:pt>
                <c:pt idx="37">
                  <c:v>2023-01</c:v>
                </c:pt>
                <c:pt idx="38">
                  <c:v>2023-01</c:v>
                </c:pt>
                <c:pt idx="39">
                  <c:v>2023-01</c:v>
                </c:pt>
                <c:pt idx="40">
                  <c:v>2023-01</c:v>
                </c:pt>
                <c:pt idx="41">
                  <c:v>2023-01</c:v>
                </c:pt>
                <c:pt idx="42">
                  <c:v>2023-01</c:v>
                </c:pt>
                <c:pt idx="43">
                  <c:v>2023-01</c:v>
                </c:pt>
                <c:pt idx="44">
                  <c:v>2023-01</c:v>
                </c:pt>
                <c:pt idx="45">
                  <c:v>2023-01</c:v>
                </c:pt>
                <c:pt idx="46">
                  <c:v>2023-01</c:v>
                </c:pt>
                <c:pt idx="47">
                  <c:v>2023-01</c:v>
                </c:pt>
                <c:pt idx="48">
                  <c:v>2023-01</c:v>
                </c:pt>
                <c:pt idx="49">
                  <c:v>2023-01</c:v>
                </c:pt>
                <c:pt idx="50">
                  <c:v>2023-01</c:v>
                </c:pt>
                <c:pt idx="51">
                  <c:v>2023-01</c:v>
                </c:pt>
                <c:pt idx="52">
                  <c:v>2023-01</c:v>
                </c:pt>
                <c:pt idx="53">
                  <c:v>2023-01</c:v>
                </c:pt>
                <c:pt idx="54">
                  <c:v>2023-01</c:v>
                </c:pt>
                <c:pt idx="55">
                  <c:v>2023-01</c:v>
                </c:pt>
                <c:pt idx="56">
                  <c:v>2023-01</c:v>
                </c:pt>
                <c:pt idx="57">
                  <c:v>2023-01</c:v>
                </c:pt>
                <c:pt idx="58">
                  <c:v>2023-01</c:v>
                </c:pt>
                <c:pt idx="59">
                  <c:v>2023-01</c:v>
                </c:pt>
                <c:pt idx="60">
                  <c:v>2023-01</c:v>
                </c:pt>
                <c:pt idx="61">
                  <c:v>2023-01</c:v>
                </c:pt>
                <c:pt idx="62">
                  <c:v>2023-01</c:v>
                </c:pt>
                <c:pt idx="63">
                  <c:v>2023-01</c:v>
                </c:pt>
                <c:pt idx="64">
                  <c:v>2023-01</c:v>
                </c:pt>
                <c:pt idx="65">
                  <c:v>2023-01</c:v>
                </c:pt>
                <c:pt idx="66">
                  <c:v>2023-01</c:v>
                </c:pt>
                <c:pt idx="67">
                  <c:v>2023-01</c:v>
                </c:pt>
                <c:pt idx="68">
                  <c:v>2023-01</c:v>
                </c:pt>
                <c:pt idx="69">
                  <c:v>2023-01</c:v>
                </c:pt>
                <c:pt idx="70">
                  <c:v>2023-01</c:v>
                </c:pt>
                <c:pt idx="71">
                  <c:v>2023-01</c:v>
                </c:pt>
                <c:pt idx="72">
                  <c:v>2023-01</c:v>
                </c:pt>
                <c:pt idx="73">
                  <c:v>2023-01</c:v>
                </c:pt>
                <c:pt idx="74">
                  <c:v>2023-01</c:v>
                </c:pt>
                <c:pt idx="75">
                  <c:v>2023-01</c:v>
                </c:pt>
                <c:pt idx="76">
                  <c:v>2023-01</c:v>
                </c:pt>
                <c:pt idx="77">
                  <c:v>2023-01</c:v>
                </c:pt>
                <c:pt idx="78">
                  <c:v>2023-01</c:v>
                </c:pt>
                <c:pt idx="79">
                  <c:v>2023-01</c:v>
                </c:pt>
                <c:pt idx="80">
                  <c:v>2023-02</c:v>
                </c:pt>
                <c:pt idx="81">
                  <c:v>2023-02</c:v>
                </c:pt>
                <c:pt idx="82">
                  <c:v>2023-02</c:v>
                </c:pt>
                <c:pt idx="83">
                  <c:v>2023-02</c:v>
                </c:pt>
                <c:pt idx="84">
                  <c:v>2023-02</c:v>
                </c:pt>
                <c:pt idx="85">
                  <c:v>2023-02</c:v>
                </c:pt>
                <c:pt idx="86">
                  <c:v>2023-02</c:v>
                </c:pt>
                <c:pt idx="87">
                  <c:v>2023-02</c:v>
                </c:pt>
                <c:pt idx="88">
                  <c:v>2023-02</c:v>
                </c:pt>
                <c:pt idx="89">
                  <c:v>2023-02</c:v>
                </c:pt>
                <c:pt idx="90">
                  <c:v>2023-02</c:v>
                </c:pt>
                <c:pt idx="91">
                  <c:v>2023-02</c:v>
                </c:pt>
                <c:pt idx="92">
                  <c:v>2023-02</c:v>
                </c:pt>
                <c:pt idx="93">
                  <c:v>2023-02</c:v>
                </c:pt>
                <c:pt idx="94">
                  <c:v>2023-02</c:v>
                </c:pt>
                <c:pt idx="95">
                  <c:v>2023-02</c:v>
                </c:pt>
                <c:pt idx="96">
                  <c:v>2023-02</c:v>
                </c:pt>
                <c:pt idx="97">
                  <c:v>2023-02</c:v>
                </c:pt>
                <c:pt idx="98">
                  <c:v>2023-02</c:v>
                </c:pt>
                <c:pt idx="99">
                  <c:v>2023-02</c:v>
                </c:pt>
                <c:pt idx="100">
                  <c:v>2023-02</c:v>
                </c:pt>
                <c:pt idx="101">
                  <c:v>2023-02</c:v>
                </c:pt>
                <c:pt idx="102">
                  <c:v>2023-02</c:v>
                </c:pt>
                <c:pt idx="103">
                  <c:v>2023-02</c:v>
                </c:pt>
                <c:pt idx="104">
                  <c:v>2023-02</c:v>
                </c:pt>
                <c:pt idx="105">
                  <c:v>2023-02</c:v>
                </c:pt>
                <c:pt idx="106">
                  <c:v>2023-02</c:v>
                </c:pt>
                <c:pt idx="107">
                  <c:v>2023-02</c:v>
                </c:pt>
                <c:pt idx="108">
                  <c:v>2023-02</c:v>
                </c:pt>
                <c:pt idx="109">
                  <c:v>2023-02</c:v>
                </c:pt>
                <c:pt idx="110">
                  <c:v>2023-02</c:v>
                </c:pt>
                <c:pt idx="111">
                  <c:v>2023-02</c:v>
                </c:pt>
                <c:pt idx="112">
                  <c:v>2023-02</c:v>
                </c:pt>
                <c:pt idx="113">
                  <c:v>2023-02</c:v>
                </c:pt>
                <c:pt idx="114">
                  <c:v>2023-02</c:v>
                </c:pt>
                <c:pt idx="115">
                  <c:v>2023-02</c:v>
                </c:pt>
                <c:pt idx="116">
                  <c:v>2023-02</c:v>
                </c:pt>
                <c:pt idx="117">
                  <c:v>2023-02</c:v>
                </c:pt>
                <c:pt idx="118">
                  <c:v>2023-02</c:v>
                </c:pt>
                <c:pt idx="119">
                  <c:v>2023-02</c:v>
                </c:pt>
                <c:pt idx="120">
                  <c:v>2023-02</c:v>
                </c:pt>
                <c:pt idx="121">
                  <c:v>2023-02</c:v>
                </c:pt>
                <c:pt idx="122">
                  <c:v>2023-02</c:v>
                </c:pt>
                <c:pt idx="123">
                  <c:v>2023-02</c:v>
                </c:pt>
                <c:pt idx="124">
                  <c:v>2023-02</c:v>
                </c:pt>
                <c:pt idx="125">
                  <c:v>2023-02</c:v>
                </c:pt>
                <c:pt idx="126">
                  <c:v>2023-02</c:v>
                </c:pt>
                <c:pt idx="127">
                  <c:v>2023-02</c:v>
                </c:pt>
                <c:pt idx="128">
                  <c:v>2023-02</c:v>
                </c:pt>
                <c:pt idx="129">
                  <c:v>2023-02</c:v>
                </c:pt>
                <c:pt idx="130">
                  <c:v>2023-02</c:v>
                </c:pt>
                <c:pt idx="131">
                  <c:v>2023-02</c:v>
                </c:pt>
                <c:pt idx="132">
                  <c:v>2023-02</c:v>
                </c:pt>
                <c:pt idx="133">
                  <c:v>2023-02</c:v>
                </c:pt>
                <c:pt idx="134">
                  <c:v>2023-02</c:v>
                </c:pt>
                <c:pt idx="135">
                  <c:v>2023-02</c:v>
                </c:pt>
                <c:pt idx="136">
                  <c:v>2023-02</c:v>
                </c:pt>
                <c:pt idx="137">
                  <c:v>2023-02</c:v>
                </c:pt>
                <c:pt idx="138">
                  <c:v>2023-02</c:v>
                </c:pt>
                <c:pt idx="139">
                  <c:v>2023-02</c:v>
                </c:pt>
                <c:pt idx="140">
                  <c:v>2023-02</c:v>
                </c:pt>
                <c:pt idx="141">
                  <c:v>2023-02</c:v>
                </c:pt>
                <c:pt idx="142">
                  <c:v>2023-02</c:v>
                </c:pt>
                <c:pt idx="143">
                  <c:v>2023-02</c:v>
                </c:pt>
                <c:pt idx="144">
                  <c:v>2023-02</c:v>
                </c:pt>
                <c:pt idx="145">
                  <c:v>2023-02</c:v>
                </c:pt>
                <c:pt idx="146">
                  <c:v>2023-02</c:v>
                </c:pt>
                <c:pt idx="147">
                  <c:v>2023-02</c:v>
                </c:pt>
                <c:pt idx="148">
                  <c:v>2023-02</c:v>
                </c:pt>
                <c:pt idx="149">
                  <c:v>2023-02</c:v>
                </c:pt>
                <c:pt idx="150">
                  <c:v>2023-02</c:v>
                </c:pt>
                <c:pt idx="151">
                  <c:v>2023-02</c:v>
                </c:pt>
                <c:pt idx="152">
                  <c:v>2023-02</c:v>
                </c:pt>
                <c:pt idx="153">
                  <c:v>2023-02</c:v>
                </c:pt>
                <c:pt idx="154">
                  <c:v>2023-02</c:v>
                </c:pt>
                <c:pt idx="155">
                  <c:v>2023-02</c:v>
                </c:pt>
                <c:pt idx="156">
                  <c:v>2023-02</c:v>
                </c:pt>
                <c:pt idx="157">
                  <c:v>2023-02</c:v>
                </c:pt>
                <c:pt idx="158">
                  <c:v>2023-02</c:v>
                </c:pt>
                <c:pt idx="159">
                  <c:v>2023-02</c:v>
                </c:pt>
                <c:pt idx="160">
                  <c:v>2023-03</c:v>
                </c:pt>
                <c:pt idx="161">
                  <c:v>2023-03</c:v>
                </c:pt>
                <c:pt idx="162">
                  <c:v>2023-03</c:v>
                </c:pt>
                <c:pt idx="163">
                  <c:v>2023-03</c:v>
                </c:pt>
                <c:pt idx="164">
                  <c:v>2023-03</c:v>
                </c:pt>
                <c:pt idx="165">
                  <c:v>2023-03</c:v>
                </c:pt>
                <c:pt idx="166">
                  <c:v>2023-03</c:v>
                </c:pt>
                <c:pt idx="167">
                  <c:v>2023-03</c:v>
                </c:pt>
                <c:pt idx="168">
                  <c:v>2023-03</c:v>
                </c:pt>
                <c:pt idx="169">
                  <c:v>2023-03</c:v>
                </c:pt>
                <c:pt idx="170">
                  <c:v>2023-03</c:v>
                </c:pt>
                <c:pt idx="171">
                  <c:v>2023-03</c:v>
                </c:pt>
                <c:pt idx="172">
                  <c:v>2023-03</c:v>
                </c:pt>
                <c:pt idx="173">
                  <c:v>2023-03</c:v>
                </c:pt>
                <c:pt idx="174">
                  <c:v>2023-03</c:v>
                </c:pt>
                <c:pt idx="175">
                  <c:v>2023-03</c:v>
                </c:pt>
                <c:pt idx="176">
                  <c:v>2023-03</c:v>
                </c:pt>
                <c:pt idx="177">
                  <c:v>2023-03</c:v>
                </c:pt>
                <c:pt idx="178">
                  <c:v>2023-03</c:v>
                </c:pt>
                <c:pt idx="179">
                  <c:v>2023-03</c:v>
                </c:pt>
                <c:pt idx="180">
                  <c:v>2023-03</c:v>
                </c:pt>
                <c:pt idx="181">
                  <c:v>2023-03</c:v>
                </c:pt>
                <c:pt idx="182">
                  <c:v>2023-03</c:v>
                </c:pt>
                <c:pt idx="183">
                  <c:v>2023-03</c:v>
                </c:pt>
                <c:pt idx="184">
                  <c:v>2023-03</c:v>
                </c:pt>
                <c:pt idx="185">
                  <c:v>2023-03</c:v>
                </c:pt>
                <c:pt idx="186">
                  <c:v>2023-03</c:v>
                </c:pt>
                <c:pt idx="187">
                  <c:v>2023-03</c:v>
                </c:pt>
                <c:pt idx="188">
                  <c:v>2023-03</c:v>
                </c:pt>
                <c:pt idx="189">
                  <c:v>2023-03</c:v>
                </c:pt>
                <c:pt idx="190">
                  <c:v>2023-03</c:v>
                </c:pt>
                <c:pt idx="191">
                  <c:v>2023-03</c:v>
                </c:pt>
                <c:pt idx="192">
                  <c:v>2023-03</c:v>
                </c:pt>
                <c:pt idx="193">
                  <c:v>2023-03</c:v>
                </c:pt>
                <c:pt idx="194">
                  <c:v>2023-03</c:v>
                </c:pt>
                <c:pt idx="195">
                  <c:v>2023-03</c:v>
                </c:pt>
                <c:pt idx="196">
                  <c:v>2023-03</c:v>
                </c:pt>
                <c:pt idx="197">
                  <c:v>2023-03</c:v>
                </c:pt>
                <c:pt idx="198">
                  <c:v>2023-03</c:v>
                </c:pt>
              </c:strCache>
            </c:strRef>
          </c:cat>
          <c:val>
            <c:numRef>
              <c:f>Fact_Monthly!$H$2:$H$200</c:f>
              <c:numCache>
                <c:formatCode>"$"#,##0</c:formatCode>
                <c:ptCount val="199"/>
                <c:pt idx="0">
                  <c:v>1177844</c:v>
                </c:pt>
                <c:pt idx="1">
                  <c:v>1044173</c:v>
                </c:pt>
                <c:pt idx="2">
                  <c:v>904873</c:v>
                </c:pt>
                <c:pt idx="3">
                  <c:v>2715917</c:v>
                </c:pt>
                <c:pt idx="4">
                  <c:v>514924</c:v>
                </c:pt>
                <c:pt idx="5">
                  <c:v>646616</c:v>
                </c:pt>
                <c:pt idx="6">
                  <c:v>2695968</c:v>
                </c:pt>
                <c:pt idx="7">
                  <c:v>3347688</c:v>
                </c:pt>
                <c:pt idx="8">
                  <c:v>1484830</c:v>
                </c:pt>
                <c:pt idx="9">
                  <c:v>1872234</c:v>
                </c:pt>
                <c:pt idx="10">
                  <c:v>3439907</c:v>
                </c:pt>
                <c:pt idx="11">
                  <c:v>0</c:v>
                </c:pt>
                <c:pt idx="12">
                  <c:v>2027765</c:v>
                </c:pt>
                <c:pt idx="13">
                  <c:v>1656109</c:v>
                </c:pt>
                <c:pt idx="14">
                  <c:v>2591889</c:v>
                </c:pt>
                <c:pt idx="15">
                  <c:v>2526801</c:v>
                </c:pt>
                <c:pt idx="16">
                  <c:v>3325076</c:v>
                </c:pt>
                <c:pt idx="17">
                  <c:v>3356862</c:v>
                </c:pt>
                <c:pt idx="18">
                  <c:v>2028120</c:v>
                </c:pt>
                <c:pt idx="19">
                  <c:v>1263012</c:v>
                </c:pt>
                <c:pt idx="20">
                  <c:v>2404892</c:v>
                </c:pt>
                <c:pt idx="21">
                  <c:v>2592805</c:v>
                </c:pt>
                <c:pt idx="22">
                  <c:v>244168</c:v>
                </c:pt>
                <c:pt idx="23">
                  <c:v>987206</c:v>
                </c:pt>
                <c:pt idx="24">
                  <c:v>375450</c:v>
                </c:pt>
                <c:pt idx="25">
                  <c:v>505071</c:v>
                </c:pt>
                <c:pt idx="26">
                  <c:v>269944</c:v>
                </c:pt>
                <c:pt idx="27">
                  <c:v>1525015</c:v>
                </c:pt>
                <c:pt idx="28">
                  <c:v>1682691</c:v>
                </c:pt>
                <c:pt idx="29">
                  <c:v>1112454</c:v>
                </c:pt>
                <c:pt idx="30">
                  <c:v>1056774</c:v>
                </c:pt>
                <c:pt idx="31">
                  <c:v>3296084</c:v>
                </c:pt>
                <c:pt idx="32">
                  <c:v>227646</c:v>
                </c:pt>
                <c:pt idx="33">
                  <c:v>1546065</c:v>
                </c:pt>
                <c:pt idx="34">
                  <c:v>1982651</c:v>
                </c:pt>
                <c:pt idx="35">
                  <c:v>2684258</c:v>
                </c:pt>
                <c:pt idx="36">
                  <c:v>1155361</c:v>
                </c:pt>
                <c:pt idx="37">
                  <c:v>764801</c:v>
                </c:pt>
                <c:pt idx="38">
                  <c:v>2916404</c:v>
                </c:pt>
                <c:pt idx="39">
                  <c:v>3041357</c:v>
                </c:pt>
                <c:pt idx="40">
                  <c:v>705464</c:v>
                </c:pt>
                <c:pt idx="41">
                  <c:v>288300</c:v>
                </c:pt>
                <c:pt idx="42">
                  <c:v>1166617</c:v>
                </c:pt>
                <c:pt idx="43">
                  <c:v>463646</c:v>
                </c:pt>
                <c:pt idx="44">
                  <c:v>2040190</c:v>
                </c:pt>
                <c:pt idx="45">
                  <c:v>1244273</c:v>
                </c:pt>
                <c:pt idx="46">
                  <c:v>593391</c:v>
                </c:pt>
                <c:pt idx="47">
                  <c:v>1102122</c:v>
                </c:pt>
                <c:pt idx="48">
                  <c:v>1134268</c:v>
                </c:pt>
                <c:pt idx="49">
                  <c:v>1696658</c:v>
                </c:pt>
                <c:pt idx="50">
                  <c:v>899037</c:v>
                </c:pt>
                <c:pt idx="51">
                  <c:v>1589275</c:v>
                </c:pt>
                <c:pt idx="52">
                  <c:v>2630429</c:v>
                </c:pt>
                <c:pt idx="53">
                  <c:v>232214</c:v>
                </c:pt>
                <c:pt idx="54">
                  <c:v>3324797</c:v>
                </c:pt>
                <c:pt idx="55">
                  <c:v>954716</c:v>
                </c:pt>
                <c:pt idx="56">
                  <c:v>2364644</c:v>
                </c:pt>
                <c:pt idx="57">
                  <c:v>701279</c:v>
                </c:pt>
                <c:pt idx="58">
                  <c:v>3307997</c:v>
                </c:pt>
                <c:pt idx="59">
                  <c:v>1949545</c:v>
                </c:pt>
                <c:pt idx="60">
                  <c:v>2832290</c:v>
                </c:pt>
                <c:pt idx="61">
                  <c:v>1848165</c:v>
                </c:pt>
                <c:pt idx="62">
                  <c:v>1076482</c:v>
                </c:pt>
                <c:pt idx="63">
                  <c:v>1872866</c:v>
                </c:pt>
                <c:pt idx="64">
                  <c:v>2085355</c:v>
                </c:pt>
                <c:pt idx="65">
                  <c:v>3023205</c:v>
                </c:pt>
                <c:pt idx="66">
                  <c:v>534163</c:v>
                </c:pt>
                <c:pt idx="67">
                  <c:v>3007336</c:v>
                </c:pt>
                <c:pt idx="68">
                  <c:v>2285652</c:v>
                </c:pt>
                <c:pt idx="69">
                  <c:v>2067729</c:v>
                </c:pt>
                <c:pt idx="70">
                  <c:v>557884</c:v>
                </c:pt>
                <c:pt idx="71">
                  <c:v>2034857</c:v>
                </c:pt>
                <c:pt idx="72">
                  <c:v>2691607</c:v>
                </c:pt>
                <c:pt idx="73">
                  <c:v>3083454</c:v>
                </c:pt>
                <c:pt idx="74">
                  <c:v>636704</c:v>
                </c:pt>
                <c:pt idx="75">
                  <c:v>2774930</c:v>
                </c:pt>
                <c:pt idx="76">
                  <c:v>2627226</c:v>
                </c:pt>
                <c:pt idx="77">
                  <c:v>2182550</c:v>
                </c:pt>
                <c:pt idx="78">
                  <c:v>940517</c:v>
                </c:pt>
                <c:pt idx="79">
                  <c:v>1356612</c:v>
                </c:pt>
                <c:pt idx="80">
                  <c:v>1863533</c:v>
                </c:pt>
                <c:pt idx="81">
                  <c:v>1432793</c:v>
                </c:pt>
                <c:pt idx="82">
                  <c:v>1169816</c:v>
                </c:pt>
                <c:pt idx="83">
                  <c:v>2814913</c:v>
                </c:pt>
                <c:pt idx="84">
                  <c:v>3065850</c:v>
                </c:pt>
                <c:pt idx="85">
                  <c:v>3328758</c:v>
                </c:pt>
                <c:pt idx="86">
                  <c:v>1998259</c:v>
                </c:pt>
                <c:pt idx="87">
                  <c:v>1260503</c:v>
                </c:pt>
                <c:pt idx="88">
                  <c:v>2171984</c:v>
                </c:pt>
                <c:pt idx="89">
                  <c:v>258892</c:v>
                </c:pt>
                <c:pt idx="90">
                  <c:v>3187205</c:v>
                </c:pt>
                <c:pt idx="91">
                  <c:v>2672140</c:v>
                </c:pt>
                <c:pt idx="92">
                  <c:v>641122</c:v>
                </c:pt>
                <c:pt idx="93">
                  <c:v>2958817</c:v>
                </c:pt>
                <c:pt idx="94">
                  <c:v>2189600</c:v>
                </c:pt>
                <c:pt idx="95">
                  <c:v>785851</c:v>
                </c:pt>
                <c:pt idx="96">
                  <c:v>2457426</c:v>
                </c:pt>
                <c:pt idx="97">
                  <c:v>1281541</c:v>
                </c:pt>
                <c:pt idx="98">
                  <c:v>741072</c:v>
                </c:pt>
                <c:pt idx="99">
                  <c:v>1167330</c:v>
                </c:pt>
                <c:pt idx="100">
                  <c:v>761550</c:v>
                </c:pt>
                <c:pt idx="101">
                  <c:v>722842</c:v>
                </c:pt>
                <c:pt idx="102">
                  <c:v>3185383</c:v>
                </c:pt>
                <c:pt idx="103">
                  <c:v>2755574</c:v>
                </c:pt>
                <c:pt idx="104">
                  <c:v>1350371</c:v>
                </c:pt>
                <c:pt idx="105">
                  <c:v>1757100</c:v>
                </c:pt>
                <c:pt idx="106">
                  <c:v>2815051</c:v>
                </c:pt>
                <c:pt idx="107">
                  <c:v>2670813</c:v>
                </c:pt>
                <c:pt idx="108">
                  <c:v>2126111</c:v>
                </c:pt>
                <c:pt idx="109">
                  <c:v>658563</c:v>
                </c:pt>
                <c:pt idx="110">
                  <c:v>2575702</c:v>
                </c:pt>
                <c:pt idx="111">
                  <c:v>1679063</c:v>
                </c:pt>
                <c:pt idx="112">
                  <c:v>1403185</c:v>
                </c:pt>
                <c:pt idx="113">
                  <c:v>3356927</c:v>
                </c:pt>
                <c:pt idx="114">
                  <c:v>2155695</c:v>
                </c:pt>
                <c:pt idx="115">
                  <c:v>1610327</c:v>
                </c:pt>
                <c:pt idx="116">
                  <c:v>2878620</c:v>
                </c:pt>
                <c:pt idx="117">
                  <c:v>2377570</c:v>
                </c:pt>
                <c:pt idx="118">
                  <c:v>1155362</c:v>
                </c:pt>
                <c:pt idx="119">
                  <c:v>2946958</c:v>
                </c:pt>
                <c:pt idx="120">
                  <c:v>1102028</c:v>
                </c:pt>
                <c:pt idx="121">
                  <c:v>239455</c:v>
                </c:pt>
                <c:pt idx="122">
                  <c:v>875103</c:v>
                </c:pt>
                <c:pt idx="123">
                  <c:v>2109938</c:v>
                </c:pt>
                <c:pt idx="124">
                  <c:v>2130133</c:v>
                </c:pt>
                <c:pt idx="125">
                  <c:v>2285389</c:v>
                </c:pt>
                <c:pt idx="126">
                  <c:v>1220743</c:v>
                </c:pt>
                <c:pt idx="127">
                  <c:v>449967</c:v>
                </c:pt>
                <c:pt idx="128">
                  <c:v>3372585</c:v>
                </c:pt>
                <c:pt idx="129">
                  <c:v>652212</c:v>
                </c:pt>
                <c:pt idx="130">
                  <c:v>1441757</c:v>
                </c:pt>
                <c:pt idx="131">
                  <c:v>1967143</c:v>
                </c:pt>
                <c:pt idx="132">
                  <c:v>3186763</c:v>
                </c:pt>
                <c:pt idx="133">
                  <c:v>1200761</c:v>
                </c:pt>
                <c:pt idx="134">
                  <c:v>2175798</c:v>
                </c:pt>
                <c:pt idx="135">
                  <c:v>1458734</c:v>
                </c:pt>
                <c:pt idx="136">
                  <c:v>236210</c:v>
                </c:pt>
                <c:pt idx="137">
                  <c:v>390671</c:v>
                </c:pt>
                <c:pt idx="138">
                  <c:v>342715</c:v>
                </c:pt>
                <c:pt idx="139">
                  <c:v>1618749</c:v>
                </c:pt>
                <c:pt idx="140">
                  <c:v>1366472</c:v>
                </c:pt>
                <c:pt idx="141">
                  <c:v>1032558</c:v>
                </c:pt>
                <c:pt idx="142">
                  <c:v>2350188</c:v>
                </c:pt>
                <c:pt idx="143">
                  <c:v>1288751</c:v>
                </c:pt>
                <c:pt idx="144">
                  <c:v>3020591</c:v>
                </c:pt>
                <c:pt idx="145">
                  <c:v>2413615</c:v>
                </c:pt>
                <c:pt idx="146">
                  <c:v>2084844</c:v>
                </c:pt>
                <c:pt idx="147">
                  <c:v>475619</c:v>
                </c:pt>
                <c:pt idx="148">
                  <c:v>820005</c:v>
                </c:pt>
                <c:pt idx="149">
                  <c:v>2140587</c:v>
                </c:pt>
                <c:pt idx="150">
                  <c:v>1665906</c:v>
                </c:pt>
                <c:pt idx="151">
                  <c:v>2038241</c:v>
                </c:pt>
                <c:pt idx="152">
                  <c:v>2297728</c:v>
                </c:pt>
                <c:pt idx="153">
                  <c:v>2305653</c:v>
                </c:pt>
                <c:pt idx="154">
                  <c:v>2307949</c:v>
                </c:pt>
                <c:pt idx="155">
                  <c:v>627359</c:v>
                </c:pt>
                <c:pt idx="156">
                  <c:v>777895</c:v>
                </c:pt>
                <c:pt idx="157">
                  <c:v>1957621</c:v>
                </c:pt>
                <c:pt idx="158">
                  <c:v>1610187</c:v>
                </c:pt>
                <c:pt idx="159">
                  <c:v>1069626</c:v>
                </c:pt>
                <c:pt idx="160">
                  <c:v>3096237</c:v>
                </c:pt>
                <c:pt idx="161">
                  <c:v>2487887</c:v>
                </c:pt>
                <c:pt idx="162">
                  <c:v>2274043</c:v>
                </c:pt>
                <c:pt idx="163">
                  <c:v>1197446</c:v>
                </c:pt>
                <c:pt idx="164">
                  <c:v>2361857</c:v>
                </c:pt>
                <c:pt idx="165">
                  <c:v>3182969</c:v>
                </c:pt>
                <c:pt idx="166">
                  <c:v>2046557</c:v>
                </c:pt>
                <c:pt idx="167">
                  <c:v>1183142</c:v>
                </c:pt>
                <c:pt idx="168">
                  <c:v>949919</c:v>
                </c:pt>
                <c:pt idx="169">
                  <c:v>1819441</c:v>
                </c:pt>
                <c:pt idx="170">
                  <c:v>2971285</c:v>
                </c:pt>
                <c:pt idx="171">
                  <c:v>1478799</c:v>
                </c:pt>
                <c:pt idx="172">
                  <c:v>1571213</c:v>
                </c:pt>
                <c:pt idx="173">
                  <c:v>2911434</c:v>
                </c:pt>
                <c:pt idx="174">
                  <c:v>1751386</c:v>
                </c:pt>
                <c:pt idx="175">
                  <c:v>243058</c:v>
                </c:pt>
                <c:pt idx="176">
                  <c:v>1698532</c:v>
                </c:pt>
                <c:pt idx="177">
                  <c:v>2568103</c:v>
                </c:pt>
                <c:pt idx="178">
                  <c:v>579408</c:v>
                </c:pt>
                <c:pt idx="179">
                  <c:v>390644</c:v>
                </c:pt>
                <c:pt idx="180">
                  <c:v>2020588</c:v>
                </c:pt>
                <c:pt idx="181">
                  <c:v>2969558</c:v>
                </c:pt>
                <c:pt idx="182">
                  <c:v>509977</c:v>
                </c:pt>
                <c:pt idx="183">
                  <c:v>1480961</c:v>
                </c:pt>
                <c:pt idx="184">
                  <c:v>776323</c:v>
                </c:pt>
                <c:pt idx="185">
                  <c:v>2944742</c:v>
                </c:pt>
                <c:pt idx="186">
                  <c:v>2063735</c:v>
                </c:pt>
                <c:pt idx="187">
                  <c:v>2647388</c:v>
                </c:pt>
                <c:pt idx="188">
                  <c:v>2639408</c:v>
                </c:pt>
                <c:pt idx="189">
                  <c:v>947700</c:v>
                </c:pt>
                <c:pt idx="190">
                  <c:v>3447295</c:v>
                </c:pt>
                <c:pt idx="191">
                  <c:v>1543953</c:v>
                </c:pt>
                <c:pt idx="192">
                  <c:v>686156</c:v>
                </c:pt>
                <c:pt idx="193">
                  <c:v>3029159</c:v>
                </c:pt>
                <c:pt idx="194">
                  <c:v>759747</c:v>
                </c:pt>
                <c:pt idx="195">
                  <c:v>2972997</c:v>
                </c:pt>
                <c:pt idx="196">
                  <c:v>251602</c:v>
                </c:pt>
                <c:pt idx="197">
                  <c:v>3439801</c:v>
                </c:pt>
                <c:pt idx="198">
                  <c:v>2584762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18-914A-9E56-1DF557A1B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AI Use Cases Delivered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Fact_Monthly!$E$1</c:f>
              <c:strCache>
                <c:ptCount val="1"/>
                <c:pt idx="0">
                  <c:v>AI Use Cases Delivered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Fact_Monthly!$A$2:$A$200</c:f>
              <c:strCache>
                <c:ptCount val="199"/>
                <c:pt idx="0">
                  <c:v>2023-01</c:v>
                </c:pt>
                <c:pt idx="1">
                  <c:v>2023-01</c:v>
                </c:pt>
                <c:pt idx="2">
                  <c:v>2023-01</c:v>
                </c:pt>
                <c:pt idx="3">
                  <c:v>2023-01</c:v>
                </c:pt>
                <c:pt idx="4">
                  <c:v>2023-01</c:v>
                </c:pt>
                <c:pt idx="5">
                  <c:v>2023-01</c:v>
                </c:pt>
                <c:pt idx="6">
                  <c:v>2023-01</c:v>
                </c:pt>
                <c:pt idx="7">
                  <c:v>2023-01</c:v>
                </c:pt>
                <c:pt idx="8">
                  <c:v>2023-01</c:v>
                </c:pt>
                <c:pt idx="9">
                  <c:v>2023-01</c:v>
                </c:pt>
                <c:pt idx="10">
                  <c:v>2023-01</c:v>
                </c:pt>
                <c:pt idx="11">
                  <c:v>2023-01</c:v>
                </c:pt>
                <c:pt idx="12">
                  <c:v>2023-01</c:v>
                </c:pt>
                <c:pt idx="13">
                  <c:v>2023-01</c:v>
                </c:pt>
                <c:pt idx="14">
                  <c:v>2023-01</c:v>
                </c:pt>
                <c:pt idx="15">
                  <c:v>2023-01</c:v>
                </c:pt>
                <c:pt idx="16">
                  <c:v>2023-01</c:v>
                </c:pt>
                <c:pt idx="17">
                  <c:v>2023-01</c:v>
                </c:pt>
                <c:pt idx="18">
                  <c:v>2023-01</c:v>
                </c:pt>
                <c:pt idx="19">
                  <c:v>2023-01</c:v>
                </c:pt>
                <c:pt idx="20">
                  <c:v>2023-01</c:v>
                </c:pt>
                <c:pt idx="21">
                  <c:v>2023-01</c:v>
                </c:pt>
                <c:pt idx="22">
                  <c:v>2023-01</c:v>
                </c:pt>
                <c:pt idx="23">
                  <c:v>2023-01</c:v>
                </c:pt>
                <c:pt idx="24">
                  <c:v>2023-01</c:v>
                </c:pt>
                <c:pt idx="25">
                  <c:v>2023-01</c:v>
                </c:pt>
                <c:pt idx="26">
                  <c:v>2023-01</c:v>
                </c:pt>
                <c:pt idx="27">
                  <c:v>2023-01</c:v>
                </c:pt>
                <c:pt idx="28">
                  <c:v>2023-01</c:v>
                </c:pt>
                <c:pt idx="29">
                  <c:v>2023-01</c:v>
                </c:pt>
                <c:pt idx="30">
                  <c:v>2023-01</c:v>
                </c:pt>
                <c:pt idx="31">
                  <c:v>2023-01</c:v>
                </c:pt>
                <c:pt idx="32">
                  <c:v>2023-01</c:v>
                </c:pt>
                <c:pt idx="33">
                  <c:v>2023-01</c:v>
                </c:pt>
                <c:pt idx="34">
                  <c:v>2023-01</c:v>
                </c:pt>
                <c:pt idx="35">
                  <c:v>2023-01</c:v>
                </c:pt>
                <c:pt idx="36">
                  <c:v>2023-01</c:v>
                </c:pt>
                <c:pt idx="37">
                  <c:v>2023-01</c:v>
                </c:pt>
                <c:pt idx="38">
                  <c:v>2023-01</c:v>
                </c:pt>
                <c:pt idx="39">
                  <c:v>2023-01</c:v>
                </c:pt>
                <c:pt idx="40">
                  <c:v>2023-01</c:v>
                </c:pt>
                <c:pt idx="41">
                  <c:v>2023-01</c:v>
                </c:pt>
                <c:pt idx="42">
                  <c:v>2023-01</c:v>
                </c:pt>
                <c:pt idx="43">
                  <c:v>2023-01</c:v>
                </c:pt>
                <c:pt idx="44">
                  <c:v>2023-01</c:v>
                </c:pt>
                <c:pt idx="45">
                  <c:v>2023-01</c:v>
                </c:pt>
                <c:pt idx="46">
                  <c:v>2023-01</c:v>
                </c:pt>
                <c:pt idx="47">
                  <c:v>2023-01</c:v>
                </c:pt>
                <c:pt idx="48">
                  <c:v>2023-01</c:v>
                </c:pt>
                <c:pt idx="49">
                  <c:v>2023-01</c:v>
                </c:pt>
                <c:pt idx="50">
                  <c:v>2023-01</c:v>
                </c:pt>
                <c:pt idx="51">
                  <c:v>2023-01</c:v>
                </c:pt>
                <c:pt idx="52">
                  <c:v>2023-01</c:v>
                </c:pt>
                <c:pt idx="53">
                  <c:v>2023-01</c:v>
                </c:pt>
                <c:pt idx="54">
                  <c:v>2023-01</c:v>
                </c:pt>
                <c:pt idx="55">
                  <c:v>2023-01</c:v>
                </c:pt>
                <c:pt idx="56">
                  <c:v>2023-01</c:v>
                </c:pt>
                <c:pt idx="57">
                  <c:v>2023-01</c:v>
                </c:pt>
                <c:pt idx="58">
                  <c:v>2023-01</c:v>
                </c:pt>
                <c:pt idx="59">
                  <c:v>2023-01</c:v>
                </c:pt>
                <c:pt idx="60">
                  <c:v>2023-01</c:v>
                </c:pt>
                <c:pt idx="61">
                  <c:v>2023-01</c:v>
                </c:pt>
                <c:pt idx="62">
                  <c:v>2023-01</c:v>
                </c:pt>
                <c:pt idx="63">
                  <c:v>2023-01</c:v>
                </c:pt>
                <c:pt idx="64">
                  <c:v>2023-01</c:v>
                </c:pt>
                <c:pt idx="65">
                  <c:v>2023-01</c:v>
                </c:pt>
                <c:pt idx="66">
                  <c:v>2023-01</c:v>
                </c:pt>
                <c:pt idx="67">
                  <c:v>2023-01</c:v>
                </c:pt>
                <c:pt idx="68">
                  <c:v>2023-01</c:v>
                </c:pt>
                <c:pt idx="69">
                  <c:v>2023-01</c:v>
                </c:pt>
                <c:pt idx="70">
                  <c:v>2023-01</c:v>
                </c:pt>
                <c:pt idx="71">
                  <c:v>2023-01</c:v>
                </c:pt>
                <c:pt idx="72">
                  <c:v>2023-01</c:v>
                </c:pt>
                <c:pt idx="73">
                  <c:v>2023-01</c:v>
                </c:pt>
                <c:pt idx="74">
                  <c:v>2023-01</c:v>
                </c:pt>
                <c:pt idx="75">
                  <c:v>2023-01</c:v>
                </c:pt>
                <c:pt idx="76">
                  <c:v>2023-01</c:v>
                </c:pt>
                <c:pt idx="77">
                  <c:v>2023-01</c:v>
                </c:pt>
                <c:pt idx="78">
                  <c:v>2023-01</c:v>
                </c:pt>
                <c:pt idx="79">
                  <c:v>2023-01</c:v>
                </c:pt>
                <c:pt idx="80">
                  <c:v>2023-02</c:v>
                </c:pt>
                <c:pt idx="81">
                  <c:v>2023-02</c:v>
                </c:pt>
                <c:pt idx="82">
                  <c:v>2023-02</c:v>
                </c:pt>
                <c:pt idx="83">
                  <c:v>2023-02</c:v>
                </c:pt>
                <c:pt idx="84">
                  <c:v>2023-02</c:v>
                </c:pt>
                <c:pt idx="85">
                  <c:v>2023-02</c:v>
                </c:pt>
                <c:pt idx="86">
                  <c:v>2023-02</c:v>
                </c:pt>
                <c:pt idx="87">
                  <c:v>2023-02</c:v>
                </c:pt>
                <c:pt idx="88">
                  <c:v>2023-02</c:v>
                </c:pt>
                <c:pt idx="89">
                  <c:v>2023-02</c:v>
                </c:pt>
                <c:pt idx="90">
                  <c:v>2023-02</c:v>
                </c:pt>
                <c:pt idx="91">
                  <c:v>2023-02</c:v>
                </c:pt>
                <c:pt idx="92">
                  <c:v>2023-02</c:v>
                </c:pt>
                <c:pt idx="93">
                  <c:v>2023-02</c:v>
                </c:pt>
                <c:pt idx="94">
                  <c:v>2023-02</c:v>
                </c:pt>
                <c:pt idx="95">
                  <c:v>2023-02</c:v>
                </c:pt>
                <c:pt idx="96">
                  <c:v>2023-02</c:v>
                </c:pt>
                <c:pt idx="97">
                  <c:v>2023-02</c:v>
                </c:pt>
                <c:pt idx="98">
                  <c:v>2023-02</c:v>
                </c:pt>
                <c:pt idx="99">
                  <c:v>2023-02</c:v>
                </c:pt>
                <c:pt idx="100">
                  <c:v>2023-02</c:v>
                </c:pt>
                <c:pt idx="101">
                  <c:v>2023-02</c:v>
                </c:pt>
                <c:pt idx="102">
                  <c:v>2023-02</c:v>
                </c:pt>
                <c:pt idx="103">
                  <c:v>2023-02</c:v>
                </c:pt>
                <c:pt idx="104">
                  <c:v>2023-02</c:v>
                </c:pt>
                <c:pt idx="105">
                  <c:v>2023-02</c:v>
                </c:pt>
                <c:pt idx="106">
                  <c:v>2023-02</c:v>
                </c:pt>
                <c:pt idx="107">
                  <c:v>2023-02</c:v>
                </c:pt>
                <c:pt idx="108">
                  <c:v>2023-02</c:v>
                </c:pt>
                <c:pt idx="109">
                  <c:v>2023-02</c:v>
                </c:pt>
                <c:pt idx="110">
                  <c:v>2023-02</c:v>
                </c:pt>
                <c:pt idx="111">
                  <c:v>2023-02</c:v>
                </c:pt>
                <c:pt idx="112">
                  <c:v>2023-02</c:v>
                </c:pt>
                <c:pt idx="113">
                  <c:v>2023-02</c:v>
                </c:pt>
                <c:pt idx="114">
                  <c:v>2023-02</c:v>
                </c:pt>
                <c:pt idx="115">
                  <c:v>2023-02</c:v>
                </c:pt>
                <c:pt idx="116">
                  <c:v>2023-02</c:v>
                </c:pt>
                <c:pt idx="117">
                  <c:v>2023-02</c:v>
                </c:pt>
                <c:pt idx="118">
                  <c:v>2023-02</c:v>
                </c:pt>
                <c:pt idx="119">
                  <c:v>2023-02</c:v>
                </c:pt>
                <c:pt idx="120">
                  <c:v>2023-02</c:v>
                </c:pt>
                <c:pt idx="121">
                  <c:v>2023-02</c:v>
                </c:pt>
                <c:pt idx="122">
                  <c:v>2023-02</c:v>
                </c:pt>
                <c:pt idx="123">
                  <c:v>2023-02</c:v>
                </c:pt>
                <c:pt idx="124">
                  <c:v>2023-02</c:v>
                </c:pt>
                <c:pt idx="125">
                  <c:v>2023-02</c:v>
                </c:pt>
                <c:pt idx="126">
                  <c:v>2023-02</c:v>
                </c:pt>
                <c:pt idx="127">
                  <c:v>2023-02</c:v>
                </c:pt>
                <c:pt idx="128">
                  <c:v>2023-02</c:v>
                </c:pt>
                <c:pt idx="129">
                  <c:v>2023-02</c:v>
                </c:pt>
                <c:pt idx="130">
                  <c:v>2023-02</c:v>
                </c:pt>
                <c:pt idx="131">
                  <c:v>2023-02</c:v>
                </c:pt>
                <c:pt idx="132">
                  <c:v>2023-02</c:v>
                </c:pt>
                <c:pt idx="133">
                  <c:v>2023-02</c:v>
                </c:pt>
                <c:pt idx="134">
                  <c:v>2023-02</c:v>
                </c:pt>
                <c:pt idx="135">
                  <c:v>2023-02</c:v>
                </c:pt>
                <c:pt idx="136">
                  <c:v>2023-02</c:v>
                </c:pt>
                <c:pt idx="137">
                  <c:v>2023-02</c:v>
                </c:pt>
                <c:pt idx="138">
                  <c:v>2023-02</c:v>
                </c:pt>
                <c:pt idx="139">
                  <c:v>2023-02</c:v>
                </c:pt>
                <c:pt idx="140">
                  <c:v>2023-02</c:v>
                </c:pt>
                <c:pt idx="141">
                  <c:v>2023-02</c:v>
                </c:pt>
                <c:pt idx="142">
                  <c:v>2023-02</c:v>
                </c:pt>
                <c:pt idx="143">
                  <c:v>2023-02</c:v>
                </c:pt>
                <c:pt idx="144">
                  <c:v>2023-02</c:v>
                </c:pt>
                <c:pt idx="145">
                  <c:v>2023-02</c:v>
                </c:pt>
                <c:pt idx="146">
                  <c:v>2023-02</c:v>
                </c:pt>
                <c:pt idx="147">
                  <c:v>2023-02</c:v>
                </c:pt>
                <c:pt idx="148">
                  <c:v>2023-02</c:v>
                </c:pt>
                <c:pt idx="149">
                  <c:v>2023-02</c:v>
                </c:pt>
                <c:pt idx="150">
                  <c:v>2023-02</c:v>
                </c:pt>
                <c:pt idx="151">
                  <c:v>2023-02</c:v>
                </c:pt>
                <c:pt idx="152">
                  <c:v>2023-02</c:v>
                </c:pt>
                <c:pt idx="153">
                  <c:v>2023-02</c:v>
                </c:pt>
                <c:pt idx="154">
                  <c:v>2023-02</c:v>
                </c:pt>
                <c:pt idx="155">
                  <c:v>2023-02</c:v>
                </c:pt>
                <c:pt idx="156">
                  <c:v>2023-02</c:v>
                </c:pt>
                <c:pt idx="157">
                  <c:v>2023-02</c:v>
                </c:pt>
                <c:pt idx="158">
                  <c:v>2023-02</c:v>
                </c:pt>
                <c:pt idx="159">
                  <c:v>2023-02</c:v>
                </c:pt>
                <c:pt idx="160">
                  <c:v>2023-03</c:v>
                </c:pt>
                <c:pt idx="161">
                  <c:v>2023-03</c:v>
                </c:pt>
                <c:pt idx="162">
                  <c:v>2023-03</c:v>
                </c:pt>
                <c:pt idx="163">
                  <c:v>2023-03</c:v>
                </c:pt>
                <c:pt idx="164">
                  <c:v>2023-03</c:v>
                </c:pt>
                <c:pt idx="165">
                  <c:v>2023-03</c:v>
                </c:pt>
                <c:pt idx="166">
                  <c:v>2023-03</c:v>
                </c:pt>
                <c:pt idx="167">
                  <c:v>2023-03</c:v>
                </c:pt>
                <c:pt idx="168">
                  <c:v>2023-03</c:v>
                </c:pt>
                <c:pt idx="169">
                  <c:v>2023-03</c:v>
                </c:pt>
                <c:pt idx="170">
                  <c:v>2023-03</c:v>
                </c:pt>
                <c:pt idx="171">
                  <c:v>2023-03</c:v>
                </c:pt>
                <c:pt idx="172">
                  <c:v>2023-03</c:v>
                </c:pt>
                <c:pt idx="173">
                  <c:v>2023-03</c:v>
                </c:pt>
                <c:pt idx="174">
                  <c:v>2023-03</c:v>
                </c:pt>
                <c:pt idx="175">
                  <c:v>2023-03</c:v>
                </c:pt>
                <c:pt idx="176">
                  <c:v>2023-03</c:v>
                </c:pt>
                <c:pt idx="177">
                  <c:v>2023-03</c:v>
                </c:pt>
                <c:pt idx="178">
                  <c:v>2023-03</c:v>
                </c:pt>
                <c:pt idx="179">
                  <c:v>2023-03</c:v>
                </c:pt>
                <c:pt idx="180">
                  <c:v>2023-03</c:v>
                </c:pt>
                <c:pt idx="181">
                  <c:v>2023-03</c:v>
                </c:pt>
                <c:pt idx="182">
                  <c:v>2023-03</c:v>
                </c:pt>
                <c:pt idx="183">
                  <c:v>2023-03</c:v>
                </c:pt>
                <c:pt idx="184">
                  <c:v>2023-03</c:v>
                </c:pt>
                <c:pt idx="185">
                  <c:v>2023-03</c:v>
                </c:pt>
                <c:pt idx="186">
                  <c:v>2023-03</c:v>
                </c:pt>
                <c:pt idx="187">
                  <c:v>2023-03</c:v>
                </c:pt>
                <c:pt idx="188">
                  <c:v>2023-03</c:v>
                </c:pt>
                <c:pt idx="189">
                  <c:v>2023-03</c:v>
                </c:pt>
                <c:pt idx="190">
                  <c:v>2023-03</c:v>
                </c:pt>
                <c:pt idx="191">
                  <c:v>2023-03</c:v>
                </c:pt>
                <c:pt idx="192">
                  <c:v>2023-03</c:v>
                </c:pt>
                <c:pt idx="193">
                  <c:v>2023-03</c:v>
                </c:pt>
                <c:pt idx="194">
                  <c:v>2023-03</c:v>
                </c:pt>
                <c:pt idx="195">
                  <c:v>2023-03</c:v>
                </c:pt>
                <c:pt idx="196">
                  <c:v>2023-03</c:v>
                </c:pt>
                <c:pt idx="197">
                  <c:v>2023-03</c:v>
                </c:pt>
                <c:pt idx="198">
                  <c:v>2023-03</c:v>
                </c:pt>
              </c:strCache>
            </c:strRef>
          </c:cat>
          <c:val>
            <c:numRef>
              <c:f>Fact_Monthly!$E$2:$E$200</c:f>
              <c:numCache>
                <c:formatCode>General</c:formatCode>
                <c:ptCount val="199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10</c:v>
                </c:pt>
                <c:pt idx="16">
                  <c:v>9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10</c:v>
                </c:pt>
                <c:pt idx="35">
                  <c:v>4</c:v>
                </c:pt>
                <c:pt idx="36">
                  <c:v>8</c:v>
                </c:pt>
                <c:pt idx="37">
                  <c:v>5</c:v>
                </c:pt>
                <c:pt idx="38">
                  <c:v>1</c:v>
                </c:pt>
                <c:pt idx="39">
                  <c:v>3</c:v>
                </c:pt>
                <c:pt idx="40">
                  <c:v>9</c:v>
                </c:pt>
                <c:pt idx="41">
                  <c:v>5</c:v>
                </c:pt>
                <c:pt idx="42">
                  <c:v>5</c:v>
                </c:pt>
                <c:pt idx="43">
                  <c:v>1</c:v>
                </c:pt>
                <c:pt idx="44">
                  <c:v>7</c:v>
                </c:pt>
                <c:pt idx="45">
                  <c:v>5</c:v>
                </c:pt>
                <c:pt idx="46">
                  <c:v>9</c:v>
                </c:pt>
                <c:pt idx="47">
                  <c:v>8</c:v>
                </c:pt>
                <c:pt idx="48">
                  <c:v>8</c:v>
                </c:pt>
                <c:pt idx="49">
                  <c:v>2</c:v>
                </c:pt>
                <c:pt idx="50">
                  <c:v>3</c:v>
                </c:pt>
                <c:pt idx="51">
                  <c:v>8</c:v>
                </c:pt>
                <c:pt idx="52">
                  <c:v>2</c:v>
                </c:pt>
                <c:pt idx="53">
                  <c:v>9</c:v>
                </c:pt>
                <c:pt idx="54">
                  <c:v>7</c:v>
                </c:pt>
                <c:pt idx="55">
                  <c:v>3</c:v>
                </c:pt>
                <c:pt idx="56">
                  <c:v>6</c:v>
                </c:pt>
                <c:pt idx="57">
                  <c:v>4</c:v>
                </c:pt>
                <c:pt idx="58">
                  <c:v>2</c:v>
                </c:pt>
                <c:pt idx="59">
                  <c:v>3</c:v>
                </c:pt>
                <c:pt idx="60">
                  <c:v>10</c:v>
                </c:pt>
                <c:pt idx="61">
                  <c:v>9</c:v>
                </c:pt>
                <c:pt idx="62">
                  <c:v>5</c:v>
                </c:pt>
                <c:pt idx="63">
                  <c:v>8</c:v>
                </c:pt>
                <c:pt idx="64">
                  <c:v>6</c:v>
                </c:pt>
                <c:pt idx="65">
                  <c:v>4</c:v>
                </c:pt>
                <c:pt idx="66">
                  <c:v>7</c:v>
                </c:pt>
                <c:pt idx="67">
                  <c:v>3</c:v>
                </c:pt>
                <c:pt idx="68">
                  <c:v>5</c:v>
                </c:pt>
                <c:pt idx="69">
                  <c:v>2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9</c:v>
                </c:pt>
                <c:pt idx="74">
                  <c:v>8</c:v>
                </c:pt>
                <c:pt idx="75">
                  <c:v>3</c:v>
                </c:pt>
                <c:pt idx="76">
                  <c:v>5</c:v>
                </c:pt>
                <c:pt idx="77">
                  <c:v>6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10</c:v>
                </c:pt>
                <c:pt idx="83">
                  <c:v>7</c:v>
                </c:pt>
                <c:pt idx="84">
                  <c:v>7</c:v>
                </c:pt>
                <c:pt idx="85">
                  <c:v>3</c:v>
                </c:pt>
                <c:pt idx="86">
                  <c:v>7</c:v>
                </c:pt>
                <c:pt idx="87">
                  <c:v>7</c:v>
                </c:pt>
                <c:pt idx="88">
                  <c:v>5</c:v>
                </c:pt>
                <c:pt idx="89">
                  <c:v>5</c:v>
                </c:pt>
                <c:pt idx="90">
                  <c:v>2</c:v>
                </c:pt>
                <c:pt idx="91">
                  <c:v>6</c:v>
                </c:pt>
                <c:pt idx="92">
                  <c:v>4</c:v>
                </c:pt>
                <c:pt idx="93">
                  <c:v>4</c:v>
                </c:pt>
                <c:pt idx="94">
                  <c:v>7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9</c:v>
                </c:pt>
                <c:pt idx="99">
                  <c:v>3</c:v>
                </c:pt>
                <c:pt idx="100">
                  <c:v>4</c:v>
                </c:pt>
                <c:pt idx="101">
                  <c:v>8</c:v>
                </c:pt>
                <c:pt idx="102">
                  <c:v>10</c:v>
                </c:pt>
                <c:pt idx="103">
                  <c:v>8</c:v>
                </c:pt>
                <c:pt idx="104">
                  <c:v>2</c:v>
                </c:pt>
                <c:pt idx="105">
                  <c:v>1</c:v>
                </c:pt>
                <c:pt idx="106">
                  <c:v>6</c:v>
                </c:pt>
                <c:pt idx="107">
                  <c:v>7</c:v>
                </c:pt>
                <c:pt idx="108">
                  <c:v>5</c:v>
                </c:pt>
                <c:pt idx="109">
                  <c:v>4</c:v>
                </c:pt>
                <c:pt idx="110">
                  <c:v>10</c:v>
                </c:pt>
                <c:pt idx="111">
                  <c:v>4</c:v>
                </c:pt>
                <c:pt idx="112">
                  <c:v>7</c:v>
                </c:pt>
                <c:pt idx="113">
                  <c:v>6</c:v>
                </c:pt>
                <c:pt idx="114">
                  <c:v>5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3</c:v>
                </c:pt>
                <c:pt idx="121">
                  <c:v>9</c:v>
                </c:pt>
                <c:pt idx="122">
                  <c:v>5</c:v>
                </c:pt>
                <c:pt idx="123">
                  <c:v>1</c:v>
                </c:pt>
                <c:pt idx="124">
                  <c:v>3</c:v>
                </c:pt>
                <c:pt idx="125">
                  <c:v>9</c:v>
                </c:pt>
                <c:pt idx="126">
                  <c:v>1</c:v>
                </c:pt>
                <c:pt idx="127">
                  <c:v>9</c:v>
                </c:pt>
                <c:pt idx="128">
                  <c:v>2</c:v>
                </c:pt>
                <c:pt idx="129">
                  <c:v>4</c:v>
                </c:pt>
                <c:pt idx="130">
                  <c:v>4</c:v>
                </c:pt>
                <c:pt idx="131">
                  <c:v>9</c:v>
                </c:pt>
                <c:pt idx="132">
                  <c:v>7</c:v>
                </c:pt>
                <c:pt idx="133">
                  <c:v>1</c:v>
                </c:pt>
                <c:pt idx="134">
                  <c:v>4</c:v>
                </c:pt>
                <c:pt idx="135">
                  <c:v>3</c:v>
                </c:pt>
                <c:pt idx="136">
                  <c:v>3</c:v>
                </c:pt>
                <c:pt idx="137">
                  <c:v>8</c:v>
                </c:pt>
                <c:pt idx="138">
                  <c:v>3</c:v>
                </c:pt>
                <c:pt idx="139">
                  <c:v>7</c:v>
                </c:pt>
                <c:pt idx="140">
                  <c:v>5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5</c:v>
                </c:pt>
                <c:pt idx="146">
                  <c:v>5</c:v>
                </c:pt>
                <c:pt idx="147">
                  <c:v>4</c:v>
                </c:pt>
                <c:pt idx="148">
                  <c:v>3</c:v>
                </c:pt>
                <c:pt idx="149">
                  <c:v>10</c:v>
                </c:pt>
                <c:pt idx="150">
                  <c:v>9</c:v>
                </c:pt>
                <c:pt idx="151">
                  <c:v>7</c:v>
                </c:pt>
                <c:pt idx="152">
                  <c:v>5</c:v>
                </c:pt>
                <c:pt idx="153">
                  <c:v>4</c:v>
                </c:pt>
                <c:pt idx="154">
                  <c:v>6</c:v>
                </c:pt>
                <c:pt idx="155">
                  <c:v>5</c:v>
                </c:pt>
                <c:pt idx="156">
                  <c:v>9</c:v>
                </c:pt>
                <c:pt idx="157">
                  <c:v>6</c:v>
                </c:pt>
                <c:pt idx="158">
                  <c:v>2</c:v>
                </c:pt>
                <c:pt idx="159">
                  <c:v>3</c:v>
                </c:pt>
                <c:pt idx="160">
                  <c:v>9</c:v>
                </c:pt>
                <c:pt idx="161">
                  <c:v>4</c:v>
                </c:pt>
                <c:pt idx="162">
                  <c:v>6</c:v>
                </c:pt>
                <c:pt idx="163">
                  <c:v>5</c:v>
                </c:pt>
                <c:pt idx="164">
                  <c:v>4</c:v>
                </c:pt>
                <c:pt idx="165">
                  <c:v>8</c:v>
                </c:pt>
                <c:pt idx="166">
                  <c:v>10</c:v>
                </c:pt>
                <c:pt idx="167">
                  <c:v>5</c:v>
                </c:pt>
                <c:pt idx="168">
                  <c:v>1</c:v>
                </c:pt>
                <c:pt idx="169">
                  <c:v>5</c:v>
                </c:pt>
                <c:pt idx="170">
                  <c:v>8</c:v>
                </c:pt>
                <c:pt idx="171">
                  <c:v>7</c:v>
                </c:pt>
                <c:pt idx="172">
                  <c:v>10</c:v>
                </c:pt>
                <c:pt idx="173">
                  <c:v>8</c:v>
                </c:pt>
                <c:pt idx="174">
                  <c:v>1</c:v>
                </c:pt>
                <c:pt idx="175">
                  <c:v>1</c:v>
                </c:pt>
                <c:pt idx="176">
                  <c:v>6</c:v>
                </c:pt>
                <c:pt idx="177">
                  <c:v>7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4</c:v>
                </c:pt>
                <c:pt idx="182">
                  <c:v>10</c:v>
                </c:pt>
                <c:pt idx="183">
                  <c:v>4</c:v>
                </c:pt>
                <c:pt idx="184">
                  <c:v>5</c:v>
                </c:pt>
                <c:pt idx="185">
                  <c:v>3</c:v>
                </c:pt>
                <c:pt idx="186">
                  <c:v>8</c:v>
                </c:pt>
                <c:pt idx="187">
                  <c:v>6</c:v>
                </c:pt>
                <c:pt idx="188">
                  <c:v>6</c:v>
                </c:pt>
                <c:pt idx="189">
                  <c:v>7</c:v>
                </c:pt>
                <c:pt idx="190">
                  <c:v>6</c:v>
                </c:pt>
                <c:pt idx="191">
                  <c:v>10</c:v>
                </c:pt>
                <c:pt idx="192">
                  <c:v>7</c:v>
                </c:pt>
                <c:pt idx="193">
                  <c:v>1</c:v>
                </c:pt>
                <c:pt idx="194">
                  <c:v>8</c:v>
                </c:pt>
                <c:pt idx="195">
                  <c:v>6</c:v>
                </c:pt>
                <c:pt idx="196">
                  <c:v>4</c:v>
                </c:pt>
                <c:pt idx="197">
                  <c:v>6</c:v>
                </c:pt>
                <c:pt idx="19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4-6948-9C03-183330FFB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2"/>
  <sheetViews>
    <sheetView tabSelected="1" topLeftCell="E2860" workbookViewId="0">
      <selection activeCell="K2879" sqref="K2879"/>
    </sheetView>
  </sheetViews>
  <sheetFormatPr baseColWidth="10" defaultColWidth="8.83203125" defaultRowHeight="15" x14ac:dyDescent="0.2"/>
  <cols>
    <col min="3" max="3" width="14.33203125" bestFit="1" customWidth="1"/>
    <col min="4" max="4" width="12.5" bestFit="1" customWidth="1"/>
    <col min="8" max="8" width="21.5" bestFit="1" customWidth="1"/>
    <col min="10" max="10" width="17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</v>
      </c>
      <c r="F2">
        <v>618</v>
      </c>
      <c r="G2">
        <v>3</v>
      </c>
      <c r="H2" s="2">
        <v>1177844</v>
      </c>
      <c r="I2" s="2">
        <v>847006</v>
      </c>
      <c r="J2" s="2">
        <v>3279848</v>
      </c>
      <c r="K2">
        <v>3</v>
      </c>
      <c r="L2">
        <v>96</v>
      </c>
    </row>
    <row r="3" spans="1:12" x14ac:dyDescent="0.2">
      <c r="A3" t="s">
        <v>12</v>
      </c>
      <c r="B3" t="s">
        <v>13</v>
      </c>
      <c r="C3" t="s">
        <v>14</v>
      </c>
      <c r="D3" t="s">
        <v>16</v>
      </c>
      <c r="E3">
        <v>6</v>
      </c>
      <c r="F3">
        <v>494</v>
      </c>
      <c r="G3">
        <v>4</v>
      </c>
      <c r="H3" s="2">
        <v>1044173</v>
      </c>
      <c r="I3" s="2">
        <v>698819</v>
      </c>
      <c r="J3" s="2">
        <v>2401464</v>
      </c>
      <c r="K3">
        <v>2</v>
      </c>
      <c r="L3">
        <v>91.2</v>
      </c>
    </row>
    <row r="4" spans="1:12" x14ac:dyDescent="0.2">
      <c r="A4" t="s">
        <v>12</v>
      </c>
      <c r="B4" t="s">
        <v>13</v>
      </c>
      <c r="C4" t="s">
        <v>14</v>
      </c>
      <c r="D4" t="s">
        <v>17</v>
      </c>
      <c r="E4">
        <v>2</v>
      </c>
      <c r="F4">
        <v>1109</v>
      </c>
      <c r="G4">
        <v>2</v>
      </c>
      <c r="H4" s="2">
        <v>904873</v>
      </c>
      <c r="I4" s="2">
        <v>772277</v>
      </c>
      <c r="J4" s="2">
        <v>1684823</v>
      </c>
      <c r="K4">
        <v>4</v>
      </c>
      <c r="L4">
        <v>90.8</v>
      </c>
    </row>
    <row r="5" spans="1:12" x14ac:dyDescent="0.2">
      <c r="A5" t="s">
        <v>12</v>
      </c>
      <c r="B5" t="s">
        <v>13</v>
      </c>
      <c r="C5" t="s">
        <v>14</v>
      </c>
      <c r="D5" t="s">
        <v>18</v>
      </c>
      <c r="E5">
        <v>6</v>
      </c>
      <c r="F5">
        <v>691</v>
      </c>
      <c r="G5">
        <v>4</v>
      </c>
      <c r="H5" s="2">
        <v>2715917</v>
      </c>
      <c r="I5" s="2">
        <v>206444</v>
      </c>
      <c r="J5" s="2">
        <v>1647841</v>
      </c>
      <c r="K5">
        <v>6</v>
      </c>
      <c r="L5">
        <v>91.4</v>
      </c>
    </row>
    <row r="6" spans="1:12" x14ac:dyDescent="0.2">
      <c r="A6" t="s">
        <v>12</v>
      </c>
      <c r="B6" t="s">
        <v>13</v>
      </c>
      <c r="C6" t="s">
        <v>19</v>
      </c>
      <c r="D6" t="s">
        <v>15</v>
      </c>
      <c r="E6">
        <v>8</v>
      </c>
      <c r="F6">
        <v>1082</v>
      </c>
      <c r="G6">
        <v>8</v>
      </c>
      <c r="H6" s="2">
        <v>514924</v>
      </c>
      <c r="I6" s="2">
        <v>782764</v>
      </c>
      <c r="J6" s="2">
        <v>4998197</v>
      </c>
      <c r="K6">
        <v>3</v>
      </c>
      <c r="L6">
        <v>85.9</v>
      </c>
    </row>
    <row r="7" spans="1:12" x14ac:dyDescent="0.2">
      <c r="A7" t="s">
        <v>12</v>
      </c>
      <c r="B7" t="s">
        <v>13</v>
      </c>
      <c r="C7" t="s">
        <v>19</v>
      </c>
      <c r="D7" t="s">
        <v>16</v>
      </c>
      <c r="E7">
        <v>1</v>
      </c>
      <c r="F7">
        <v>853</v>
      </c>
      <c r="G7">
        <v>1</v>
      </c>
      <c r="H7" s="2">
        <v>646616</v>
      </c>
      <c r="I7" s="2">
        <v>432498</v>
      </c>
      <c r="J7" s="2">
        <v>4624316</v>
      </c>
      <c r="K7">
        <v>6</v>
      </c>
      <c r="L7">
        <v>92</v>
      </c>
    </row>
    <row r="8" spans="1:12" x14ac:dyDescent="0.2">
      <c r="A8" t="s">
        <v>12</v>
      </c>
      <c r="B8" t="s">
        <v>13</v>
      </c>
      <c r="C8" t="s">
        <v>19</v>
      </c>
      <c r="D8" t="s">
        <v>17</v>
      </c>
      <c r="E8">
        <v>1</v>
      </c>
      <c r="F8">
        <v>682</v>
      </c>
      <c r="G8">
        <v>1</v>
      </c>
      <c r="H8" s="2">
        <v>2695968</v>
      </c>
      <c r="I8" s="2">
        <v>125406</v>
      </c>
      <c r="J8" s="2">
        <v>1701249</v>
      </c>
      <c r="K8">
        <v>5</v>
      </c>
      <c r="L8">
        <v>89</v>
      </c>
    </row>
    <row r="9" spans="1:12" x14ac:dyDescent="0.2">
      <c r="A9" t="s">
        <v>12</v>
      </c>
      <c r="B9" t="s">
        <v>13</v>
      </c>
      <c r="C9" t="s">
        <v>19</v>
      </c>
      <c r="D9" t="s">
        <v>18</v>
      </c>
      <c r="E9">
        <v>4</v>
      </c>
      <c r="F9">
        <v>445</v>
      </c>
      <c r="G9">
        <v>8</v>
      </c>
      <c r="H9" s="2">
        <v>3347688</v>
      </c>
      <c r="I9" s="2">
        <v>99493</v>
      </c>
      <c r="J9" s="2">
        <v>2284419</v>
      </c>
      <c r="K9">
        <v>1</v>
      </c>
      <c r="L9">
        <v>85.9</v>
      </c>
    </row>
    <row r="10" spans="1:12" x14ac:dyDescent="0.2">
      <c r="A10" t="s">
        <v>12</v>
      </c>
      <c r="B10" t="s">
        <v>13</v>
      </c>
      <c r="C10" t="s">
        <v>20</v>
      </c>
      <c r="D10" t="s">
        <v>15</v>
      </c>
      <c r="E10">
        <v>8</v>
      </c>
      <c r="F10">
        <v>326</v>
      </c>
      <c r="G10">
        <v>3</v>
      </c>
      <c r="H10" s="2">
        <v>1484830</v>
      </c>
      <c r="I10" s="2">
        <v>122857</v>
      </c>
      <c r="J10" s="2">
        <v>2775581</v>
      </c>
      <c r="K10">
        <v>4</v>
      </c>
      <c r="L10">
        <v>95.1</v>
      </c>
    </row>
    <row r="11" spans="1:12" x14ac:dyDescent="0.2">
      <c r="A11" t="s">
        <v>12</v>
      </c>
      <c r="B11" t="s">
        <v>13</v>
      </c>
      <c r="C11" t="s">
        <v>20</v>
      </c>
      <c r="D11" t="s">
        <v>16</v>
      </c>
      <c r="E11">
        <v>9</v>
      </c>
      <c r="F11">
        <v>123</v>
      </c>
      <c r="G11">
        <v>5</v>
      </c>
      <c r="H11" s="2">
        <v>1872234</v>
      </c>
      <c r="I11" s="2">
        <v>574045</v>
      </c>
      <c r="J11" s="2">
        <v>3212636</v>
      </c>
      <c r="K11">
        <v>2</v>
      </c>
      <c r="L11">
        <v>93.4</v>
      </c>
    </row>
    <row r="12" spans="1:12" x14ac:dyDescent="0.2">
      <c r="A12" t="s">
        <v>12</v>
      </c>
      <c r="B12" t="s">
        <v>13</v>
      </c>
      <c r="C12" t="s">
        <v>20</v>
      </c>
      <c r="D12" t="s">
        <v>17</v>
      </c>
      <c r="E12">
        <v>8</v>
      </c>
      <c r="F12">
        <v>173</v>
      </c>
      <c r="G12">
        <v>5</v>
      </c>
      <c r="H12" s="2">
        <v>3439907</v>
      </c>
      <c r="I12" s="2">
        <v>303472</v>
      </c>
      <c r="J12" s="2">
        <v>3379458</v>
      </c>
      <c r="K12">
        <v>2</v>
      </c>
      <c r="L12">
        <v>94.5</v>
      </c>
    </row>
    <row r="13" spans="1:12" x14ac:dyDescent="0.2">
      <c r="A13" t="s">
        <v>12</v>
      </c>
      <c r="B13" t="s">
        <v>13</v>
      </c>
      <c r="C13" t="s">
        <v>20</v>
      </c>
      <c r="D13" t="s">
        <v>18</v>
      </c>
      <c r="E13">
        <v>4</v>
      </c>
      <c r="F13">
        <v>922</v>
      </c>
      <c r="G13">
        <v>4</v>
      </c>
      <c r="H13" s="2" t="s">
        <v>74</v>
      </c>
      <c r="I13" s="2">
        <v>605694</v>
      </c>
      <c r="J13" s="2">
        <v>4294562</v>
      </c>
      <c r="K13">
        <v>6</v>
      </c>
      <c r="L13">
        <v>88.8</v>
      </c>
    </row>
    <row r="14" spans="1:12" x14ac:dyDescent="0.2">
      <c r="A14" t="s">
        <v>12</v>
      </c>
      <c r="B14" t="s">
        <v>13</v>
      </c>
      <c r="C14" t="s">
        <v>21</v>
      </c>
      <c r="D14" t="s">
        <v>15</v>
      </c>
      <c r="E14">
        <v>1</v>
      </c>
      <c r="F14">
        <v>169</v>
      </c>
      <c r="G14">
        <v>8</v>
      </c>
      <c r="H14" s="2">
        <v>2027765</v>
      </c>
      <c r="I14" s="2">
        <v>367555</v>
      </c>
      <c r="J14" s="2">
        <v>5742557</v>
      </c>
      <c r="K14">
        <v>2</v>
      </c>
      <c r="L14">
        <v>95.3</v>
      </c>
    </row>
    <row r="15" spans="1:12" x14ac:dyDescent="0.2">
      <c r="A15" t="s">
        <v>12</v>
      </c>
      <c r="B15" t="s">
        <v>13</v>
      </c>
      <c r="C15" t="s">
        <v>21</v>
      </c>
      <c r="D15" t="s">
        <v>16</v>
      </c>
      <c r="E15">
        <v>4</v>
      </c>
      <c r="F15">
        <v>400</v>
      </c>
      <c r="G15">
        <v>6</v>
      </c>
      <c r="H15" s="2">
        <v>1656109</v>
      </c>
      <c r="I15" s="2">
        <v>456427</v>
      </c>
      <c r="J15" s="2">
        <v>2289086</v>
      </c>
      <c r="K15">
        <v>1</v>
      </c>
      <c r="L15">
        <v>92.9</v>
      </c>
    </row>
    <row r="16" spans="1:12" x14ac:dyDescent="0.2">
      <c r="A16" t="s">
        <v>12</v>
      </c>
      <c r="B16" t="s">
        <v>13</v>
      </c>
      <c r="C16" t="s">
        <v>21</v>
      </c>
      <c r="D16" t="s">
        <v>17</v>
      </c>
      <c r="E16">
        <v>2</v>
      </c>
      <c r="F16">
        <v>158</v>
      </c>
      <c r="G16">
        <v>2</v>
      </c>
      <c r="H16" s="2">
        <v>2591889</v>
      </c>
      <c r="I16" s="2">
        <v>351836</v>
      </c>
      <c r="J16" s="2">
        <v>712428</v>
      </c>
      <c r="K16">
        <v>3</v>
      </c>
      <c r="L16">
        <v>90.7</v>
      </c>
    </row>
    <row r="17" spans="1:12" x14ac:dyDescent="0.2">
      <c r="A17" t="s">
        <v>12</v>
      </c>
      <c r="B17" t="s">
        <v>13</v>
      </c>
      <c r="C17" t="s">
        <v>21</v>
      </c>
      <c r="D17" t="s">
        <v>18</v>
      </c>
      <c r="E17">
        <v>10</v>
      </c>
      <c r="F17">
        <v>698</v>
      </c>
      <c r="G17">
        <v>2</v>
      </c>
      <c r="H17" s="2">
        <v>2526801</v>
      </c>
      <c r="I17" s="2">
        <v>780351</v>
      </c>
      <c r="J17" s="2">
        <v>2419733</v>
      </c>
      <c r="K17">
        <v>1</v>
      </c>
      <c r="L17">
        <v>92.9</v>
      </c>
    </row>
    <row r="18" spans="1:12" x14ac:dyDescent="0.2">
      <c r="A18" t="s">
        <v>12</v>
      </c>
      <c r="B18" t="s">
        <v>13</v>
      </c>
      <c r="C18" t="s">
        <v>22</v>
      </c>
      <c r="D18" t="s">
        <v>15</v>
      </c>
      <c r="E18">
        <v>9</v>
      </c>
      <c r="F18">
        <v>1150</v>
      </c>
      <c r="G18">
        <v>6</v>
      </c>
      <c r="H18" s="2">
        <v>3325076</v>
      </c>
      <c r="I18" s="2">
        <v>219142</v>
      </c>
      <c r="J18" s="2">
        <v>4447928</v>
      </c>
      <c r="K18">
        <v>1</v>
      </c>
      <c r="L18">
        <v>87.6</v>
      </c>
    </row>
    <row r="19" spans="1:12" x14ac:dyDescent="0.2">
      <c r="A19" t="s">
        <v>12</v>
      </c>
      <c r="B19" t="s">
        <v>13</v>
      </c>
      <c r="C19" t="s">
        <v>22</v>
      </c>
      <c r="D19" t="s">
        <v>16</v>
      </c>
      <c r="E19">
        <v>6</v>
      </c>
      <c r="F19">
        <v>737</v>
      </c>
      <c r="G19">
        <v>8</v>
      </c>
      <c r="H19" s="2">
        <v>3356862</v>
      </c>
      <c r="I19" s="2">
        <v>678028</v>
      </c>
      <c r="J19" s="2">
        <v>4409179</v>
      </c>
      <c r="K19">
        <v>3</v>
      </c>
      <c r="L19">
        <v>87</v>
      </c>
    </row>
    <row r="20" spans="1:12" x14ac:dyDescent="0.2">
      <c r="A20" t="s">
        <v>12</v>
      </c>
      <c r="B20" t="s">
        <v>13</v>
      </c>
      <c r="C20" t="s">
        <v>22</v>
      </c>
      <c r="D20" t="s">
        <v>17</v>
      </c>
      <c r="E20">
        <v>6</v>
      </c>
      <c r="F20">
        <v>218</v>
      </c>
      <c r="G20">
        <v>6</v>
      </c>
      <c r="H20" s="2">
        <v>2028120</v>
      </c>
      <c r="I20" s="2">
        <v>759979</v>
      </c>
      <c r="J20" s="2">
        <v>3655625</v>
      </c>
      <c r="K20">
        <v>4</v>
      </c>
      <c r="L20">
        <v>88.6</v>
      </c>
    </row>
    <row r="21" spans="1:12" x14ac:dyDescent="0.2">
      <c r="A21" t="s">
        <v>12</v>
      </c>
      <c r="B21" t="s">
        <v>13</v>
      </c>
      <c r="C21" t="s">
        <v>22</v>
      </c>
      <c r="D21" t="s">
        <v>18</v>
      </c>
      <c r="E21">
        <v>4</v>
      </c>
      <c r="F21">
        <v>660</v>
      </c>
      <c r="G21">
        <v>3</v>
      </c>
      <c r="H21" s="2">
        <v>1263012</v>
      </c>
      <c r="I21" s="2">
        <v>270538</v>
      </c>
      <c r="J21" s="2">
        <v>4938446</v>
      </c>
      <c r="K21">
        <v>1</v>
      </c>
      <c r="L21">
        <v>92.4</v>
      </c>
    </row>
    <row r="22" spans="1:12" x14ac:dyDescent="0.2">
      <c r="A22" t="s">
        <v>12</v>
      </c>
      <c r="B22" t="s">
        <v>23</v>
      </c>
      <c r="C22" t="s">
        <v>14</v>
      </c>
      <c r="D22" t="s">
        <v>15</v>
      </c>
      <c r="E22">
        <v>2</v>
      </c>
      <c r="F22">
        <v>432</v>
      </c>
      <c r="G22">
        <v>7</v>
      </c>
      <c r="H22" s="2">
        <v>2404892</v>
      </c>
      <c r="I22" s="2">
        <v>664679</v>
      </c>
      <c r="J22" s="2">
        <v>985345</v>
      </c>
      <c r="K22">
        <v>6</v>
      </c>
      <c r="L22">
        <v>86.8</v>
      </c>
    </row>
    <row r="23" spans="1:12" x14ac:dyDescent="0.2">
      <c r="A23" t="s">
        <v>12</v>
      </c>
      <c r="B23" t="s">
        <v>23</v>
      </c>
      <c r="C23" t="s">
        <v>14</v>
      </c>
      <c r="D23" t="s">
        <v>16</v>
      </c>
      <c r="E23">
        <v>7</v>
      </c>
      <c r="F23">
        <v>259</v>
      </c>
      <c r="G23">
        <v>1</v>
      </c>
      <c r="H23" s="2">
        <v>2592805</v>
      </c>
      <c r="I23" s="2">
        <v>185009</v>
      </c>
      <c r="J23" s="2">
        <v>5034250</v>
      </c>
      <c r="K23">
        <v>1</v>
      </c>
      <c r="L23">
        <v>95.4</v>
      </c>
    </row>
    <row r="24" spans="1:12" x14ac:dyDescent="0.2">
      <c r="A24" t="s">
        <v>12</v>
      </c>
      <c r="B24" t="s">
        <v>23</v>
      </c>
      <c r="C24" t="s">
        <v>14</v>
      </c>
      <c r="D24" t="s">
        <v>17</v>
      </c>
      <c r="E24">
        <v>3</v>
      </c>
      <c r="F24">
        <v>188</v>
      </c>
      <c r="G24">
        <v>3</v>
      </c>
      <c r="H24" s="2">
        <v>244168</v>
      </c>
      <c r="I24" s="2">
        <v>882899</v>
      </c>
      <c r="J24" s="2">
        <v>5887846</v>
      </c>
      <c r="K24">
        <v>6</v>
      </c>
      <c r="L24">
        <v>97</v>
      </c>
    </row>
    <row r="25" spans="1:12" x14ac:dyDescent="0.2">
      <c r="A25" t="s">
        <v>12</v>
      </c>
      <c r="B25" t="s">
        <v>23</v>
      </c>
      <c r="C25" t="s">
        <v>14</v>
      </c>
      <c r="D25" t="s">
        <v>18</v>
      </c>
      <c r="E25">
        <v>5</v>
      </c>
      <c r="F25">
        <v>874</v>
      </c>
      <c r="G25">
        <v>8</v>
      </c>
      <c r="H25" s="2">
        <v>987206</v>
      </c>
      <c r="I25" s="2">
        <v>779280</v>
      </c>
      <c r="J25" s="2">
        <v>4047429</v>
      </c>
      <c r="K25">
        <v>5</v>
      </c>
      <c r="L25">
        <v>89</v>
      </c>
    </row>
    <row r="26" spans="1:12" x14ac:dyDescent="0.2">
      <c r="A26" t="s">
        <v>12</v>
      </c>
      <c r="B26" t="s">
        <v>23</v>
      </c>
      <c r="C26" t="s">
        <v>19</v>
      </c>
      <c r="D26" t="s">
        <v>15</v>
      </c>
      <c r="E26">
        <v>4</v>
      </c>
      <c r="F26">
        <v>670</v>
      </c>
      <c r="G26">
        <v>3</v>
      </c>
      <c r="H26" s="2">
        <v>375450</v>
      </c>
      <c r="I26" s="2">
        <v>410263</v>
      </c>
      <c r="J26" s="2">
        <v>2708430</v>
      </c>
      <c r="K26">
        <v>1</v>
      </c>
      <c r="L26">
        <v>88</v>
      </c>
    </row>
    <row r="27" spans="1:12" x14ac:dyDescent="0.2">
      <c r="A27" t="s">
        <v>12</v>
      </c>
      <c r="B27" t="s">
        <v>23</v>
      </c>
      <c r="C27" t="s">
        <v>19</v>
      </c>
      <c r="D27" t="s">
        <v>16</v>
      </c>
      <c r="E27">
        <v>2</v>
      </c>
      <c r="F27">
        <v>114</v>
      </c>
      <c r="G27">
        <v>2</v>
      </c>
      <c r="H27" s="2">
        <v>505071</v>
      </c>
      <c r="I27" s="2">
        <v>476195</v>
      </c>
      <c r="J27" s="2">
        <v>1336054</v>
      </c>
      <c r="K27">
        <v>6</v>
      </c>
      <c r="L27">
        <v>88.3</v>
      </c>
    </row>
    <row r="28" spans="1:12" x14ac:dyDescent="0.2">
      <c r="A28" t="s">
        <v>12</v>
      </c>
      <c r="B28" t="s">
        <v>23</v>
      </c>
      <c r="C28" t="s">
        <v>19</v>
      </c>
      <c r="D28" t="s">
        <v>17</v>
      </c>
      <c r="E28">
        <v>1</v>
      </c>
      <c r="F28">
        <v>710</v>
      </c>
      <c r="G28">
        <v>8</v>
      </c>
      <c r="H28" s="2">
        <v>269944</v>
      </c>
      <c r="I28" s="2">
        <v>98250</v>
      </c>
      <c r="J28" s="2">
        <v>4009266</v>
      </c>
      <c r="K28">
        <v>4</v>
      </c>
      <c r="L28">
        <v>89.6</v>
      </c>
    </row>
    <row r="29" spans="1:12" x14ac:dyDescent="0.2">
      <c r="A29" t="s">
        <v>12</v>
      </c>
      <c r="B29" t="s">
        <v>23</v>
      </c>
      <c r="C29" t="s">
        <v>19</v>
      </c>
      <c r="D29" t="s">
        <v>18</v>
      </c>
      <c r="E29">
        <v>2</v>
      </c>
      <c r="F29">
        <v>1042</v>
      </c>
      <c r="G29">
        <v>5</v>
      </c>
      <c r="H29" s="2">
        <v>1525015</v>
      </c>
      <c r="I29" s="2">
        <v>428872</v>
      </c>
      <c r="J29" s="2">
        <v>1552562</v>
      </c>
      <c r="K29">
        <v>1</v>
      </c>
      <c r="L29">
        <v>86</v>
      </c>
    </row>
    <row r="30" spans="1:12" x14ac:dyDescent="0.2">
      <c r="A30" t="s">
        <v>12</v>
      </c>
      <c r="B30" t="s">
        <v>23</v>
      </c>
      <c r="C30" t="s">
        <v>20</v>
      </c>
      <c r="D30" t="s">
        <v>15</v>
      </c>
      <c r="E30">
        <v>10</v>
      </c>
      <c r="F30">
        <v>718</v>
      </c>
      <c r="G30">
        <v>7</v>
      </c>
      <c r="H30" s="2">
        <v>1682691</v>
      </c>
      <c r="I30" s="2">
        <v>295611</v>
      </c>
      <c r="J30" s="2">
        <v>4919238</v>
      </c>
      <c r="K30">
        <v>2</v>
      </c>
      <c r="L30">
        <v>89</v>
      </c>
    </row>
    <row r="31" spans="1:12" x14ac:dyDescent="0.2">
      <c r="A31" t="s">
        <v>12</v>
      </c>
      <c r="B31" t="s">
        <v>23</v>
      </c>
      <c r="C31" t="s">
        <v>20</v>
      </c>
      <c r="D31" t="s">
        <v>16</v>
      </c>
      <c r="E31">
        <v>5</v>
      </c>
      <c r="F31">
        <v>650</v>
      </c>
      <c r="G31">
        <v>7</v>
      </c>
      <c r="H31" s="2">
        <v>1112454</v>
      </c>
      <c r="I31" s="2">
        <v>320306</v>
      </c>
      <c r="J31" s="2">
        <v>4654276</v>
      </c>
      <c r="K31">
        <v>4</v>
      </c>
      <c r="L31">
        <v>92</v>
      </c>
    </row>
    <row r="32" spans="1:12" x14ac:dyDescent="0.2">
      <c r="A32" t="s">
        <v>12</v>
      </c>
      <c r="B32" t="s">
        <v>23</v>
      </c>
      <c r="C32" t="s">
        <v>20</v>
      </c>
      <c r="D32" t="s">
        <v>17</v>
      </c>
      <c r="E32">
        <v>5</v>
      </c>
      <c r="F32">
        <v>955</v>
      </c>
      <c r="G32">
        <v>4</v>
      </c>
      <c r="H32" s="2">
        <v>1056774</v>
      </c>
      <c r="I32" s="2">
        <v>208600</v>
      </c>
      <c r="J32" s="2">
        <v>3652152</v>
      </c>
      <c r="K32">
        <v>4</v>
      </c>
      <c r="L32">
        <v>88.8</v>
      </c>
    </row>
    <row r="33" spans="1:12" x14ac:dyDescent="0.2">
      <c r="A33" t="s">
        <v>12</v>
      </c>
      <c r="B33" t="s">
        <v>23</v>
      </c>
      <c r="C33" t="s">
        <v>20</v>
      </c>
      <c r="D33" t="s">
        <v>18</v>
      </c>
      <c r="E33">
        <v>4</v>
      </c>
      <c r="F33">
        <v>451</v>
      </c>
      <c r="G33">
        <v>8</v>
      </c>
      <c r="H33" s="2">
        <v>3296084</v>
      </c>
      <c r="I33" s="2">
        <v>86229</v>
      </c>
      <c r="J33" s="2">
        <v>5241390</v>
      </c>
      <c r="K33">
        <v>3</v>
      </c>
      <c r="L33">
        <v>95.9</v>
      </c>
    </row>
    <row r="34" spans="1:12" x14ac:dyDescent="0.2">
      <c r="A34" t="s">
        <v>12</v>
      </c>
      <c r="B34" t="s">
        <v>23</v>
      </c>
      <c r="C34" t="s">
        <v>21</v>
      </c>
      <c r="D34" t="s">
        <v>15</v>
      </c>
      <c r="E34">
        <v>5</v>
      </c>
      <c r="F34">
        <v>296</v>
      </c>
      <c r="G34">
        <v>1</v>
      </c>
      <c r="H34" s="2">
        <v>227646</v>
      </c>
      <c r="I34" s="2">
        <v>263459</v>
      </c>
      <c r="J34" s="2">
        <v>3295393</v>
      </c>
      <c r="K34">
        <v>4</v>
      </c>
      <c r="L34">
        <v>93.6</v>
      </c>
    </row>
    <row r="35" spans="1:12" x14ac:dyDescent="0.2">
      <c r="A35" t="s">
        <v>12</v>
      </c>
      <c r="B35" t="s">
        <v>23</v>
      </c>
      <c r="C35" t="s">
        <v>21</v>
      </c>
      <c r="D35" t="s">
        <v>16</v>
      </c>
      <c r="E35">
        <v>5</v>
      </c>
      <c r="F35">
        <v>273</v>
      </c>
      <c r="G35">
        <v>5</v>
      </c>
      <c r="H35" s="2">
        <v>1546065</v>
      </c>
      <c r="I35" s="2">
        <v>458858</v>
      </c>
      <c r="J35" s="2">
        <v>3897846</v>
      </c>
      <c r="K35">
        <v>5</v>
      </c>
      <c r="L35">
        <v>94.9</v>
      </c>
    </row>
    <row r="36" spans="1:12" x14ac:dyDescent="0.2">
      <c r="A36" t="s">
        <v>12</v>
      </c>
      <c r="B36" t="s">
        <v>23</v>
      </c>
      <c r="C36" t="s">
        <v>21</v>
      </c>
      <c r="D36" t="s">
        <v>17</v>
      </c>
      <c r="E36">
        <v>10</v>
      </c>
      <c r="F36">
        <v>835</v>
      </c>
      <c r="G36">
        <v>6</v>
      </c>
      <c r="H36" s="2">
        <v>1982651</v>
      </c>
      <c r="I36" s="2">
        <v>269693</v>
      </c>
      <c r="J36" s="2">
        <v>4921643</v>
      </c>
      <c r="K36">
        <v>3</v>
      </c>
      <c r="L36">
        <v>93.8</v>
      </c>
    </row>
    <row r="37" spans="1:12" x14ac:dyDescent="0.2">
      <c r="A37" t="s">
        <v>12</v>
      </c>
      <c r="B37" t="s">
        <v>23</v>
      </c>
      <c r="C37" t="s">
        <v>21</v>
      </c>
      <c r="D37" t="s">
        <v>18</v>
      </c>
      <c r="E37">
        <v>4</v>
      </c>
      <c r="F37">
        <v>448</v>
      </c>
      <c r="G37">
        <v>4</v>
      </c>
      <c r="H37" s="2">
        <v>2684258</v>
      </c>
      <c r="I37" s="2">
        <v>294183</v>
      </c>
      <c r="J37" s="2">
        <v>546857</v>
      </c>
      <c r="K37">
        <v>6</v>
      </c>
      <c r="L37">
        <v>87</v>
      </c>
    </row>
    <row r="38" spans="1:12" x14ac:dyDescent="0.2">
      <c r="A38" t="s">
        <v>12</v>
      </c>
      <c r="B38" t="s">
        <v>23</v>
      </c>
      <c r="C38" t="s">
        <v>22</v>
      </c>
      <c r="D38" t="s">
        <v>15</v>
      </c>
      <c r="E38">
        <v>8</v>
      </c>
      <c r="F38">
        <v>452</v>
      </c>
      <c r="G38">
        <v>3</v>
      </c>
      <c r="H38" s="2">
        <v>1155361</v>
      </c>
      <c r="I38" s="2">
        <v>108858</v>
      </c>
      <c r="J38" s="2">
        <v>3206738</v>
      </c>
      <c r="K38">
        <v>3</v>
      </c>
      <c r="L38">
        <v>96.1</v>
      </c>
    </row>
    <row r="39" spans="1:12" x14ac:dyDescent="0.2">
      <c r="A39" t="s">
        <v>12</v>
      </c>
      <c r="B39" t="s">
        <v>23</v>
      </c>
      <c r="C39" t="s">
        <v>22</v>
      </c>
      <c r="D39" t="s">
        <v>16</v>
      </c>
      <c r="E39">
        <v>5</v>
      </c>
      <c r="F39">
        <v>1056</v>
      </c>
      <c r="G39">
        <v>3</v>
      </c>
      <c r="H39" s="2">
        <v>764801</v>
      </c>
      <c r="I39" s="2">
        <v>108905</v>
      </c>
      <c r="J39" s="2">
        <v>2766682</v>
      </c>
      <c r="K39">
        <v>3</v>
      </c>
      <c r="L39">
        <v>95.1</v>
      </c>
    </row>
    <row r="40" spans="1:12" x14ac:dyDescent="0.2">
      <c r="A40" t="s">
        <v>12</v>
      </c>
      <c r="B40" t="s">
        <v>23</v>
      </c>
      <c r="C40" t="s">
        <v>22</v>
      </c>
      <c r="D40" t="s">
        <v>17</v>
      </c>
      <c r="E40">
        <v>1</v>
      </c>
      <c r="F40">
        <v>517</v>
      </c>
      <c r="G40">
        <v>5</v>
      </c>
      <c r="H40" s="2">
        <v>2916404</v>
      </c>
      <c r="I40" s="2">
        <v>738396</v>
      </c>
      <c r="J40" s="2">
        <v>3487629</v>
      </c>
      <c r="K40">
        <v>6</v>
      </c>
      <c r="L40">
        <v>87.3</v>
      </c>
    </row>
    <row r="41" spans="1:12" x14ac:dyDescent="0.2">
      <c r="A41" t="s">
        <v>12</v>
      </c>
      <c r="B41" t="s">
        <v>23</v>
      </c>
      <c r="C41" t="s">
        <v>22</v>
      </c>
      <c r="D41" t="s">
        <v>18</v>
      </c>
      <c r="E41">
        <v>3</v>
      </c>
      <c r="F41">
        <v>340</v>
      </c>
      <c r="G41">
        <v>5</v>
      </c>
      <c r="H41" s="2">
        <v>3041357</v>
      </c>
      <c r="I41" s="2">
        <v>775829</v>
      </c>
      <c r="J41" s="2">
        <v>4764377</v>
      </c>
      <c r="K41">
        <v>3</v>
      </c>
      <c r="L41">
        <v>85.6</v>
      </c>
    </row>
    <row r="42" spans="1:12" x14ac:dyDescent="0.2">
      <c r="A42" t="s">
        <v>12</v>
      </c>
      <c r="B42" t="s">
        <v>24</v>
      </c>
      <c r="C42" t="s">
        <v>14</v>
      </c>
      <c r="D42" t="s">
        <v>15</v>
      </c>
      <c r="E42">
        <v>9</v>
      </c>
      <c r="F42">
        <v>267</v>
      </c>
      <c r="G42">
        <v>2</v>
      </c>
      <c r="H42" s="2">
        <v>705464</v>
      </c>
      <c r="I42" s="2">
        <v>168529</v>
      </c>
      <c r="J42" s="2">
        <v>896402</v>
      </c>
      <c r="K42">
        <v>4</v>
      </c>
      <c r="L42">
        <v>87.1</v>
      </c>
    </row>
    <row r="43" spans="1:12" x14ac:dyDescent="0.2">
      <c r="A43" t="s">
        <v>12</v>
      </c>
      <c r="B43" t="s">
        <v>24</v>
      </c>
      <c r="C43" t="s">
        <v>14</v>
      </c>
      <c r="D43" t="s">
        <v>16</v>
      </c>
      <c r="E43">
        <v>5</v>
      </c>
      <c r="F43">
        <v>1076</v>
      </c>
      <c r="G43">
        <v>7</v>
      </c>
      <c r="H43" s="2">
        <v>288300</v>
      </c>
      <c r="I43" s="2">
        <v>233305</v>
      </c>
      <c r="J43" s="2">
        <v>1776950</v>
      </c>
      <c r="K43">
        <v>5</v>
      </c>
      <c r="L43">
        <v>85.7</v>
      </c>
    </row>
    <row r="44" spans="1:12" x14ac:dyDescent="0.2">
      <c r="A44" t="s">
        <v>12</v>
      </c>
      <c r="B44" t="s">
        <v>24</v>
      </c>
      <c r="C44" t="s">
        <v>14</v>
      </c>
      <c r="D44" t="s">
        <v>17</v>
      </c>
      <c r="E44">
        <v>5</v>
      </c>
      <c r="F44">
        <v>753</v>
      </c>
      <c r="G44">
        <v>4</v>
      </c>
      <c r="H44" s="2">
        <v>1166617</v>
      </c>
      <c r="I44" s="2">
        <v>744540</v>
      </c>
      <c r="J44" s="2">
        <v>769255</v>
      </c>
      <c r="K44">
        <v>6</v>
      </c>
      <c r="L44">
        <v>92.2</v>
      </c>
    </row>
    <row r="45" spans="1:12" x14ac:dyDescent="0.2">
      <c r="A45" t="s">
        <v>12</v>
      </c>
      <c r="B45" t="s">
        <v>24</v>
      </c>
      <c r="C45" t="s">
        <v>14</v>
      </c>
      <c r="D45" t="s">
        <v>18</v>
      </c>
      <c r="E45">
        <v>1</v>
      </c>
      <c r="F45">
        <v>787</v>
      </c>
      <c r="G45">
        <v>5</v>
      </c>
      <c r="H45" s="2">
        <v>463646</v>
      </c>
      <c r="I45" s="2">
        <v>603770</v>
      </c>
      <c r="J45" s="2">
        <v>3135547</v>
      </c>
      <c r="K45">
        <v>5</v>
      </c>
      <c r="L45">
        <v>95.6</v>
      </c>
    </row>
    <row r="46" spans="1:12" x14ac:dyDescent="0.2">
      <c r="A46" t="s">
        <v>12</v>
      </c>
      <c r="B46" t="s">
        <v>24</v>
      </c>
      <c r="C46" t="s">
        <v>19</v>
      </c>
      <c r="D46" t="s">
        <v>15</v>
      </c>
      <c r="E46">
        <v>7</v>
      </c>
      <c r="F46">
        <v>457</v>
      </c>
      <c r="G46">
        <v>4</v>
      </c>
      <c r="H46" s="2">
        <v>2040190</v>
      </c>
      <c r="I46" s="2">
        <v>181324</v>
      </c>
      <c r="J46" s="2">
        <v>2360655</v>
      </c>
      <c r="K46">
        <v>2</v>
      </c>
      <c r="L46">
        <v>87.5</v>
      </c>
    </row>
    <row r="47" spans="1:12" x14ac:dyDescent="0.2">
      <c r="A47" t="s">
        <v>12</v>
      </c>
      <c r="B47" t="s">
        <v>24</v>
      </c>
      <c r="C47" t="s">
        <v>19</v>
      </c>
      <c r="D47" t="s">
        <v>16</v>
      </c>
      <c r="E47">
        <v>5</v>
      </c>
      <c r="F47">
        <v>1125</v>
      </c>
      <c r="G47">
        <v>5</v>
      </c>
      <c r="H47" s="2">
        <v>1244273</v>
      </c>
      <c r="I47" s="2">
        <v>287835</v>
      </c>
      <c r="J47" s="2">
        <v>3164703</v>
      </c>
      <c r="K47">
        <v>5</v>
      </c>
      <c r="L47">
        <v>93.2</v>
      </c>
    </row>
    <row r="48" spans="1:12" x14ac:dyDescent="0.2">
      <c r="A48" t="s">
        <v>12</v>
      </c>
      <c r="B48" t="s">
        <v>24</v>
      </c>
      <c r="C48" t="s">
        <v>19</v>
      </c>
      <c r="D48" t="s">
        <v>17</v>
      </c>
      <c r="E48">
        <v>9</v>
      </c>
      <c r="F48">
        <v>484</v>
      </c>
      <c r="G48">
        <v>1</v>
      </c>
      <c r="H48" s="2">
        <v>593391</v>
      </c>
      <c r="I48" s="2">
        <v>422696</v>
      </c>
      <c r="J48" s="2">
        <v>5700541</v>
      </c>
      <c r="K48">
        <v>3</v>
      </c>
      <c r="L48">
        <v>91.1</v>
      </c>
    </row>
    <row r="49" spans="1:12" x14ac:dyDescent="0.2">
      <c r="A49" t="s">
        <v>12</v>
      </c>
      <c r="B49" t="s">
        <v>24</v>
      </c>
      <c r="C49" t="s">
        <v>19</v>
      </c>
      <c r="D49" t="s">
        <v>18</v>
      </c>
      <c r="E49">
        <v>8</v>
      </c>
      <c r="F49">
        <v>717</v>
      </c>
      <c r="G49">
        <v>2</v>
      </c>
      <c r="H49" s="2">
        <v>1102122</v>
      </c>
      <c r="I49" s="2">
        <v>548380</v>
      </c>
      <c r="J49" s="2">
        <v>2850301</v>
      </c>
      <c r="K49">
        <v>5</v>
      </c>
      <c r="L49">
        <v>89.3</v>
      </c>
    </row>
    <row r="50" spans="1:12" x14ac:dyDescent="0.2">
      <c r="A50" t="s">
        <v>12</v>
      </c>
      <c r="B50" t="s">
        <v>24</v>
      </c>
      <c r="C50" t="s">
        <v>20</v>
      </c>
      <c r="D50" t="s">
        <v>15</v>
      </c>
      <c r="E50">
        <v>8</v>
      </c>
      <c r="F50">
        <v>451</v>
      </c>
      <c r="G50">
        <v>3</v>
      </c>
      <c r="H50" s="2">
        <v>1134268</v>
      </c>
      <c r="I50" s="2">
        <v>706005</v>
      </c>
      <c r="J50" s="2">
        <v>2545031</v>
      </c>
      <c r="K50">
        <v>3</v>
      </c>
      <c r="L50">
        <v>93.5</v>
      </c>
    </row>
    <row r="51" spans="1:12" x14ac:dyDescent="0.2">
      <c r="A51" t="s">
        <v>12</v>
      </c>
      <c r="B51" t="s">
        <v>24</v>
      </c>
      <c r="C51" t="s">
        <v>20</v>
      </c>
      <c r="D51" t="s">
        <v>16</v>
      </c>
      <c r="E51">
        <v>2</v>
      </c>
      <c r="F51">
        <v>1081</v>
      </c>
      <c r="G51">
        <v>5</v>
      </c>
      <c r="H51" s="2">
        <v>1696658</v>
      </c>
      <c r="I51" s="2">
        <v>591889</v>
      </c>
      <c r="J51" s="2">
        <v>584788</v>
      </c>
      <c r="K51">
        <v>3</v>
      </c>
      <c r="L51">
        <v>88.2</v>
      </c>
    </row>
    <row r="52" spans="1:12" x14ac:dyDescent="0.2">
      <c r="A52" t="s">
        <v>12</v>
      </c>
      <c r="B52" t="s">
        <v>24</v>
      </c>
      <c r="C52" t="s">
        <v>20</v>
      </c>
      <c r="D52" t="s">
        <v>17</v>
      </c>
      <c r="E52">
        <v>3</v>
      </c>
      <c r="F52">
        <v>195</v>
      </c>
      <c r="G52">
        <v>4</v>
      </c>
      <c r="H52" s="2">
        <v>899037</v>
      </c>
      <c r="I52" s="2">
        <v>235518</v>
      </c>
      <c r="J52" s="2">
        <v>5655985</v>
      </c>
      <c r="K52">
        <v>4</v>
      </c>
      <c r="L52">
        <v>96.3</v>
      </c>
    </row>
    <row r="53" spans="1:12" x14ac:dyDescent="0.2">
      <c r="A53" t="s">
        <v>12</v>
      </c>
      <c r="B53" t="s">
        <v>24</v>
      </c>
      <c r="C53" t="s">
        <v>20</v>
      </c>
      <c r="D53" t="s">
        <v>18</v>
      </c>
      <c r="E53">
        <v>8</v>
      </c>
      <c r="F53">
        <v>141</v>
      </c>
      <c r="G53">
        <v>1</v>
      </c>
      <c r="H53" s="2">
        <v>1589275</v>
      </c>
      <c r="I53" s="2">
        <v>185607</v>
      </c>
      <c r="J53" s="2">
        <v>1883289</v>
      </c>
      <c r="K53">
        <v>3</v>
      </c>
      <c r="L53">
        <v>90.6</v>
      </c>
    </row>
    <row r="54" spans="1:12" x14ac:dyDescent="0.2">
      <c r="A54" t="s">
        <v>12</v>
      </c>
      <c r="B54" t="s">
        <v>24</v>
      </c>
      <c r="C54" t="s">
        <v>21</v>
      </c>
      <c r="D54" t="s">
        <v>15</v>
      </c>
      <c r="E54">
        <v>2</v>
      </c>
      <c r="F54">
        <v>156</v>
      </c>
      <c r="G54">
        <v>3</v>
      </c>
      <c r="H54" s="2">
        <v>2630429</v>
      </c>
      <c r="I54" s="2">
        <v>561435</v>
      </c>
      <c r="J54" s="2">
        <v>1595320</v>
      </c>
      <c r="K54">
        <v>6</v>
      </c>
      <c r="L54">
        <v>96.5</v>
      </c>
    </row>
    <row r="55" spans="1:12" x14ac:dyDescent="0.2">
      <c r="A55" t="s">
        <v>12</v>
      </c>
      <c r="B55" t="s">
        <v>24</v>
      </c>
      <c r="C55" t="s">
        <v>21</v>
      </c>
      <c r="D55" t="s">
        <v>16</v>
      </c>
      <c r="E55">
        <v>9</v>
      </c>
      <c r="F55">
        <v>376</v>
      </c>
      <c r="G55">
        <v>8</v>
      </c>
      <c r="H55" s="2">
        <v>232214</v>
      </c>
      <c r="I55" s="2">
        <v>393542</v>
      </c>
      <c r="J55" s="2">
        <v>3017997</v>
      </c>
      <c r="K55">
        <v>2</v>
      </c>
      <c r="L55">
        <v>94.2</v>
      </c>
    </row>
    <row r="56" spans="1:12" x14ac:dyDescent="0.2">
      <c r="A56" t="s">
        <v>12</v>
      </c>
      <c r="B56" t="s">
        <v>24</v>
      </c>
      <c r="C56" t="s">
        <v>21</v>
      </c>
      <c r="D56" t="s">
        <v>17</v>
      </c>
      <c r="E56">
        <v>7</v>
      </c>
      <c r="F56">
        <v>128</v>
      </c>
      <c r="G56">
        <v>5</v>
      </c>
      <c r="H56" s="2">
        <v>3324797</v>
      </c>
      <c r="I56" s="2">
        <v>591895</v>
      </c>
      <c r="J56" s="2">
        <v>3053211</v>
      </c>
      <c r="K56">
        <v>5</v>
      </c>
      <c r="L56">
        <v>87</v>
      </c>
    </row>
    <row r="57" spans="1:12" x14ac:dyDescent="0.2">
      <c r="A57" t="s">
        <v>12</v>
      </c>
      <c r="B57" t="s">
        <v>24</v>
      </c>
      <c r="C57" t="s">
        <v>21</v>
      </c>
      <c r="D57" t="s">
        <v>18</v>
      </c>
      <c r="E57">
        <v>3</v>
      </c>
      <c r="F57">
        <v>1007</v>
      </c>
      <c r="G57">
        <v>2</v>
      </c>
      <c r="H57" s="2">
        <v>954716</v>
      </c>
      <c r="I57" s="2">
        <v>721677</v>
      </c>
      <c r="J57" s="2">
        <v>1595527</v>
      </c>
      <c r="K57">
        <v>5</v>
      </c>
      <c r="L57">
        <v>93.9</v>
      </c>
    </row>
    <row r="58" spans="1:12" x14ac:dyDescent="0.2">
      <c r="A58" t="s">
        <v>12</v>
      </c>
      <c r="B58" t="s">
        <v>24</v>
      </c>
      <c r="C58" t="s">
        <v>22</v>
      </c>
      <c r="D58" t="s">
        <v>15</v>
      </c>
      <c r="E58">
        <v>6</v>
      </c>
      <c r="F58">
        <v>873</v>
      </c>
      <c r="G58">
        <v>5</v>
      </c>
      <c r="H58" s="2">
        <v>2364644</v>
      </c>
      <c r="I58" s="2">
        <v>97932</v>
      </c>
      <c r="J58" s="2">
        <v>5772647</v>
      </c>
      <c r="K58">
        <v>2</v>
      </c>
      <c r="L58">
        <v>86.3</v>
      </c>
    </row>
    <row r="59" spans="1:12" x14ac:dyDescent="0.2">
      <c r="A59" t="s">
        <v>12</v>
      </c>
      <c r="B59" t="s">
        <v>24</v>
      </c>
      <c r="C59" t="s">
        <v>22</v>
      </c>
      <c r="D59" t="s">
        <v>16</v>
      </c>
      <c r="E59">
        <v>4</v>
      </c>
      <c r="F59">
        <v>484</v>
      </c>
      <c r="G59">
        <v>4</v>
      </c>
      <c r="H59" s="2">
        <v>701279</v>
      </c>
      <c r="I59" s="2">
        <v>387516</v>
      </c>
      <c r="J59" s="2">
        <v>3685135</v>
      </c>
      <c r="K59">
        <v>1</v>
      </c>
      <c r="L59">
        <v>94.4</v>
      </c>
    </row>
    <row r="60" spans="1:12" x14ac:dyDescent="0.2">
      <c r="A60" t="s">
        <v>12</v>
      </c>
      <c r="B60" t="s">
        <v>24</v>
      </c>
      <c r="C60" t="s">
        <v>22</v>
      </c>
      <c r="D60" t="s">
        <v>17</v>
      </c>
      <c r="E60">
        <v>2</v>
      </c>
      <c r="F60">
        <v>124</v>
      </c>
      <c r="G60">
        <v>2</v>
      </c>
      <c r="H60" s="2">
        <v>3307997</v>
      </c>
      <c r="I60" s="2">
        <v>351472</v>
      </c>
      <c r="J60" s="2">
        <v>4206987</v>
      </c>
      <c r="K60">
        <v>5</v>
      </c>
      <c r="L60">
        <v>92.4</v>
      </c>
    </row>
    <row r="61" spans="1:12" x14ac:dyDescent="0.2">
      <c r="A61" t="s">
        <v>12</v>
      </c>
      <c r="B61" t="s">
        <v>24</v>
      </c>
      <c r="C61" t="s">
        <v>22</v>
      </c>
      <c r="D61" t="s">
        <v>18</v>
      </c>
      <c r="E61">
        <v>3</v>
      </c>
      <c r="F61">
        <v>684</v>
      </c>
      <c r="G61">
        <v>2</v>
      </c>
      <c r="H61" s="2">
        <v>1949545</v>
      </c>
      <c r="I61" s="2">
        <v>283304</v>
      </c>
      <c r="J61" s="2">
        <v>4076903</v>
      </c>
      <c r="K61">
        <v>5</v>
      </c>
      <c r="L61">
        <v>90.7</v>
      </c>
    </row>
    <row r="62" spans="1:12" x14ac:dyDescent="0.2">
      <c r="A62" t="s">
        <v>12</v>
      </c>
      <c r="B62" t="s">
        <v>25</v>
      </c>
      <c r="C62" t="s">
        <v>14</v>
      </c>
      <c r="D62" t="s">
        <v>15</v>
      </c>
      <c r="E62">
        <v>10</v>
      </c>
      <c r="F62">
        <v>630</v>
      </c>
      <c r="G62">
        <v>6</v>
      </c>
      <c r="H62" s="2">
        <v>2832290</v>
      </c>
      <c r="I62" s="2">
        <v>199503</v>
      </c>
      <c r="J62" s="2">
        <v>2204033</v>
      </c>
      <c r="K62">
        <v>4</v>
      </c>
      <c r="L62">
        <v>85.7</v>
      </c>
    </row>
    <row r="63" spans="1:12" x14ac:dyDescent="0.2">
      <c r="A63" t="s">
        <v>12</v>
      </c>
      <c r="B63" t="s">
        <v>25</v>
      </c>
      <c r="C63" t="s">
        <v>14</v>
      </c>
      <c r="D63" t="s">
        <v>16</v>
      </c>
      <c r="E63">
        <v>9</v>
      </c>
      <c r="F63">
        <v>145</v>
      </c>
      <c r="G63">
        <v>6</v>
      </c>
      <c r="H63" s="2">
        <v>1848165</v>
      </c>
      <c r="I63" s="2">
        <v>536916</v>
      </c>
      <c r="J63" s="2">
        <v>671631</v>
      </c>
      <c r="K63">
        <v>4</v>
      </c>
      <c r="L63">
        <v>96.5</v>
      </c>
    </row>
    <row r="64" spans="1:12" x14ac:dyDescent="0.2">
      <c r="A64" t="s">
        <v>12</v>
      </c>
      <c r="B64" t="s">
        <v>25</v>
      </c>
      <c r="C64" t="s">
        <v>14</v>
      </c>
      <c r="D64" t="s">
        <v>17</v>
      </c>
      <c r="E64">
        <v>5</v>
      </c>
      <c r="F64">
        <v>425</v>
      </c>
      <c r="G64">
        <v>8</v>
      </c>
      <c r="H64" s="2">
        <v>1076482</v>
      </c>
      <c r="I64" s="2">
        <v>581393</v>
      </c>
      <c r="J64" s="2">
        <v>827779</v>
      </c>
      <c r="K64">
        <v>6</v>
      </c>
      <c r="L64">
        <v>85.7</v>
      </c>
    </row>
    <row r="65" spans="1:12" x14ac:dyDescent="0.2">
      <c r="A65" t="s">
        <v>12</v>
      </c>
      <c r="B65" t="s">
        <v>25</v>
      </c>
      <c r="C65" t="s">
        <v>14</v>
      </c>
      <c r="D65" t="s">
        <v>18</v>
      </c>
      <c r="E65">
        <v>8</v>
      </c>
      <c r="F65">
        <v>259</v>
      </c>
      <c r="G65">
        <v>7</v>
      </c>
      <c r="H65" s="2">
        <v>1872866</v>
      </c>
      <c r="I65" s="2">
        <v>863847</v>
      </c>
      <c r="J65" s="2">
        <v>5661670</v>
      </c>
      <c r="K65">
        <v>6</v>
      </c>
      <c r="L65">
        <v>85.8</v>
      </c>
    </row>
    <row r="66" spans="1:12" x14ac:dyDescent="0.2">
      <c r="A66" t="s">
        <v>12</v>
      </c>
      <c r="B66" t="s">
        <v>25</v>
      </c>
      <c r="C66" t="s">
        <v>19</v>
      </c>
      <c r="D66" t="s">
        <v>15</v>
      </c>
      <c r="E66">
        <v>6</v>
      </c>
      <c r="F66">
        <v>442</v>
      </c>
      <c r="G66">
        <v>5</v>
      </c>
      <c r="H66" s="2">
        <v>2085355</v>
      </c>
      <c r="I66" s="2">
        <v>727079</v>
      </c>
      <c r="J66" s="2">
        <v>2510364</v>
      </c>
      <c r="K66">
        <v>1</v>
      </c>
      <c r="L66">
        <v>88.8</v>
      </c>
    </row>
    <row r="67" spans="1:12" x14ac:dyDescent="0.2">
      <c r="A67" t="s">
        <v>12</v>
      </c>
      <c r="B67" t="s">
        <v>25</v>
      </c>
      <c r="C67" t="s">
        <v>19</v>
      </c>
      <c r="D67" t="s">
        <v>16</v>
      </c>
      <c r="E67">
        <v>4</v>
      </c>
      <c r="F67">
        <v>1063</v>
      </c>
      <c r="G67">
        <v>7</v>
      </c>
      <c r="H67" s="2">
        <v>3023205</v>
      </c>
      <c r="I67" s="2">
        <v>211076</v>
      </c>
      <c r="J67" s="2">
        <v>3392968</v>
      </c>
      <c r="K67">
        <v>4</v>
      </c>
      <c r="L67">
        <v>92.9</v>
      </c>
    </row>
    <row r="68" spans="1:12" x14ac:dyDescent="0.2">
      <c r="A68" t="s">
        <v>12</v>
      </c>
      <c r="B68" t="s">
        <v>25</v>
      </c>
      <c r="C68" t="s">
        <v>19</v>
      </c>
      <c r="D68" t="s">
        <v>17</v>
      </c>
      <c r="E68">
        <v>7</v>
      </c>
      <c r="F68">
        <v>775</v>
      </c>
      <c r="G68">
        <v>6</v>
      </c>
      <c r="H68" s="2">
        <v>534163</v>
      </c>
      <c r="I68" s="2">
        <v>210607</v>
      </c>
      <c r="J68" s="2">
        <v>3459049</v>
      </c>
      <c r="K68">
        <v>2</v>
      </c>
      <c r="L68">
        <v>86.3</v>
      </c>
    </row>
    <row r="69" spans="1:12" x14ac:dyDescent="0.2">
      <c r="A69" t="s">
        <v>12</v>
      </c>
      <c r="B69" t="s">
        <v>25</v>
      </c>
      <c r="C69" t="s">
        <v>19</v>
      </c>
      <c r="D69" t="s">
        <v>18</v>
      </c>
      <c r="E69">
        <v>3</v>
      </c>
      <c r="F69">
        <v>681</v>
      </c>
      <c r="G69">
        <v>8</v>
      </c>
      <c r="H69" s="2">
        <v>3007336</v>
      </c>
      <c r="I69" s="2">
        <v>704543</v>
      </c>
      <c r="J69" s="2">
        <v>4798052</v>
      </c>
      <c r="K69">
        <v>1</v>
      </c>
      <c r="L69">
        <v>96.4</v>
      </c>
    </row>
    <row r="70" spans="1:12" x14ac:dyDescent="0.2">
      <c r="A70" t="s">
        <v>12</v>
      </c>
      <c r="B70" t="s">
        <v>25</v>
      </c>
      <c r="C70" t="s">
        <v>20</v>
      </c>
      <c r="D70" t="s">
        <v>15</v>
      </c>
      <c r="E70">
        <v>5</v>
      </c>
      <c r="F70">
        <v>494</v>
      </c>
      <c r="G70">
        <v>1</v>
      </c>
      <c r="H70" s="2">
        <v>2285652</v>
      </c>
      <c r="I70" s="2">
        <v>464692</v>
      </c>
      <c r="J70" s="2">
        <v>1132912</v>
      </c>
      <c r="K70">
        <v>1</v>
      </c>
      <c r="L70">
        <v>91.8</v>
      </c>
    </row>
    <row r="71" spans="1:12" x14ac:dyDescent="0.2">
      <c r="A71" t="s">
        <v>12</v>
      </c>
      <c r="B71" t="s">
        <v>25</v>
      </c>
      <c r="C71" t="s">
        <v>20</v>
      </c>
      <c r="D71" t="s">
        <v>16</v>
      </c>
      <c r="E71">
        <v>2</v>
      </c>
      <c r="F71">
        <v>235</v>
      </c>
      <c r="G71">
        <v>4</v>
      </c>
      <c r="H71" s="2">
        <v>2067729</v>
      </c>
      <c r="I71" s="2">
        <v>818015</v>
      </c>
      <c r="J71" s="2">
        <v>5500181</v>
      </c>
      <c r="K71">
        <v>3</v>
      </c>
      <c r="L71">
        <v>88.5</v>
      </c>
    </row>
    <row r="72" spans="1:12" x14ac:dyDescent="0.2">
      <c r="A72" t="s">
        <v>12</v>
      </c>
      <c r="B72" t="s">
        <v>25</v>
      </c>
      <c r="C72" t="s">
        <v>20</v>
      </c>
      <c r="D72" t="s">
        <v>17</v>
      </c>
      <c r="E72">
        <v>4</v>
      </c>
      <c r="F72">
        <v>830</v>
      </c>
      <c r="G72">
        <v>6</v>
      </c>
      <c r="H72" s="2">
        <v>557884</v>
      </c>
      <c r="I72" s="2">
        <v>742868</v>
      </c>
      <c r="J72" s="2">
        <v>4696276</v>
      </c>
      <c r="K72">
        <v>5</v>
      </c>
      <c r="L72">
        <v>87.9</v>
      </c>
    </row>
    <row r="73" spans="1:12" x14ac:dyDescent="0.2">
      <c r="A73" t="s">
        <v>12</v>
      </c>
      <c r="B73" t="s">
        <v>25</v>
      </c>
      <c r="C73" t="s">
        <v>20</v>
      </c>
      <c r="D73" t="s">
        <v>18</v>
      </c>
      <c r="E73">
        <v>5</v>
      </c>
      <c r="F73">
        <v>341</v>
      </c>
      <c r="G73">
        <v>6</v>
      </c>
      <c r="H73" s="2">
        <v>2034857</v>
      </c>
      <c r="I73" s="2">
        <v>249661</v>
      </c>
      <c r="J73" s="2">
        <v>5289944</v>
      </c>
      <c r="K73">
        <v>3</v>
      </c>
      <c r="L73">
        <v>96.7</v>
      </c>
    </row>
    <row r="74" spans="1:12" x14ac:dyDescent="0.2">
      <c r="A74" t="s">
        <v>12</v>
      </c>
      <c r="B74" t="s">
        <v>25</v>
      </c>
      <c r="C74" t="s">
        <v>21</v>
      </c>
      <c r="D74" t="s">
        <v>15</v>
      </c>
      <c r="E74">
        <v>5</v>
      </c>
      <c r="F74">
        <v>439</v>
      </c>
      <c r="G74">
        <v>1</v>
      </c>
      <c r="H74" s="2">
        <v>2691607</v>
      </c>
      <c r="I74" s="2">
        <v>723456</v>
      </c>
      <c r="J74" s="2">
        <v>2784037</v>
      </c>
      <c r="K74">
        <v>6</v>
      </c>
      <c r="L74">
        <v>92.1</v>
      </c>
    </row>
    <row r="75" spans="1:12" x14ac:dyDescent="0.2">
      <c r="A75" t="s">
        <v>12</v>
      </c>
      <c r="B75" t="s">
        <v>25</v>
      </c>
      <c r="C75" t="s">
        <v>21</v>
      </c>
      <c r="D75" t="s">
        <v>16</v>
      </c>
      <c r="E75">
        <v>9</v>
      </c>
      <c r="F75">
        <v>197</v>
      </c>
      <c r="G75">
        <v>6</v>
      </c>
      <c r="H75" s="2">
        <v>3083454</v>
      </c>
      <c r="I75" s="2">
        <v>412887</v>
      </c>
      <c r="J75" s="2">
        <v>1804268</v>
      </c>
      <c r="K75">
        <v>6</v>
      </c>
      <c r="L75">
        <v>94.2</v>
      </c>
    </row>
    <row r="76" spans="1:12" x14ac:dyDescent="0.2">
      <c r="A76" t="s">
        <v>12</v>
      </c>
      <c r="B76" t="s">
        <v>25</v>
      </c>
      <c r="C76" t="s">
        <v>21</v>
      </c>
      <c r="D76" t="s">
        <v>17</v>
      </c>
      <c r="E76">
        <v>8</v>
      </c>
      <c r="F76">
        <v>744</v>
      </c>
      <c r="G76">
        <v>1</v>
      </c>
      <c r="H76" s="2">
        <v>636704</v>
      </c>
      <c r="I76" s="2">
        <v>146800</v>
      </c>
      <c r="J76" s="2">
        <v>5795598</v>
      </c>
      <c r="K76">
        <v>4</v>
      </c>
      <c r="L76">
        <v>86.5</v>
      </c>
    </row>
    <row r="77" spans="1:12" x14ac:dyDescent="0.2">
      <c r="A77" t="s">
        <v>12</v>
      </c>
      <c r="B77" t="s">
        <v>25</v>
      </c>
      <c r="C77" t="s">
        <v>21</v>
      </c>
      <c r="D77" t="s">
        <v>18</v>
      </c>
      <c r="E77">
        <v>3</v>
      </c>
      <c r="F77">
        <v>881</v>
      </c>
      <c r="G77">
        <v>6</v>
      </c>
      <c r="H77" s="2">
        <v>2774930</v>
      </c>
      <c r="I77" s="2">
        <v>687240</v>
      </c>
      <c r="J77" s="2">
        <v>3911907</v>
      </c>
      <c r="K77">
        <v>2</v>
      </c>
      <c r="L77">
        <v>92.1</v>
      </c>
    </row>
    <row r="78" spans="1:12" x14ac:dyDescent="0.2">
      <c r="A78" t="s">
        <v>12</v>
      </c>
      <c r="B78" t="s">
        <v>25</v>
      </c>
      <c r="C78" t="s">
        <v>22</v>
      </c>
      <c r="D78" t="s">
        <v>15</v>
      </c>
      <c r="E78">
        <v>5</v>
      </c>
      <c r="F78">
        <v>179</v>
      </c>
      <c r="G78">
        <v>5</v>
      </c>
      <c r="H78" s="2">
        <v>2627226</v>
      </c>
      <c r="I78" s="2">
        <v>320707</v>
      </c>
      <c r="J78" s="2">
        <v>2637918</v>
      </c>
      <c r="K78">
        <v>3</v>
      </c>
      <c r="L78">
        <v>86.7</v>
      </c>
    </row>
    <row r="79" spans="1:12" x14ac:dyDescent="0.2">
      <c r="A79" t="s">
        <v>12</v>
      </c>
      <c r="B79" t="s">
        <v>25</v>
      </c>
      <c r="C79" t="s">
        <v>22</v>
      </c>
      <c r="D79" t="s">
        <v>16</v>
      </c>
      <c r="E79">
        <v>6</v>
      </c>
      <c r="F79">
        <v>121</v>
      </c>
      <c r="G79">
        <v>3</v>
      </c>
      <c r="H79" s="2">
        <v>2182550</v>
      </c>
      <c r="I79" s="2">
        <v>225277</v>
      </c>
      <c r="J79" s="2">
        <v>2485923</v>
      </c>
      <c r="K79">
        <v>2</v>
      </c>
      <c r="L79">
        <v>96.3</v>
      </c>
    </row>
    <row r="80" spans="1:12" x14ac:dyDescent="0.2">
      <c r="A80" t="s">
        <v>12</v>
      </c>
      <c r="B80" t="s">
        <v>25</v>
      </c>
      <c r="C80" t="s">
        <v>22</v>
      </c>
      <c r="D80" t="s">
        <v>17</v>
      </c>
      <c r="E80">
        <v>2</v>
      </c>
      <c r="F80">
        <v>844</v>
      </c>
      <c r="G80">
        <v>6</v>
      </c>
      <c r="H80" s="2">
        <v>940517</v>
      </c>
      <c r="I80" s="2">
        <v>872112</v>
      </c>
      <c r="J80" s="2">
        <v>1022484</v>
      </c>
      <c r="K80">
        <v>1</v>
      </c>
      <c r="L80">
        <v>88.4</v>
      </c>
    </row>
    <row r="81" spans="1:12" x14ac:dyDescent="0.2">
      <c r="A81" t="s">
        <v>12</v>
      </c>
      <c r="B81" t="s">
        <v>25</v>
      </c>
      <c r="C81" t="s">
        <v>22</v>
      </c>
      <c r="D81" t="s">
        <v>18</v>
      </c>
      <c r="E81">
        <v>1</v>
      </c>
      <c r="F81">
        <v>488</v>
      </c>
      <c r="G81">
        <v>1</v>
      </c>
      <c r="H81" s="2">
        <v>1356612</v>
      </c>
      <c r="I81" s="2">
        <v>795297</v>
      </c>
      <c r="J81" s="2">
        <v>591483</v>
      </c>
      <c r="K81">
        <v>1</v>
      </c>
      <c r="L81">
        <v>93.8</v>
      </c>
    </row>
    <row r="82" spans="1:12" x14ac:dyDescent="0.2">
      <c r="A82" t="s">
        <v>26</v>
      </c>
      <c r="B82" t="s">
        <v>13</v>
      </c>
      <c r="C82" t="s">
        <v>14</v>
      </c>
      <c r="D82" t="s">
        <v>15</v>
      </c>
      <c r="E82">
        <v>2</v>
      </c>
      <c r="F82">
        <v>799</v>
      </c>
      <c r="G82">
        <v>1</v>
      </c>
      <c r="H82" s="2">
        <v>1863533</v>
      </c>
      <c r="I82" s="2">
        <v>396018</v>
      </c>
      <c r="J82" s="2">
        <v>1998812</v>
      </c>
      <c r="K82">
        <v>1</v>
      </c>
      <c r="L82">
        <v>95.6</v>
      </c>
    </row>
    <row r="83" spans="1:12" x14ac:dyDescent="0.2">
      <c r="A83" t="s">
        <v>26</v>
      </c>
      <c r="B83" t="s">
        <v>13</v>
      </c>
      <c r="C83" t="s">
        <v>14</v>
      </c>
      <c r="D83" t="s">
        <v>16</v>
      </c>
      <c r="E83">
        <v>5</v>
      </c>
      <c r="F83">
        <v>688</v>
      </c>
      <c r="G83">
        <v>4</v>
      </c>
      <c r="H83" s="2">
        <v>1432793</v>
      </c>
      <c r="I83" s="2">
        <v>769680</v>
      </c>
      <c r="J83" s="2">
        <v>1125362</v>
      </c>
      <c r="K83">
        <v>5</v>
      </c>
      <c r="L83">
        <v>89.6</v>
      </c>
    </row>
    <row r="84" spans="1:12" x14ac:dyDescent="0.2">
      <c r="A84" t="s">
        <v>26</v>
      </c>
      <c r="B84" t="s">
        <v>13</v>
      </c>
      <c r="C84" t="s">
        <v>14</v>
      </c>
      <c r="D84" t="s">
        <v>17</v>
      </c>
      <c r="E84">
        <v>10</v>
      </c>
      <c r="F84">
        <v>1095</v>
      </c>
      <c r="G84">
        <v>5</v>
      </c>
      <c r="H84" s="2">
        <v>1169816</v>
      </c>
      <c r="I84" s="2">
        <v>530572</v>
      </c>
      <c r="J84" s="2">
        <v>5128231</v>
      </c>
      <c r="K84">
        <v>3</v>
      </c>
      <c r="L84">
        <v>96.5</v>
      </c>
    </row>
    <row r="85" spans="1:12" x14ac:dyDescent="0.2">
      <c r="A85" t="s">
        <v>26</v>
      </c>
      <c r="B85" t="s">
        <v>13</v>
      </c>
      <c r="C85" t="s">
        <v>14</v>
      </c>
      <c r="D85" t="s">
        <v>18</v>
      </c>
      <c r="E85">
        <v>7</v>
      </c>
      <c r="F85">
        <v>718</v>
      </c>
      <c r="G85">
        <v>4</v>
      </c>
      <c r="H85" s="2">
        <v>2814913</v>
      </c>
      <c r="I85" s="2">
        <v>317144</v>
      </c>
      <c r="J85" s="2">
        <v>2110545</v>
      </c>
      <c r="K85">
        <v>5</v>
      </c>
      <c r="L85">
        <v>91.6</v>
      </c>
    </row>
    <row r="86" spans="1:12" x14ac:dyDescent="0.2">
      <c r="A86" t="s">
        <v>26</v>
      </c>
      <c r="B86" t="s">
        <v>13</v>
      </c>
      <c r="C86" t="s">
        <v>19</v>
      </c>
      <c r="D86" t="s">
        <v>15</v>
      </c>
      <c r="E86">
        <v>7</v>
      </c>
      <c r="F86">
        <v>240</v>
      </c>
      <c r="G86">
        <v>2</v>
      </c>
      <c r="H86" s="2">
        <v>3065850</v>
      </c>
      <c r="I86" s="2">
        <v>561799</v>
      </c>
      <c r="J86" s="2">
        <v>5405337</v>
      </c>
      <c r="K86">
        <v>2</v>
      </c>
      <c r="L86">
        <v>95.4</v>
      </c>
    </row>
    <row r="87" spans="1:12" x14ac:dyDescent="0.2">
      <c r="A87" t="s">
        <v>26</v>
      </c>
      <c r="B87" t="s">
        <v>13</v>
      </c>
      <c r="C87" t="s">
        <v>19</v>
      </c>
      <c r="D87" t="s">
        <v>16</v>
      </c>
      <c r="E87">
        <v>3</v>
      </c>
      <c r="F87">
        <v>986</v>
      </c>
      <c r="G87">
        <v>5</v>
      </c>
      <c r="H87" s="2">
        <v>3328758</v>
      </c>
      <c r="I87" s="2">
        <v>898832</v>
      </c>
      <c r="J87" s="2">
        <v>544521</v>
      </c>
      <c r="K87">
        <v>3</v>
      </c>
      <c r="L87">
        <v>90.2</v>
      </c>
    </row>
    <row r="88" spans="1:12" x14ac:dyDescent="0.2">
      <c r="A88" t="s">
        <v>26</v>
      </c>
      <c r="B88" t="s">
        <v>13</v>
      </c>
      <c r="C88" t="s">
        <v>19</v>
      </c>
      <c r="D88" t="s">
        <v>17</v>
      </c>
      <c r="E88">
        <v>7</v>
      </c>
      <c r="F88">
        <v>949</v>
      </c>
      <c r="G88">
        <v>4</v>
      </c>
      <c r="H88" s="2">
        <v>1998259</v>
      </c>
      <c r="I88" s="2">
        <v>389484</v>
      </c>
      <c r="J88" s="2">
        <v>3849604</v>
      </c>
      <c r="K88">
        <v>4</v>
      </c>
      <c r="L88">
        <v>88.2</v>
      </c>
    </row>
    <row r="89" spans="1:12" x14ac:dyDescent="0.2">
      <c r="A89" t="s">
        <v>26</v>
      </c>
      <c r="B89" t="s">
        <v>13</v>
      </c>
      <c r="C89" t="s">
        <v>19</v>
      </c>
      <c r="D89" t="s">
        <v>18</v>
      </c>
      <c r="E89">
        <v>7</v>
      </c>
      <c r="F89">
        <v>933</v>
      </c>
      <c r="G89">
        <v>7</v>
      </c>
      <c r="H89" s="2">
        <v>1260503</v>
      </c>
      <c r="I89" s="2">
        <v>515951</v>
      </c>
      <c r="J89" s="2">
        <v>4982098</v>
      </c>
      <c r="K89">
        <v>5</v>
      </c>
      <c r="L89">
        <v>96</v>
      </c>
    </row>
    <row r="90" spans="1:12" x14ac:dyDescent="0.2">
      <c r="A90" t="s">
        <v>26</v>
      </c>
      <c r="B90" t="s">
        <v>13</v>
      </c>
      <c r="C90" t="s">
        <v>20</v>
      </c>
      <c r="D90" t="s">
        <v>15</v>
      </c>
      <c r="E90">
        <v>5</v>
      </c>
      <c r="F90">
        <v>594</v>
      </c>
      <c r="G90">
        <v>3</v>
      </c>
      <c r="H90" s="2">
        <v>2171984</v>
      </c>
      <c r="I90" s="2">
        <v>170430</v>
      </c>
      <c r="J90" s="2">
        <v>3804772</v>
      </c>
      <c r="K90">
        <v>3</v>
      </c>
      <c r="L90">
        <v>94.4</v>
      </c>
    </row>
    <row r="91" spans="1:12" x14ac:dyDescent="0.2">
      <c r="A91" t="s">
        <v>26</v>
      </c>
      <c r="B91" t="s">
        <v>13</v>
      </c>
      <c r="C91" t="s">
        <v>20</v>
      </c>
      <c r="D91" t="s">
        <v>16</v>
      </c>
      <c r="E91">
        <v>5</v>
      </c>
      <c r="F91">
        <v>480</v>
      </c>
      <c r="G91">
        <v>3</v>
      </c>
      <c r="H91" s="2">
        <v>258892</v>
      </c>
      <c r="I91" s="2">
        <v>576787</v>
      </c>
      <c r="J91" s="2">
        <v>1123034</v>
      </c>
      <c r="K91">
        <v>6</v>
      </c>
      <c r="L91">
        <v>89.9</v>
      </c>
    </row>
    <row r="92" spans="1:12" x14ac:dyDescent="0.2">
      <c r="A92" t="s">
        <v>26</v>
      </c>
      <c r="B92" t="s">
        <v>13</v>
      </c>
      <c r="C92" t="s">
        <v>20</v>
      </c>
      <c r="D92" t="s">
        <v>17</v>
      </c>
      <c r="E92">
        <v>2</v>
      </c>
      <c r="F92">
        <v>1121</v>
      </c>
      <c r="G92">
        <v>2</v>
      </c>
      <c r="H92" s="2">
        <v>3187205</v>
      </c>
      <c r="I92" s="2">
        <v>722306</v>
      </c>
      <c r="J92" s="2">
        <v>543043</v>
      </c>
      <c r="K92">
        <v>1</v>
      </c>
      <c r="L92">
        <v>90.7</v>
      </c>
    </row>
    <row r="93" spans="1:12" x14ac:dyDescent="0.2">
      <c r="A93" t="s">
        <v>26</v>
      </c>
      <c r="B93" t="s">
        <v>13</v>
      </c>
      <c r="C93" t="s">
        <v>20</v>
      </c>
      <c r="D93" t="s">
        <v>18</v>
      </c>
      <c r="E93">
        <v>6</v>
      </c>
      <c r="F93">
        <v>829</v>
      </c>
      <c r="G93">
        <v>6</v>
      </c>
      <c r="H93" s="2">
        <v>2672140</v>
      </c>
      <c r="I93" s="2">
        <v>818010</v>
      </c>
      <c r="J93" s="2">
        <v>3671754</v>
      </c>
      <c r="K93">
        <v>2</v>
      </c>
      <c r="L93">
        <v>91.3</v>
      </c>
    </row>
    <row r="94" spans="1:12" x14ac:dyDescent="0.2">
      <c r="A94" t="s">
        <v>26</v>
      </c>
      <c r="B94" t="s">
        <v>13</v>
      </c>
      <c r="C94" t="s">
        <v>21</v>
      </c>
      <c r="D94" t="s">
        <v>15</v>
      </c>
      <c r="E94">
        <v>4</v>
      </c>
      <c r="F94">
        <v>492</v>
      </c>
      <c r="G94">
        <v>5</v>
      </c>
      <c r="H94" s="2">
        <v>641122</v>
      </c>
      <c r="I94" s="2">
        <v>115082</v>
      </c>
      <c r="J94" s="2">
        <v>4296994</v>
      </c>
      <c r="K94">
        <v>1</v>
      </c>
      <c r="L94">
        <v>88.3</v>
      </c>
    </row>
    <row r="95" spans="1:12" x14ac:dyDescent="0.2">
      <c r="A95" t="s">
        <v>26</v>
      </c>
      <c r="B95" t="s">
        <v>13</v>
      </c>
      <c r="C95" t="s">
        <v>21</v>
      </c>
      <c r="D95" t="s">
        <v>16</v>
      </c>
      <c r="E95">
        <v>4</v>
      </c>
      <c r="F95">
        <v>476</v>
      </c>
      <c r="G95">
        <v>1</v>
      </c>
      <c r="H95" s="2">
        <v>2958817</v>
      </c>
      <c r="I95" s="2">
        <v>304533</v>
      </c>
      <c r="J95" s="2">
        <v>4614871</v>
      </c>
      <c r="K95">
        <v>4</v>
      </c>
      <c r="L95">
        <v>95.9</v>
      </c>
    </row>
    <row r="96" spans="1:12" x14ac:dyDescent="0.2">
      <c r="A96" t="s">
        <v>26</v>
      </c>
      <c r="B96" t="s">
        <v>13</v>
      </c>
      <c r="C96" t="s">
        <v>21</v>
      </c>
      <c r="D96" t="s">
        <v>17</v>
      </c>
      <c r="E96">
        <v>7</v>
      </c>
      <c r="F96">
        <v>922</v>
      </c>
      <c r="G96">
        <v>5</v>
      </c>
      <c r="H96" s="2">
        <v>2189600</v>
      </c>
      <c r="I96" s="2">
        <v>297561</v>
      </c>
      <c r="J96" s="2">
        <v>1802734</v>
      </c>
      <c r="K96">
        <v>3</v>
      </c>
      <c r="L96">
        <v>96.6</v>
      </c>
    </row>
    <row r="97" spans="1:12" x14ac:dyDescent="0.2">
      <c r="A97" t="s">
        <v>26</v>
      </c>
      <c r="B97" t="s">
        <v>13</v>
      </c>
      <c r="C97" t="s">
        <v>21</v>
      </c>
      <c r="D97" t="s">
        <v>18</v>
      </c>
      <c r="E97">
        <v>4</v>
      </c>
      <c r="F97">
        <v>764</v>
      </c>
      <c r="G97">
        <v>4</v>
      </c>
      <c r="H97" s="2">
        <v>785851</v>
      </c>
      <c r="I97" s="2">
        <v>142344</v>
      </c>
      <c r="J97" s="2">
        <v>2518815</v>
      </c>
      <c r="K97">
        <v>4</v>
      </c>
      <c r="L97">
        <v>90.7</v>
      </c>
    </row>
    <row r="98" spans="1:12" x14ac:dyDescent="0.2">
      <c r="A98" t="s">
        <v>26</v>
      </c>
      <c r="B98" t="s">
        <v>13</v>
      </c>
      <c r="C98" t="s">
        <v>22</v>
      </c>
      <c r="D98" t="s">
        <v>15</v>
      </c>
      <c r="E98">
        <v>5</v>
      </c>
      <c r="F98">
        <v>355</v>
      </c>
      <c r="G98">
        <v>4</v>
      </c>
      <c r="H98" s="2">
        <v>2457426</v>
      </c>
      <c r="I98" s="2">
        <v>310307</v>
      </c>
      <c r="J98" s="2">
        <v>919113</v>
      </c>
      <c r="K98">
        <v>1</v>
      </c>
      <c r="L98">
        <v>95</v>
      </c>
    </row>
    <row r="99" spans="1:12" x14ac:dyDescent="0.2">
      <c r="A99" t="s">
        <v>26</v>
      </c>
      <c r="B99" t="s">
        <v>13</v>
      </c>
      <c r="C99" t="s">
        <v>22</v>
      </c>
      <c r="D99" t="s">
        <v>16</v>
      </c>
      <c r="E99">
        <v>6</v>
      </c>
      <c r="F99">
        <v>428</v>
      </c>
      <c r="G99">
        <v>4</v>
      </c>
      <c r="H99" s="2">
        <v>1281541</v>
      </c>
      <c r="I99" s="2">
        <v>460542</v>
      </c>
      <c r="J99" s="2">
        <v>2948242</v>
      </c>
      <c r="K99">
        <v>3</v>
      </c>
      <c r="L99">
        <v>85.8</v>
      </c>
    </row>
    <row r="100" spans="1:12" x14ac:dyDescent="0.2">
      <c r="A100" t="s">
        <v>26</v>
      </c>
      <c r="B100" t="s">
        <v>13</v>
      </c>
      <c r="C100" t="s">
        <v>22</v>
      </c>
      <c r="D100" t="s">
        <v>17</v>
      </c>
      <c r="E100">
        <v>9</v>
      </c>
      <c r="F100">
        <v>645</v>
      </c>
      <c r="G100">
        <v>8</v>
      </c>
      <c r="H100" s="2">
        <v>741072</v>
      </c>
      <c r="I100" s="2">
        <v>279470</v>
      </c>
      <c r="J100" s="2">
        <v>4192754</v>
      </c>
      <c r="K100">
        <v>4</v>
      </c>
      <c r="L100">
        <v>85.3</v>
      </c>
    </row>
    <row r="101" spans="1:12" x14ac:dyDescent="0.2">
      <c r="A101" t="s">
        <v>26</v>
      </c>
      <c r="B101" t="s">
        <v>13</v>
      </c>
      <c r="C101" t="s">
        <v>22</v>
      </c>
      <c r="D101" t="s">
        <v>18</v>
      </c>
      <c r="E101">
        <v>3</v>
      </c>
      <c r="F101">
        <v>500</v>
      </c>
      <c r="G101">
        <v>6</v>
      </c>
      <c r="H101" s="2">
        <v>1167330</v>
      </c>
      <c r="I101" s="2">
        <v>475687</v>
      </c>
      <c r="J101" s="2">
        <v>4912575</v>
      </c>
      <c r="K101">
        <v>3</v>
      </c>
      <c r="L101">
        <v>88.1</v>
      </c>
    </row>
    <row r="102" spans="1:12" x14ac:dyDescent="0.2">
      <c r="A102" t="s">
        <v>26</v>
      </c>
      <c r="B102" t="s">
        <v>23</v>
      </c>
      <c r="C102" t="s">
        <v>14</v>
      </c>
      <c r="D102" t="s">
        <v>15</v>
      </c>
      <c r="E102">
        <v>4</v>
      </c>
      <c r="F102">
        <v>648</v>
      </c>
      <c r="G102">
        <v>4</v>
      </c>
      <c r="H102" s="2">
        <v>761550</v>
      </c>
      <c r="I102" s="2">
        <v>593189</v>
      </c>
      <c r="J102" s="2">
        <v>5089091</v>
      </c>
      <c r="K102">
        <v>6</v>
      </c>
      <c r="L102">
        <v>85.3</v>
      </c>
    </row>
    <row r="103" spans="1:12" x14ac:dyDescent="0.2">
      <c r="A103" t="s">
        <v>26</v>
      </c>
      <c r="B103" t="s">
        <v>23</v>
      </c>
      <c r="C103" t="s">
        <v>14</v>
      </c>
      <c r="D103" t="s">
        <v>16</v>
      </c>
      <c r="E103">
        <v>8</v>
      </c>
      <c r="F103">
        <v>415</v>
      </c>
      <c r="G103">
        <v>1</v>
      </c>
      <c r="H103" s="2">
        <v>722842</v>
      </c>
      <c r="I103" s="2">
        <v>513593</v>
      </c>
      <c r="J103" s="2">
        <v>4111222</v>
      </c>
      <c r="K103">
        <v>5</v>
      </c>
      <c r="L103">
        <v>94.6</v>
      </c>
    </row>
    <row r="104" spans="1:12" x14ac:dyDescent="0.2">
      <c r="A104" t="s">
        <v>26</v>
      </c>
      <c r="B104" t="s">
        <v>23</v>
      </c>
      <c r="C104" t="s">
        <v>14</v>
      </c>
      <c r="D104" t="s">
        <v>17</v>
      </c>
      <c r="E104">
        <v>10</v>
      </c>
      <c r="F104">
        <v>984</v>
      </c>
      <c r="G104">
        <v>4</v>
      </c>
      <c r="H104" s="2">
        <v>3185383</v>
      </c>
      <c r="I104" s="2">
        <v>751500</v>
      </c>
      <c r="J104" s="2">
        <v>2580056</v>
      </c>
      <c r="K104">
        <v>1</v>
      </c>
      <c r="L104">
        <v>90.8</v>
      </c>
    </row>
    <row r="105" spans="1:12" x14ac:dyDescent="0.2">
      <c r="A105" t="s">
        <v>26</v>
      </c>
      <c r="B105" t="s">
        <v>23</v>
      </c>
      <c r="C105" t="s">
        <v>14</v>
      </c>
      <c r="D105" t="s">
        <v>18</v>
      </c>
      <c r="E105">
        <v>8</v>
      </c>
      <c r="F105">
        <v>303</v>
      </c>
      <c r="G105">
        <v>3</v>
      </c>
      <c r="H105" s="2">
        <v>2755574</v>
      </c>
      <c r="I105" s="2">
        <v>428532</v>
      </c>
      <c r="J105" s="2">
        <v>1928996</v>
      </c>
      <c r="K105">
        <v>6</v>
      </c>
      <c r="L105">
        <v>92.8</v>
      </c>
    </row>
    <row r="106" spans="1:12" x14ac:dyDescent="0.2">
      <c r="A106" t="s">
        <v>26</v>
      </c>
      <c r="B106" t="s">
        <v>23</v>
      </c>
      <c r="C106" t="s">
        <v>19</v>
      </c>
      <c r="D106" t="s">
        <v>15</v>
      </c>
      <c r="E106">
        <v>2</v>
      </c>
      <c r="F106">
        <v>503</v>
      </c>
      <c r="G106">
        <v>5</v>
      </c>
      <c r="H106" s="2">
        <v>1350371</v>
      </c>
      <c r="I106" s="2">
        <v>787646</v>
      </c>
      <c r="J106" s="2">
        <v>1889596</v>
      </c>
      <c r="K106">
        <v>6</v>
      </c>
      <c r="L106">
        <v>91.4</v>
      </c>
    </row>
    <row r="107" spans="1:12" x14ac:dyDescent="0.2">
      <c r="A107" t="s">
        <v>26</v>
      </c>
      <c r="B107" t="s">
        <v>23</v>
      </c>
      <c r="C107" t="s">
        <v>19</v>
      </c>
      <c r="D107" t="s">
        <v>16</v>
      </c>
      <c r="E107">
        <v>1</v>
      </c>
      <c r="F107">
        <v>862</v>
      </c>
      <c r="G107">
        <v>5</v>
      </c>
      <c r="H107" s="2">
        <v>1757100</v>
      </c>
      <c r="I107" s="2">
        <v>460269</v>
      </c>
      <c r="J107" s="2">
        <v>5308459</v>
      </c>
      <c r="K107">
        <v>6</v>
      </c>
      <c r="L107">
        <v>92.2</v>
      </c>
    </row>
    <row r="108" spans="1:12" x14ac:dyDescent="0.2">
      <c r="A108" t="s">
        <v>26</v>
      </c>
      <c r="B108" t="s">
        <v>23</v>
      </c>
      <c r="C108" t="s">
        <v>19</v>
      </c>
      <c r="D108" t="s">
        <v>17</v>
      </c>
      <c r="E108">
        <v>6</v>
      </c>
      <c r="F108">
        <v>435</v>
      </c>
      <c r="G108">
        <v>7</v>
      </c>
      <c r="H108" s="2">
        <v>2815051</v>
      </c>
      <c r="I108" s="2">
        <v>427438</v>
      </c>
      <c r="J108" s="2">
        <v>3835007</v>
      </c>
      <c r="K108">
        <v>2</v>
      </c>
      <c r="L108">
        <v>96.6</v>
      </c>
    </row>
    <row r="109" spans="1:12" x14ac:dyDescent="0.2">
      <c r="A109" t="s">
        <v>26</v>
      </c>
      <c r="B109" t="s">
        <v>23</v>
      </c>
      <c r="C109" t="s">
        <v>19</v>
      </c>
      <c r="D109" t="s">
        <v>18</v>
      </c>
      <c r="E109">
        <v>7</v>
      </c>
      <c r="F109">
        <v>710</v>
      </c>
      <c r="G109">
        <v>4</v>
      </c>
      <c r="H109" s="2">
        <v>2670813</v>
      </c>
      <c r="I109" s="2">
        <v>280723</v>
      </c>
      <c r="J109" s="2">
        <v>4117007</v>
      </c>
      <c r="K109">
        <v>1</v>
      </c>
      <c r="L109">
        <v>93.3</v>
      </c>
    </row>
    <row r="110" spans="1:12" x14ac:dyDescent="0.2">
      <c r="A110" t="s">
        <v>26</v>
      </c>
      <c r="B110" t="s">
        <v>23</v>
      </c>
      <c r="C110" t="s">
        <v>20</v>
      </c>
      <c r="D110" t="s">
        <v>15</v>
      </c>
      <c r="E110">
        <v>5</v>
      </c>
      <c r="F110">
        <v>160</v>
      </c>
      <c r="G110">
        <v>5</v>
      </c>
      <c r="H110" s="2">
        <v>2126111</v>
      </c>
      <c r="I110" s="2">
        <v>835327</v>
      </c>
      <c r="J110" s="2">
        <v>2644877</v>
      </c>
      <c r="K110">
        <v>2</v>
      </c>
      <c r="L110">
        <v>95.2</v>
      </c>
    </row>
    <row r="111" spans="1:12" x14ac:dyDescent="0.2">
      <c r="A111" t="s">
        <v>26</v>
      </c>
      <c r="B111" t="s">
        <v>23</v>
      </c>
      <c r="C111" t="s">
        <v>20</v>
      </c>
      <c r="D111" t="s">
        <v>16</v>
      </c>
      <c r="E111">
        <v>4</v>
      </c>
      <c r="F111">
        <v>692</v>
      </c>
      <c r="G111">
        <v>7</v>
      </c>
      <c r="H111" s="2">
        <v>658563</v>
      </c>
      <c r="I111" s="2">
        <v>269572</v>
      </c>
      <c r="J111" s="2">
        <v>890132</v>
      </c>
      <c r="K111">
        <v>5</v>
      </c>
      <c r="L111">
        <v>86.1</v>
      </c>
    </row>
    <row r="112" spans="1:12" x14ac:dyDescent="0.2">
      <c r="A112" t="s">
        <v>26</v>
      </c>
      <c r="B112" t="s">
        <v>23</v>
      </c>
      <c r="C112" t="s">
        <v>20</v>
      </c>
      <c r="D112" t="s">
        <v>17</v>
      </c>
      <c r="E112">
        <v>10</v>
      </c>
      <c r="F112">
        <v>172</v>
      </c>
      <c r="G112">
        <v>8</v>
      </c>
      <c r="H112" s="2">
        <v>2575702</v>
      </c>
      <c r="I112" s="2">
        <v>612387</v>
      </c>
      <c r="J112" s="2">
        <v>4918806</v>
      </c>
      <c r="K112">
        <v>4</v>
      </c>
      <c r="L112">
        <v>86.1</v>
      </c>
    </row>
    <row r="113" spans="1:12" x14ac:dyDescent="0.2">
      <c r="A113" t="s">
        <v>26</v>
      </c>
      <c r="B113" t="s">
        <v>23</v>
      </c>
      <c r="C113" t="s">
        <v>20</v>
      </c>
      <c r="D113" t="s">
        <v>18</v>
      </c>
      <c r="E113">
        <v>4</v>
      </c>
      <c r="F113">
        <v>642</v>
      </c>
      <c r="G113">
        <v>1</v>
      </c>
      <c r="H113" s="2">
        <v>1679063</v>
      </c>
      <c r="I113" s="2">
        <v>669160</v>
      </c>
      <c r="J113" s="2">
        <v>3337001</v>
      </c>
      <c r="K113">
        <v>2</v>
      </c>
      <c r="L113">
        <v>93.8</v>
      </c>
    </row>
    <row r="114" spans="1:12" x14ac:dyDescent="0.2">
      <c r="A114" t="s">
        <v>26</v>
      </c>
      <c r="B114" t="s">
        <v>23</v>
      </c>
      <c r="C114" t="s">
        <v>21</v>
      </c>
      <c r="D114" t="s">
        <v>15</v>
      </c>
      <c r="E114">
        <v>7</v>
      </c>
      <c r="F114">
        <v>474</v>
      </c>
      <c r="G114">
        <v>5</v>
      </c>
      <c r="H114" s="2">
        <v>1403185</v>
      </c>
      <c r="I114" s="2">
        <v>717725</v>
      </c>
      <c r="J114" s="2">
        <v>774142</v>
      </c>
      <c r="K114">
        <v>6</v>
      </c>
      <c r="L114">
        <v>94.5</v>
      </c>
    </row>
    <row r="115" spans="1:12" x14ac:dyDescent="0.2">
      <c r="A115" t="s">
        <v>26</v>
      </c>
      <c r="B115" t="s">
        <v>23</v>
      </c>
      <c r="C115" t="s">
        <v>21</v>
      </c>
      <c r="D115" t="s">
        <v>16</v>
      </c>
      <c r="E115">
        <v>6</v>
      </c>
      <c r="F115">
        <v>653</v>
      </c>
      <c r="G115">
        <v>6</v>
      </c>
      <c r="H115" s="2">
        <v>3356927</v>
      </c>
      <c r="I115" s="2">
        <v>246597</v>
      </c>
      <c r="J115" s="2">
        <v>4655314</v>
      </c>
      <c r="K115">
        <v>6</v>
      </c>
      <c r="L115">
        <v>94.5</v>
      </c>
    </row>
    <row r="116" spans="1:12" x14ac:dyDescent="0.2">
      <c r="A116" t="s">
        <v>26</v>
      </c>
      <c r="B116" t="s">
        <v>23</v>
      </c>
      <c r="C116" t="s">
        <v>21</v>
      </c>
      <c r="D116" t="s">
        <v>17</v>
      </c>
      <c r="E116">
        <v>5</v>
      </c>
      <c r="F116">
        <v>1132</v>
      </c>
      <c r="G116">
        <v>8</v>
      </c>
      <c r="H116" s="2">
        <v>2155695</v>
      </c>
      <c r="I116" s="2">
        <v>626318</v>
      </c>
      <c r="J116" s="2">
        <v>4656302</v>
      </c>
      <c r="K116">
        <v>3</v>
      </c>
      <c r="L116">
        <v>87.1</v>
      </c>
    </row>
    <row r="117" spans="1:12" x14ac:dyDescent="0.2">
      <c r="A117" t="s">
        <v>26</v>
      </c>
      <c r="B117" t="s">
        <v>23</v>
      </c>
      <c r="C117" t="s">
        <v>21</v>
      </c>
      <c r="D117" t="s">
        <v>18</v>
      </c>
      <c r="E117">
        <v>3</v>
      </c>
      <c r="F117">
        <v>153</v>
      </c>
      <c r="G117">
        <v>7</v>
      </c>
      <c r="H117" s="2">
        <v>1610327</v>
      </c>
      <c r="I117" s="2">
        <v>488486</v>
      </c>
      <c r="J117" s="2">
        <v>5503752</v>
      </c>
      <c r="K117">
        <v>4</v>
      </c>
      <c r="L117">
        <v>90.8</v>
      </c>
    </row>
    <row r="118" spans="1:12" x14ac:dyDescent="0.2">
      <c r="A118" t="s">
        <v>26</v>
      </c>
      <c r="B118" t="s">
        <v>23</v>
      </c>
      <c r="C118" t="s">
        <v>22</v>
      </c>
      <c r="D118" t="s">
        <v>15</v>
      </c>
      <c r="E118">
        <v>3</v>
      </c>
      <c r="F118">
        <v>852</v>
      </c>
      <c r="G118">
        <v>4</v>
      </c>
      <c r="H118" s="2">
        <v>2878620</v>
      </c>
      <c r="I118" s="2">
        <v>454130</v>
      </c>
      <c r="J118" s="2">
        <v>5527017</v>
      </c>
      <c r="K118">
        <v>1</v>
      </c>
      <c r="L118">
        <v>86.5</v>
      </c>
    </row>
    <row r="119" spans="1:12" x14ac:dyDescent="0.2">
      <c r="A119" t="s">
        <v>26</v>
      </c>
      <c r="B119" t="s">
        <v>23</v>
      </c>
      <c r="C119" t="s">
        <v>22</v>
      </c>
      <c r="D119" t="s">
        <v>16</v>
      </c>
      <c r="E119">
        <v>2</v>
      </c>
      <c r="F119">
        <v>491</v>
      </c>
      <c r="G119">
        <v>6</v>
      </c>
      <c r="H119" s="2">
        <v>2377570</v>
      </c>
      <c r="I119" s="2">
        <v>406172</v>
      </c>
      <c r="J119" s="2">
        <v>5219782</v>
      </c>
      <c r="K119">
        <v>3</v>
      </c>
      <c r="L119">
        <v>89.2</v>
      </c>
    </row>
    <row r="120" spans="1:12" x14ac:dyDescent="0.2">
      <c r="A120" t="s">
        <v>26</v>
      </c>
      <c r="B120" t="s">
        <v>23</v>
      </c>
      <c r="C120" t="s">
        <v>22</v>
      </c>
      <c r="D120" t="s">
        <v>17</v>
      </c>
      <c r="E120">
        <v>3</v>
      </c>
      <c r="F120">
        <v>615</v>
      </c>
      <c r="G120">
        <v>8</v>
      </c>
      <c r="H120" s="2">
        <v>1155362</v>
      </c>
      <c r="I120" s="2">
        <v>858722</v>
      </c>
      <c r="J120" s="2">
        <v>2589951</v>
      </c>
      <c r="K120">
        <v>3</v>
      </c>
      <c r="L120">
        <v>88.8</v>
      </c>
    </row>
    <row r="121" spans="1:12" x14ac:dyDescent="0.2">
      <c r="A121" t="s">
        <v>26</v>
      </c>
      <c r="B121" t="s">
        <v>23</v>
      </c>
      <c r="C121" t="s">
        <v>22</v>
      </c>
      <c r="D121" t="s">
        <v>18</v>
      </c>
      <c r="E121">
        <v>2</v>
      </c>
      <c r="F121">
        <v>717</v>
      </c>
      <c r="G121">
        <v>3</v>
      </c>
      <c r="H121" s="2">
        <v>2946958</v>
      </c>
      <c r="I121" s="2">
        <v>99289</v>
      </c>
      <c r="J121" s="2">
        <v>3299372</v>
      </c>
      <c r="K121">
        <v>3</v>
      </c>
      <c r="L121">
        <v>95.6</v>
      </c>
    </row>
    <row r="122" spans="1:12" x14ac:dyDescent="0.2">
      <c r="A122" t="s">
        <v>26</v>
      </c>
      <c r="B122" t="s">
        <v>24</v>
      </c>
      <c r="C122" t="s">
        <v>14</v>
      </c>
      <c r="D122" t="s">
        <v>15</v>
      </c>
      <c r="E122">
        <v>3</v>
      </c>
      <c r="F122">
        <v>884</v>
      </c>
      <c r="G122">
        <v>5</v>
      </c>
      <c r="H122" s="2">
        <v>1102028</v>
      </c>
      <c r="I122" s="2">
        <v>187444</v>
      </c>
      <c r="J122" s="2">
        <v>3271842</v>
      </c>
      <c r="K122">
        <v>3</v>
      </c>
      <c r="L122">
        <v>92.4</v>
      </c>
    </row>
    <row r="123" spans="1:12" x14ac:dyDescent="0.2">
      <c r="A123" t="s">
        <v>26</v>
      </c>
      <c r="B123" t="s">
        <v>24</v>
      </c>
      <c r="C123" t="s">
        <v>14</v>
      </c>
      <c r="D123" t="s">
        <v>16</v>
      </c>
      <c r="E123">
        <v>9</v>
      </c>
      <c r="F123">
        <v>167</v>
      </c>
      <c r="G123">
        <v>5</v>
      </c>
      <c r="H123" s="2">
        <v>239455</v>
      </c>
      <c r="I123" s="2">
        <v>172851</v>
      </c>
      <c r="J123" s="2">
        <v>2462573</v>
      </c>
      <c r="K123">
        <v>1</v>
      </c>
      <c r="L123">
        <v>85.8</v>
      </c>
    </row>
    <row r="124" spans="1:12" x14ac:dyDescent="0.2">
      <c r="A124" t="s">
        <v>26</v>
      </c>
      <c r="B124" t="s">
        <v>24</v>
      </c>
      <c r="C124" t="s">
        <v>14</v>
      </c>
      <c r="D124" t="s">
        <v>17</v>
      </c>
      <c r="E124">
        <v>5</v>
      </c>
      <c r="F124">
        <v>802</v>
      </c>
      <c r="G124">
        <v>4</v>
      </c>
      <c r="H124" s="2">
        <v>875103</v>
      </c>
      <c r="I124" s="2">
        <v>787227</v>
      </c>
      <c r="J124" s="2">
        <v>5025185</v>
      </c>
      <c r="K124">
        <v>4</v>
      </c>
      <c r="L124">
        <v>88.5</v>
      </c>
    </row>
    <row r="125" spans="1:12" x14ac:dyDescent="0.2">
      <c r="A125" t="s">
        <v>26</v>
      </c>
      <c r="B125" t="s">
        <v>24</v>
      </c>
      <c r="C125" t="s">
        <v>14</v>
      </c>
      <c r="D125" t="s">
        <v>18</v>
      </c>
      <c r="E125">
        <v>1</v>
      </c>
      <c r="F125">
        <v>110</v>
      </c>
      <c r="G125">
        <v>1</v>
      </c>
      <c r="H125" s="2">
        <v>2109938</v>
      </c>
      <c r="I125" s="2">
        <v>447744</v>
      </c>
      <c r="J125" s="2">
        <v>5682931</v>
      </c>
      <c r="K125">
        <v>6</v>
      </c>
      <c r="L125">
        <v>88.2</v>
      </c>
    </row>
    <row r="126" spans="1:12" x14ac:dyDescent="0.2">
      <c r="A126" t="s">
        <v>26</v>
      </c>
      <c r="B126" t="s">
        <v>24</v>
      </c>
      <c r="C126" t="s">
        <v>19</v>
      </c>
      <c r="D126" t="s">
        <v>15</v>
      </c>
      <c r="E126">
        <v>3</v>
      </c>
      <c r="F126">
        <v>347</v>
      </c>
      <c r="G126">
        <v>1</v>
      </c>
      <c r="H126" s="2">
        <v>2130133</v>
      </c>
      <c r="I126" s="2">
        <v>373320</v>
      </c>
      <c r="J126" s="2">
        <v>5346746</v>
      </c>
      <c r="K126">
        <v>2</v>
      </c>
      <c r="L126">
        <v>95.5</v>
      </c>
    </row>
    <row r="127" spans="1:12" x14ac:dyDescent="0.2">
      <c r="A127" t="s">
        <v>26</v>
      </c>
      <c r="B127" t="s">
        <v>24</v>
      </c>
      <c r="C127" t="s">
        <v>19</v>
      </c>
      <c r="D127" t="s">
        <v>16</v>
      </c>
      <c r="E127">
        <v>9</v>
      </c>
      <c r="F127">
        <v>1174</v>
      </c>
      <c r="G127">
        <v>5</v>
      </c>
      <c r="H127" s="2">
        <v>2285389</v>
      </c>
      <c r="I127" s="2">
        <v>629684</v>
      </c>
      <c r="J127" s="2">
        <v>4785388</v>
      </c>
      <c r="K127">
        <v>5</v>
      </c>
      <c r="L127">
        <v>92.2</v>
      </c>
    </row>
    <row r="128" spans="1:12" x14ac:dyDescent="0.2">
      <c r="A128" t="s">
        <v>26</v>
      </c>
      <c r="B128" t="s">
        <v>24</v>
      </c>
      <c r="C128" t="s">
        <v>19</v>
      </c>
      <c r="D128" t="s">
        <v>17</v>
      </c>
      <c r="E128">
        <v>1</v>
      </c>
      <c r="F128">
        <v>591</v>
      </c>
      <c r="G128">
        <v>3</v>
      </c>
      <c r="H128" s="2">
        <v>1220743</v>
      </c>
      <c r="I128" s="2">
        <v>482633</v>
      </c>
      <c r="J128" s="2">
        <v>2152120</v>
      </c>
      <c r="K128">
        <v>4</v>
      </c>
      <c r="L128">
        <v>87.8</v>
      </c>
    </row>
    <row r="129" spans="1:12" x14ac:dyDescent="0.2">
      <c r="A129" t="s">
        <v>26</v>
      </c>
      <c r="B129" t="s">
        <v>24</v>
      </c>
      <c r="C129" t="s">
        <v>19</v>
      </c>
      <c r="D129" t="s">
        <v>18</v>
      </c>
      <c r="E129">
        <v>9</v>
      </c>
      <c r="F129">
        <v>1013</v>
      </c>
      <c r="G129">
        <v>1</v>
      </c>
      <c r="H129" s="2">
        <v>449967</v>
      </c>
      <c r="I129" s="2">
        <v>633419</v>
      </c>
      <c r="J129" s="2">
        <v>848967</v>
      </c>
      <c r="K129">
        <v>4</v>
      </c>
      <c r="L129">
        <v>94.4</v>
      </c>
    </row>
    <row r="130" spans="1:12" x14ac:dyDescent="0.2">
      <c r="A130" t="s">
        <v>26</v>
      </c>
      <c r="B130" t="s">
        <v>24</v>
      </c>
      <c r="C130" t="s">
        <v>20</v>
      </c>
      <c r="D130" t="s">
        <v>15</v>
      </c>
      <c r="E130">
        <v>2</v>
      </c>
      <c r="F130">
        <v>698</v>
      </c>
      <c r="G130">
        <v>1</v>
      </c>
      <c r="H130" s="2">
        <v>3372585</v>
      </c>
      <c r="I130" s="2">
        <v>698979</v>
      </c>
      <c r="J130" s="2">
        <v>4523266</v>
      </c>
      <c r="K130">
        <v>3</v>
      </c>
      <c r="L130">
        <v>90.3</v>
      </c>
    </row>
    <row r="131" spans="1:12" x14ac:dyDescent="0.2">
      <c r="A131" t="s">
        <v>26</v>
      </c>
      <c r="B131" t="s">
        <v>24</v>
      </c>
      <c r="C131" t="s">
        <v>20</v>
      </c>
      <c r="D131" t="s">
        <v>16</v>
      </c>
      <c r="E131">
        <v>4</v>
      </c>
      <c r="F131">
        <v>927</v>
      </c>
      <c r="G131">
        <v>6</v>
      </c>
      <c r="H131" s="2">
        <v>652212</v>
      </c>
      <c r="I131" s="2">
        <v>151232</v>
      </c>
      <c r="J131" s="2">
        <v>4063481</v>
      </c>
      <c r="K131">
        <v>2</v>
      </c>
      <c r="L131">
        <v>90</v>
      </c>
    </row>
    <row r="132" spans="1:12" x14ac:dyDescent="0.2">
      <c r="A132" t="s">
        <v>26</v>
      </c>
      <c r="B132" t="s">
        <v>24</v>
      </c>
      <c r="C132" t="s">
        <v>20</v>
      </c>
      <c r="D132" t="s">
        <v>17</v>
      </c>
      <c r="E132">
        <v>4</v>
      </c>
      <c r="F132">
        <v>792</v>
      </c>
      <c r="G132">
        <v>1</v>
      </c>
      <c r="H132" s="2">
        <v>1441757</v>
      </c>
      <c r="I132" s="2">
        <v>591737</v>
      </c>
      <c r="J132" s="2">
        <v>5462574</v>
      </c>
      <c r="K132">
        <v>5</v>
      </c>
      <c r="L132">
        <v>95.8</v>
      </c>
    </row>
    <row r="133" spans="1:12" x14ac:dyDescent="0.2">
      <c r="A133" t="s">
        <v>26</v>
      </c>
      <c r="B133" t="s">
        <v>24</v>
      </c>
      <c r="C133" t="s">
        <v>20</v>
      </c>
      <c r="D133" t="s">
        <v>18</v>
      </c>
      <c r="E133">
        <v>9</v>
      </c>
      <c r="F133">
        <v>630</v>
      </c>
      <c r="G133">
        <v>7</v>
      </c>
      <c r="H133" s="2">
        <v>1967143</v>
      </c>
      <c r="I133" s="2">
        <v>826862</v>
      </c>
      <c r="J133" s="2">
        <v>1692549</v>
      </c>
      <c r="K133">
        <v>2</v>
      </c>
      <c r="L133">
        <v>95.6</v>
      </c>
    </row>
    <row r="134" spans="1:12" x14ac:dyDescent="0.2">
      <c r="A134" t="s">
        <v>26</v>
      </c>
      <c r="B134" t="s">
        <v>24</v>
      </c>
      <c r="C134" t="s">
        <v>21</v>
      </c>
      <c r="D134" t="s">
        <v>15</v>
      </c>
      <c r="E134">
        <v>7</v>
      </c>
      <c r="F134">
        <v>987</v>
      </c>
      <c r="G134">
        <v>2</v>
      </c>
      <c r="H134" s="2">
        <v>3186763</v>
      </c>
      <c r="I134" s="2">
        <v>774404</v>
      </c>
      <c r="J134" s="2">
        <v>5999715</v>
      </c>
      <c r="K134">
        <v>6</v>
      </c>
      <c r="L134">
        <v>86.2</v>
      </c>
    </row>
    <row r="135" spans="1:12" x14ac:dyDescent="0.2">
      <c r="A135" t="s">
        <v>26</v>
      </c>
      <c r="B135" t="s">
        <v>24</v>
      </c>
      <c r="C135" t="s">
        <v>21</v>
      </c>
      <c r="D135" t="s">
        <v>16</v>
      </c>
      <c r="E135">
        <v>1</v>
      </c>
      <c r="F135">
        <v>156</v>
      </c>
      <c r="G135">
        <v>7</v>
      </c>
      <c r="H135" s="2">
        <v>1200761</v>
      </c>
      <c r="I135" s="2">
        <v>170806</v>
      </c>
      <c r="J135" s="2">
        <v>2693805</v>
      </c>
      <c r="K135">
        <v>4</v>
      </c>
      <c r="L135">
        <v>94.4</v>
      </c>
    </row>
    <row r="136" spans="1:12" x14ac:dyDescent="0.2">
      <c r="A136" t="s">
        <v>26</v>
      </c>
      <c r="B136" t="s">
        <v>24</v>
      </c>
      <c r="C136" t="s">
        <v>21</v>
      </c>
      <c r="D136" t="s">
        <v>17</v>
      </c>
      <c r="E136">
        <v>4</v>
      </c>
      <c r="F136">
        <v>1071</v>
      </c>
      <c r="G136">
        <v>3</v>
      </c>
      <c r="H136" s="2">
        <v>2175798</v>
      </c>
      <c r="I136" s="2">
        <v>482885</v>
      </c>
      <c r="J136" s="2">
        <v>5812040</v>
      </c>
      <c r="K136">
        <v>5</v>
      </c>
      <c r="L136">
        <v>95.9</v>
      </c>
    </row>
    <row r="137" spans="1:12" x14ac:dyDescent="0.2">
      <c r="A137" t="s">
        <v>26</v>
      </c>
      <c r="B137" t="s">
        <v>24</v>
      </c>
      <c r="C137" t="s">
        <v>21</v>
      </c>
      <c r="D137" t="s">
        <v>18</v>
      </c>
      <c r="E137">
        <v>3</v>
      </c>
      <c r="F137">
        <v>887</v>
      </c>
      <c r="G137">
        <v>7</v>
      </c>
      <c r="H137" s="2">
        <v>1458734</v>
      </c>
      <c r="I137" s="2">
        <v>179692</v>
      </c>
      <c r="J137" s="2">
        <v>2023917</v>
      </c>
      <c r="K137">
        <v>5</v>
      </c>
      <c r="L137">
        <v>95.8</v>
      </c>
    </row>
    <row r="138" spans="1:12" x14ac:dyDescent="0.2">
      <c r="A138" t="s">
        <v>26</v>
      </c>
      <c r="B138" t="s">
        <v>24</v>
      </c>
      <c r="C138" t="s">
        <v>22</v>
      </c>
      <c r="D138" t="s">
        <v>15</v>
      </c>
      <c r="E138">
        <v>3</v>
      </c>
      <c r="F138">
        <v>636</v>
      </c>
      <c r="G138">
        <v>6</v>
      </c>
      <c r="H138" s="2">
        <v>236210</v>
      </c>
      <c r="I138" s="2">
        <v>532594</v>
      </c>
      <c r="J138" s="2">
        <v>2946602</v>
      </c>
      <c r="K138">
        <v>1</v>
      </c>
      <c r="L138">
        <v>93.4</v>
      </c>
    </row>
    <row r="139" spans="1:12" x14ac:dyDescent="0.2">
      <c r="A139" t="s">
        <v>26</v>
      </c>
      <c r="B139" t="s">
        <v>24</v>
      </c>
      <c r="C139" t="s">
        <v>22</v>
      </c>
      <c r="D139" t="s">
        <v>16</v>
      </c>
      <c r="E139">
        <v>8</v>
      </c>
      <c r="F139">
        <v>735</v>
      </c>
      <c r="G139">
        <v>5</v>
      </c>
      <c r="H139" s="2">
        <v>390671</v>
      </c>
      <c r="I139" s="2">
        <v>342719</v>
      </c>
      <c r="J139" s="2">
        <v>4935790</v>
      </c>
      <c r="K139">
        <v>4</v>
      </c>
      <c r="L139">
        <v>85.3</v>
      </c>
    </row>
    <row r="140" spans="1:12" x14ac:dyDescent="0.2">
      <c r="A140" t="s">
        <v>26</v>
      </c>
      <c r="B140" t="s">
        <v>24</v>
      </c>
      <c r="C140" t="s">
        <v>22</v>
      </c>
      <c r="D140" t="s">
        <v>17</v>
      </c>
      <c r="E140">
        <v>3</v>
      </c>
      <c r="F140">
        <v>166</v>
      </c>
      <c r="G140">
        <v>3</v>
      </c>
      <c r="H140" s="2">
        <v>342715</v>
      </c>
      <c r="I140" s="2">
        <v>89231</v>
      </c>
      <c r="J140" s="2">
        <v>5582351</v>
      </c>
      <c r="K140">
        <v>5</v>
      </c>
      <c r="L140">
        <v>88.6</v>
      </c>
    </row>
    <row r="141" spans="1:12" x14ac:dyDescent="0.2">
      <c r="A141" t="s">
        <v>26</v>
      </c>
      <c r="B141" t="s">
        <v>24</v>
      </c>
      <c r="C141" t="s">
        <v>22</v>
      </c>
      <c r="D141" t="s">
        <v>18</v>
      </c>
      <c r="E141">
        <v>7</v>
      </c>
      <c r="F141">
        <v>972</v>
      </c>
      <c r="G141">
        <v>1</v>
      </c>
      <c r="H141" s="2">
        <v>1618749</v>
      </c>
      <c r="I141" s="2">
        <v>843650</v>
      </c>
      <c r="J141" s="2">
        <v>3040878</v>
      </c>
      <c r="K141">
        <v>4</v>
      </c>
      <c r="L141">
        <v>96.3</v>
      </c>
    </row>
    <row r="142" spans="1:12" x14ac:dyDescent="0.2">
      <c r="A142" t="s">
        <v>26</v>
      </c>
      <c r="B142" t="s">
        <v>25</v>
      </c>
      <c r="C142" t="s">
        <v>14</v>
      </c>
      <c r="D142" t="s">
        <v>15</v>
      </c>
      <c r="E142">
        <v>5</v>
      </c>
      <c r="F142">
        <v>564</v>
      </c>
      <c r="G142">
        <v>3</v>
      </c>
      <c r="H142" s="2">
        <v>1366472</v>
      </c>
      <c r="I142" s="2">
        <v>143251</v>
      </c>
      <c r="J142" s="2">
        <v>3645401</v>
      </c>
      <c r="K142">
        <v>5</v>
      </c>
      <c r="L142">
        <v>89.7</v>
      </c>
    </row>
    <row r="143" spans="1:12" x14ac:dyDescent="0.2">
      <c r="A143" t="s">
        <v>26</v>
      </c>
      <c r="B143" t="s">
        <v>25</v>
      </c>
      <c r="C143" t="s">
        <v>14</v>
      </c>
      <c r="D143" t="s">
        <v>16</v>
      </c>
      <c r="E143">
        <v>2</v>
      </c>
      <c r="F143">
        <v>952</v>
      </c>
      <c r="G143">
        <v>7</v>
      </c>
      <c r="H143" s="2">
        <v>1032558</v>
      </c>
      <c r="I143" s="2">
        <v>724118</v>
      </c>
      <c r="J143" s="2">
        <v>3144222</v>
      </c>
      <c r="K143">
        <v>3</v>
      </c>
      <c r="L143">
        <v>95.7</v>
      </c>
    </row>
    <row r="144" spans="1:12" x14ac:dyDescent="0.2">
      <c r="A144" t="s">
        <v>26</v>
      </c>
      <c r="B144" t="s">
        <v>25</v>
      </c>
      <c r="C144" t="s">
        <v>14</v>
      </c>
      <c r="D144" t="s">
        <v>17</v>
      </c>
      <c r="E144">
        <v>3</v>
      </c>
      <c r="F144">
        <v>790</v>
      </c>
      <c r="G144">
        <v>7</v>
      </c>
      <c r="H144" s="2">
        <v>2350188</v>
      </c>
      <c r="I144" s="2">
        <v>575340</v>
      </c>
      <c r="J144" s="2">
        <v>5015904</v>
      </c>
      <c r="K144">
        <v>2</v>
      </c>
      <c r="L144">
        <v>89.6</v>
      </c>
    </row>
    <row r="145" spans="1:12" x14ac:dyDescent="0.2">
      <c r="A145" t="s">
        <v>26</v>
      </c>
      <c r="B145" t="s">
        <v>25</v>
      </c>
      <c r="C145" t="s">
        <v>14</v>
      </c>
      <c r="D145" t="s">
        <v>18</v>
      </c>
      <c r="E145">
        <v>4</v>
      </c>
      <c r="F145">
        <v>222</v>
      </c>
      <c r="G145">
        <v>1</v>
      </c>
      <c r="H145" s="2">
        <v>1288751</v>
      </c>
      <c r="I145" s="2">
        <v>605862</v>
      </c>
      <c r="J145" s="2">
        <v>2284634</v>
      </c>
      <c r="K145">
        <v>2</v>
      </c>
      <c r="L145">
        <v>85.5</v>
      </c>
    </row>
    <row r="146" spans="1:12" x14ac:dyDescent="0.2">
      <c r="A146" t="s">
        <v>26</v>
      </c>
      <c r="B146" t="s">
        <v>25</v>
      </c>
      <c r="C146" t="s">
        <v>19</v>
      </c>
      <c r="D146" t="s">
        <v>15</v>
      </c>
      <c r="E146">
        <v>1</v>
      </c>
      <c r="F146">
        <v>201</v>
      </c>
      <c r="G146">
        <v>7</v>
      </c>
      <c r="H146" s="2">
        <v>3020591</v>
      </c>
      <c r="I146" s="2">
        <v>476544</v>
      </c>
      <c r="J146" s="2">
        <v>3301793</v>
      </c>
      <c r="K146">
        <v>3</v>
      </c>
      <c r="L146">
        <v>96.2</v>
      </c>
    </row>
    <row r="147" spans="1:12" x14ac:dyDescent="0.2">
      <c r="A147" t="s">
        <v>26</v>
      </c>
      <c r="B147" t="s">
        <v>25</v>
      </c>
      <c r="C147" t="s">
        <v>19</v>
      </c>
      <c r="D147" t="s">
        <v>16</v>
      </c>
      <c r="E147">
        <v>5</v>
      </c>
      <c r="F147">
        <v>691</v>
      </c>
      <c r="G147">
        <v>2</v>
      </c>
      <c r="H147" s="2">
        <v>2413615</v>
      </c>
      <c r="I147" s="2">
        <v>522146</v>
      </c>
      <c r="J147" s="2">
        <v>1417507</v>
      </c>
      <c r="K147">
        <v>2</v>
      </c>
      <c r="L147">
        <v>86.9</v>
      </c>
    </row>
    <row r="148" spans="1:12" x14ac:dyDescent="0.2">
      <c r="A148" t="s">
        <v>26</v>
      </c>
      <c r="B148" t="s">
        <v>25</v>
      </c>
      <c r="C148" t="s">
        <v>19</v>
      </c>
      <c r="D148" t="s">
        <v>17</v>
      </c>
      <c r="E148">
        <v>5</v>
      </c>
      <c r="F148">
        <v>926</v>
      </c>
      <c r="G148">
        <v>8</v>
      </c>
      <c r="H148" s="2">
        <v>2084844</v>
      </c>
      <c r="I148" s="2">
        <v>316161</v>
      </c>
      <c r="J148" s="2">
        <v>5482764</v>
      </c>
      <c r="K148">
        <v>3</v>
      </c>
      <c r="L148">
        <v>93.7</v>
      </c>
    </row>
    <row r="149" spans="1:12" x14ac:dyDescent="0.2">
      <c r="A149" t="s">
        <v>26</v>
      </c>
      <c r="B149" t="s">
        <v>25</v>
      </c>
      <c r="C149" t="s">
        <v>19</v>
      </c>
      <c r="D149" t="s">
        <v>18</v>
      </c>
      <c r="E149">
        <v>4</v>
      </c>
      <c r="F149">
        <v>495</v>
      </c>
      <c r="G149">
        <v>8</v>
      </c>
      <c r="H149" s="2">
        <v>475619</v>
      </c>
      <c r="I149" s="2">
        <v>323607</v>
      </c>
      <c r="J149" s="2">
        <v>4501707</v>
      </c>
      <c r="K149">
        <v>4</v>
      </c>
      <c r="L149">
        <v>86.1</v>
      </c>
    </row>
    <row r="150" spans="1:12" x14ac:dyDescent="0.2">
      <c r="A150" t="s">
        <v>26</v>
      </c>
      <c r="B150" t="s">
        <v>25</v>
      </c>
      <c r="C150" t="s">
        <v>20</v>
      </c>
      <c r="D150" t="s">
        <v>15</v>
      </c>
      <c r="E150">
        <v>3</v>
      </c>
      <c r="F150">
        <v>1089</v>
      </c>
      <c r="G150">
        <v>8</v>
      </c>
      <c r="H150" s="2">
        <v>820005</v>
      </c>
      <c r="I150" s="2">
        <v>853246</v>
      </c>
      <c r="J150" s="2">
        <v>3679568</v>
      </c>
      <c r="K150">
        <v>2</v>
      </c>
      <c r="L150">
        <v>85.8</v>
      </c>
    </row>
    <row r="151" spans="1:12" x14ac:dyDescent="0.2">
      <c r="A151" t="s">
        <v>26</v>
      </c>
      <c r="B151" t="s">
        <v>25</v>
      </c>
      <c r="C151" t="s">
        <v>20</v>
      </c>
      <c r="D151" t="s">
        <v>16</v>
      </c>
      <c r="E151">
        <v>10</v>
      </c>
      <c r="F151">
        <v>1031</v>
      </c>
      <c r="G151">
        <v>6</v>
      </c>
      <c r="H151" s="2">
        <v>2140587</v>
      </c>
      <c r="I151" s="2">
        <v>398218</v>
      </c>
      <c r="J151" s="2">
        <v>2920282</v>
      </c>
      <c r="K151">
        <v>3</v>
      </c>
      <c r="L151">
        <v>91.1</v>
      </c>
    </row>
    <row r="152" spans="1:12" x14ac:dyDescent="0.2">
      <c r="A152" t="s">
        <v>26</v>
      </c>
      <c r="B152" t="s">
        <v>25</v>
      </c>
      <c r="C152" t="s">
        <v>20</v>
      </c>
      <c r="D152" t="s">
        <v>17</v>
      </c>
      <c r="E152">
        <v>9</v>
      </c>
      <c r="F152">
        <v>295</v>
      </c>
      <c r="G152">
        <v>4</v>
      </c>
      <c r="H152" s="2">
        <v>1665906</v>
      </c>
      <c r="I152" s="2">
        <v>568329</v>
      </c>
      <c r="J152" s="2">
        <v>1626451</v>
      </c>
      <c r="K152">
        <v>6</v>
      </c>
      <c r="L152">
        <v>91.9</v>
      </c>
    </row>
    <row r="153" spans="1:12" x14ac:dyDescent="0.2">
      <c r="A153" t="s">
        <v>26</v>
      </c>
      <c r="B153" t="s">
        <v>25</v>
      </c>
      <c r="C153" t="s">
        <v>20</v>
      </c>
      <c r="D153" t="s">
        <v>18</v>
      </c>
      <c r="E153">
        <v>7</v>
      </c>
      <c r="F153">
        <v>769</v>
      </c>
      <c r="G153">
        <v>7</v>
      </c>
      <c r="H153" s="2">
        <v>2038241</v>
      </c>
      <c r="I153" s="2">
        <v>188493</v>
      </c>
      <c r="J153" s="2">
        <v>1235788</v>
      </c>
      <c r="K153">
        <v>1</v>
      </c>
      <c r="L153">
        <v>93</v>
      </c>
    </row>
    <row r="154" spans="1:12" x14ac:dyDescent="0.2">
      <c r="A154" t="s">
        <v>26</v>
      </c>
      <c r="B154" t="s">
        <v>25</v>
      </c>
      <c r="C154" t="s">
        <v>21</v>
      </c>
      <c r="D154" t="s">
        <v>15</v>
      </c>
      <c r="E154">
        <v>5</v>
      </c>
      <c r="F154">
        <v>196</v>
      </c>
      <c r="G154">
        <v>8</v>
      </c>
      <c r="H154" s="2">
        <v>2297728</v>
      </c>
      <c r="I154" s="2">
        <v>508677</v>
      </c>
      <c r="J154" s="2">
        <v>5350500</v>
      </c>
      <c r="K154">
        <v>6</v>
      </c>
      <c r="L154">
        <v>93</v>
      </c>
    </row>
    <row r="155" spans="1:12" x14ac:dyDescent="0.2">
      <c r="A155" t="s">
        <v>26</v>
      </c>
      <c r="B155" t="s">
        <v>25</v>
      </c>
      <c r="C155" t="s">
        <v>21</v>
      </c>
      <c r="D155" t="s">
        <v>16</v>
      </c>
      <c r="E155">
        <v>4</v>
      </c>
      <c r="F155">
        <v>582</v>
      </c>
      <c r="G155">
        <v>2</v>
      </c>
      <c r="H155" s="2">
        <v>2305653</v>
      </c>
      <c r="I155" s="2">
        <v>341864</v>
      </c>
      <c r="J155" s="2">
        <v>519952</v>
      </c>
      <c r="K155">
        <v>3</v>
      </c>
      <c r="L155">
        <v>91</v>
      </c>
    </row>
    <row r="156" spans="1:12" x14ac:dyDescent="0.2">
      <c r="A156" t="s">
        <v>26</v>
      </c>
      <c r="B156" t="s">
        <v>25</v>
      </c>
      <c r="C156" t="s">
        <v>21</v>
      </c>
      <c r="D156" t="s">
        <v>17</v>
      </c>
      <c r="E156">
        <v>6</v>
      </c>
      <c r="F156">
        <v>659</v>
      </c>
      <c r="G156">
        <v>6</v>
      </c>
      <c r="H156" s="2">
        <v>2307949</v>
      </c>
      <c r="I156" s="2">
        <v>805170</v>
      </c>
      <c r="J156" s="2">
        <v>3162365</v>
      </c>
      <c r="K156">
        <v>6</v>
      </c>
      <c r="L156">
        <v>89.6</v>
      </c>
    </row>
    <row r="157" spans="1:12" x14ac:dyDescent="0.2">
      <c r="A157" t="s">
        <v>26</v>
      </c>
      <c r="B157" t="s">
        <v>25</v>
      </c>
      <c r="C157" t="s">
        <v>21</v>
      </c>
      <c r="D157" t="s">
        <v>18</v>
      </c>
      <c r="E157">
        <v>5</v>
      </c>
      <c r="F157">
        <v>493</v>
      </c>
      <c r="G157">
        <v>7</v>
      </c>
      <c r="H157" s="2">
        <v>627359</v>
      </c>
      <c r="I157" s="2">
        <v>631635</v>
      </c>
      <c r="J157" s="2">
        <v>2943785</v>
      </c>
      <c r="K157">
        <v>6</v>
      </c>
      <c r="L157">
        <v>85.7</v>
      </c>
    </row>
    <row r="158" spans="1:12" x14ac:dyDescent="0.2">
      <c r="A158" t="s">
        <v>26</v>
      </c>
      <c r="B158" t="s">
        <v>25</v>
      </c>
      <c r="C158" t="s">
        <v>22</v>
      </c>
      <c r="D158" t="s">
        <v>15</v>
      </c>
      <c r="E158">
        <v>9</v>
      </c>
      <c r="F158">
        <v>633</v>
      </c>
      <c r="G158">
        <v>2</v>
      </c>
      <c r="H158" s="2">
        <v>777895</v>
      </c>
      <c r="I158" s="2">
        <v>706136</v>
      </c>
      <c r="J158" s="2">
        <v>3084382</v>
      </c>
      <c r="K158">
        <v>5</v>
      </c>
      <c r="L158">
        <v>90.6</v>
      </c>
    </row>
    <row r="159" spans="1:12" x14ac:dyDescent="0.2">
      <c r="A159" t="s">
        <v>26</v>
      </c>
      <c r="B159" t="s">
        <v>25</v>
      </c>
      <c r="C159" t="s">
        <v>22</v>
      </c>
      <c r="D159" t="s">
        <v>16</v>
      </c>
      <c r="E159">
        <v>6</v>
      </c>
      <c r="F159">
        <v>524</v>
      </c>
      <c r="G159">
        <v>2</v>
      </c>
      <c r="H159" s="2">
        <v>1957621</v>
      </c>
      <c r="I159" s="2">
        <v>558101</v>
      </c>
      <c r="J159" s="2">
        <v>3845228</v>
      </c>
      <c r="K159">
        <v>5</v>
      </c>
      <c r="L159">
        <v>94.6</v>
      </c>
    </row>
    <row r="160" spans="1:12" x14ac:dyDescent="0.2">
      <c r="A160" t="s">
        <v>26</v>
      </c>
      <c r="B160" t="s">
        <v>25</v>
      </c>
      <c r="C160" t="s">
        <v>22</v>
      </c>
      <c r="D160" t="s">
        <v>17</v>
      </c>
      <c r="E160">
        <v>2</v>
      </c>
      <c r="F160">
        <v>627</v>
      </c>
      <c r="G160">
        <v>5</v>
      </c>
      <c r="H160" s="2">
        <v>1610187</v>
      </c>
      <c r="I160" s="2">
        <v>444663</v>
      </c>
      <c r="J160" s="2">
        <v>1906074</v>
      </c>
      <c r="K160">
        <v>5</v>
      </c>
      <c r="L160">
        <v>95.8</v>
      </c>
    </row>
    <row r="161" spans="1:12" x14ac:dyDescent="0.2">
      <c r="A161" t="s">
        <v>26</v>
      </c>
      <c r="B161" t="s">
        <v>25</v>
      </c>
      <c r="C161" t="s">
        <v>22</v>
      </c>
      <c r="D161" t="s">
        <v>18</v>
      </c>
      <c r="E161">
        <v>3</v>
      </c>
      <c r="F161">
        <v>1095</v>
      </c>
      <c r="G161">
        <v>5</v>
      </c>
      <c r="H161" s="2">
        <v>1069626</v>
      </c>
      <c r="I161" s="2">
        <v>427988</v>
      </c>
      <c r="J161" s="2">
        <v>2247864</v>
      </c>
      <c r="K161">
        <v>2</v>
      </c>
      <c r="L161">
        <v>96</v>
      </c>
    </row>
    <row r="162" spans="1:12" x14ac:dyDescent="0.2">
      <c r="A162" t="s">
        <v>27</v>
      </c>
      <c r="B162" t="s">
        <v>13</v>
      </c>
      <c r="C162" t="s">
        <v>14</v>
      </c>
      <c r="D162" t="s">
        <v>15</v>
      </c>
      <c r="E162">
        <v>9</v>
      </c>
      <c r="F162">
        <v>288</v>
      </c>
      <c r="G162">
        <v>6</v>
      </c>
      <c r="H162" s="2">
        <v>3096237</v>
      </c>
      <c r="I162" s="2">
        <v>777639</v>
      </c>
      <c r="J162" s="2">
        <v>5121292</v>
      </c>
      <c r="K162">
        <v>6</v>
      </c>
      <c r="L162">
        <v>85.3</v>
      </c>
    </row>
    <row r="163" spans="1:12" x14ac:dyDescent="0.2">
      <c r="A163" t="s">
        <v>27</v>
      </c>
      <c r="B163" t="s">
        <v>13</v>
      </c>
      <c r="C163" t="s">
        <v>14</v>
      </c>
      <c r="D163" t="s">
        <v>16</v>
      </c>
      <c r="E163">
        <v>4</v>
      </c>
      <c r="F163">
        <v>338</v>
      </c>
      <c r="G163">
        <v>5</v>
      </c>
      <c r="H163" s="2">
        <v>2487887</v>
      </c>
      <c r="I163" s="2">
        <v>168718</v>
      </c>
      <c r="J163" s="2">
        <v>3280613</v>
      </c>
      <c r="K163">
        <v>4</v>
      </c>
      <c r="L163">
        <v>89.3</v>
      </c>
    </row>
    <row r="164" spans="1:12" x14ac:dyDescent="0.2">
      <c r="A164" t="s">
        <v>27</v>
      </c>
      <c r="B164" t="s">
        <v>13</v>
      </c>
      <c r="C164" t="s">
        <v>14</v>
      </c>
      <c r="D164" t="s">
        <v>17</v>
      </c>
      <c r="E164">
        <v>6</v>
      </c>
      <c r="F164">
        <v>784</v>
      </c>
      <c r="G164">
        <v>1</v>
      </c>
      <c r="H164" s="2">
        <v>2274043</v>
      </c>
      <c r="I164" s="2">
        <v>481070</v>
      </c>
      <c r="J164" s="2">
        <v>2342673</v>
      </c>
      <c r="K164">
        <v>5</v>
      </c>
      <c r="L164">
        <v>86.1</v>
      </c>
    </row>
    <row r="165" spans="1:12" x14ac:dyDescent="0.2">
      <c r="A165" t="s">
        <v>27</v>
      </c>
      <c r="B165" t="s">
        <v>13</v>
      </c>
      <c r="C165" t="s">
        <v>14</v>
      </c>
      <c r="D165" t="s">
        <v>18</v>
      </c>
      <c r="E165">
        <v>5</v>
      </c>
      <c r="F165">
        <v>256</v>
      </c>
      <c r="G165">
        <v>6</v>
      </c>
      <c r="H165" s="2">
        <v>1197446</v>
      </c>
      <c r="I165" s="2">
        <v>362313</v>
      </c>
      <c r="J165" s="2">
        <v>2257601</v>
      </c>
      <c r="K165">
        <v>1</v>
      </c>
      <c r="L165">
        <v>91.9</v>
      </c>
    </row>
    <row r="166" spans="1:12" x14ac:dyDescent="0.2">
      <c r="A166" t="s">
        <v>27</v>
      </c>
      <c r="B166" t="s">
        <v>13</v>
      </c>
      <c r="C166" t="s">
        <v>19</v>
      </c>
      <c r="D166" t="s">
        <v>15</v>
      </c>
      <c r="E166">
        <v>4</v>
      </c>
      <c r="F166">
        <v>101</v>
      </c>
      <c r="G166">
        <v>5</v>
      </c>
      <c r="H166" s="2">
        <v>2361857</v>
      </c>
      <c r="I166" s="2">
        <v>389801</v>
      </c>
      <c r="J166" s="2">
        <v>4112718</v>
      </c>
      <c r="K166">
        <v>4</v>
      </c>
      <c r="L166">
        <v>91.7</v>
      </c>
    </row>
    <row r="167" spans="1:12" x14ac:dyDescent="0.2">
      <c r="A167" t="s">
        <v>27</v>
      </c>
      <c r="B167" t="s">
        <v>13</v>
      </c>
      <c r="C167" t="s">
        <v>19</v>
      </c>
      <c r="D167" t="s">
        <v>16</v>
      </c>
      <c r="E167">
        <v>8</v>
      </c>
      <c r="F167">
        <v>556</v>
      </c>
      <c r="G167">
        <v>1</v>
      </c>
      <c r="H167" s="2">
        <v>3182969</v>
      </c>
      <c r="I167" s="2">
        <v>367025</v>
      </c>
      <c r="J167" s="2">
        <v>1485761</v>
      </c>
      <c r="K167">
        <v>2</v>
      </c>
      <c r="L167">
        <v>89.5</v>
      </c>
    </row>
    <row r="168" spans="1:12" x14ac:dyDescent="0.2">
      <c r="A168" t="s">
        <v>27</v>
      </c>
      <c r="B168" t="s">
        <v>13</v>
      </c>
      <c r="C168" t="s">
        <v>19</v>
      </c>
      <c r="D168" t="s">
        <v>17</v>
      </c>
      <c r="E168">
        <v>10</v>
      </c>
      <c r="F168">
        <v>465</v>
      </c>
      <c r="G168">
        <v>1</v>
      </c>
      <c r="H168" s="2">
        <v>2046557</v>
      </c>
      <c r="I168" s="2">
        <v>890699</v>
      </c>
      <c r="J168" s="2">
        <v>2985688</v>
      </c>
      <c r="K168">
        <v>1</v>
      </c>
      <c r="L168">
        <v>91.1</v>
      </c>
    </row>
    <row r="169" spans="1:12" x14ac:dyDescent="0.2">
      <c r="A169" t="s">
        <v>27</v>
      </c>
      <c r="B169" t="s">
        <v>13</v>
      </c>
      <c r="C169" t="s">
        <v>19</v>
      </c>
      <c r="D169" t="s">
        <v>18</v>
      </c>
      <c r="E169">
        <v>5</v>
      </c>
      <c r="F169">
        <v>1154</v>
      </c>
      <c r="G169">
        <v>8</v>
      </c>
      <c r="H169" s="2">
        <v>1183142</v>
      </c>
      <c r="I169" s="2">
        <v>158591</v>
      </c>
      <c r="J169" s="2">
        <v>3071304</v>
      </c>
      <c r="K169">
        <v>3</v>
      </c>
      <c r="L169">
        <v>96.6</v>
      </c>
    </row>
    <row r="170" spans="1:12" x14ac:dyDescent="0.2">
      <c r="A170" t="s">
        <v>27</v>
      </c>
      <c r="B170" t="s">
        <v>13</v>
      </c>
      <c r="C170" t="s">
        <v>20</v>
      </c>
      <c r="D170" t="s">
        <v>15</v>
      </c>
      <c r="E170">
        <v>1</v>
      </c>
      <c r="F170">
        <v>708</v>
      </c>
      <c r="G170">
        <v>7</v>
      </c>
      <c r="H170" s="2">
        <v>949919</v>
      </c>
      <c r="I170" s="2">
        <v>346557</v>
      </c>
      <c r="J170" s="2">
        <v>5547025</v>
      </c>
      <c r="K170">
        <v>4</v>
      </c>
      <c r="L170">
        <v>91.5</v>
      </c>
    </row>
    <row r="171" spans="1:12" x14ac:dyDescent="0.2">
      <c r="A171" t="s">
        <v>27</v>
      </c>
      <c r="B171" t="s">
        <v>13</v>
      </c>
      <c r="C171" t="s">
        <v>20</v>
      </c>
      <c r="D171" t="s">
        <v>16</v>
      </c>
      <c r="E171">
        <v>5</v>
      </c>
      <c r="F171">
        <v>410</v>
      </c>
      <c r="G171">
        <v>6</v>
      </c>
      <c r="H171" s="2">
        <v>1819441</v>
      </c>
      <c r="I171" s="2">
        <v>654423</v>
      </c>
      <c r="J171" s="2">
        <v>3127178</v>
      </c>
      <c r="K171">
        <v>1</v>
      </c>
      <c r="L171">
        <v>86.6</v>
      </c>
    </row>
    <row r="172" spans="1:12" x14ac:dyDescent="0.2">
      <c r="A172" t="s">
        <v>27</v>
      </c>
      <c r="B172" t="s">
        <v>13</v>
      </c>
      <c r="C172" t="s">
        <v>20</v>
      </c>
      <c r="D172" t="s">
        <v>17</v>
      </c>
      <c r="E172">
        <v>8</v>
      </c>
      <c r="F172">
        <v>592</v>
      </c>
      <c r="G172">
        <v>7</v>
      </c>
      <c r="H172" s="2">
        <v>2971285</v>
      </c>
      <c r="I172" s="2">
        <v>335968</v>
      </c>
      <c r="J172" s="2">
        <v>4998544</v>
      </c>
      <c r="K172">
        <v>2</v>
      </c>
      <c r="L172">
        <v>86.6</v>
      </c>
    </row>
    <row r="173" spans="1:12" x14ac:dyDescent="0.2">
      <c r="A173" t="s">
        <v>27</v>
      </c>
      <c r="B173" t="s">
        <v>13</v>
      </c>
      <c r="C173" t="s">
        <v>20</v>
      </c>
      <c r="D173" t="s">
        <v>18</v>
      </c>
      <c r="E173">
        <v>7</v>
      </c>
      <c r="F173">
        <v>793</v>
      </c>
      <c r="G173">
        <v>3</v>
      </c>
      <c r="H173" s="2">
        <v>1478799</v>
      </c>
      <c r="I173" s="2">
        <v>173294</v>
      </c>
      <c r="J173" s="2">
        <v>1095164</v>
      </c>
      <c r="K173">
        <v>6</v>
      </c>
      <c r="L173">
        <v>89.7</v>
      </c>
    </row>
    <row r="174" spans="1:12" x14ac:dyDescent="0.2">
      <c r="A174" t="s">
        <v>27</v>
      </c>
      <c r="B174" t="s">
        <v>13</v>
      </c>
      <c r="C174" t="s">
        <v>21</v>
      </c>
      <c r="D174" t="s">
        <v>15</v>
      </c>
      <c r="E174">
        <v>10</v>
      </c>
      <c r="F174">
        <v>847</v>
      </c>
      <c r="G174">
        <v>5</v>
      </c>
      <c r="H174" s="2">
        <v>1571213</v>
      </c>
      <c r="I174" s="2">
        <v>156112</v>
      </c>
      <c r="J174" s="2">
        <v>3522077</v>
      </c>
      <c r="K174">
        <v>5</v>
      </c>
      <c r="L174">
        <v>85.1</v>
      </c>
    </row>
    <row r="175" spans="1:12" x14ac:dyDescent="0.2">
      <c r="A175" t="s">
        <v>27</v>
      </c>
      <c r="B175" t="s">
        <v>13</v>
      </c>
      <c r="C175" t="s">
        <v>21</v>
      </c>
      <c r="D175" t="s">
        <v>16</v>
      </c>
      <c r="E175">
        <v>8</v>
      </c>
      <c r="F175">
        <v>1041</v>
      </c>
      <c r="G175">
        <v>3</v>
      </c>
      <c r="H175" s="2">
        <v>2911434</v>
      </c>
      <c r="I175" s="2">
        <v>156790</v>
      </c>
      <c r="J175" s="2">
        <v>1456876</v>
      </c>
      <c r="K175">
        <v>1</v>
      </c>
      <c r="L175">
        <v>96.2</v>
      </c>
    </row>
    <row r="176" spans="1:12" x14ac:dyDescent="0.2">
      <c r="A176" t="s">
        <v>27</v>
      </c>
      <c r="B176" t="s">
        <v>13</v>
      </c>
      <c r="C176" t="s">
        <v>21</v>
      </c>
      <c r="D176" t="s">
        <v>17</v>
      </c>
      <c r="E176">
        <v>1</v>
      </c>
      <c r="F176">
        <v>1154</v>
      </c>
      <c r="G176">
        <v>2</v>
      </c>
      <c r="H176" s="2">
        <v>1751386</v>
      </c>
      <c r="I176" s="2">
        <v>218106</v>
      </c>
      <c r="J176" s="2">
        <v>4328220</v>
      </c>
      <c r="K176">
        <v>6</v>
      </c>
      <c r="L176">
        <v>96.3</v>
      </c>
    </row>
    <row r="177" spans="1:12" x14ac:dyDescent="0.2">
      <c r="A177" t="s">
        <v>27</v>
      </c>
      <c r="B177" t="s">
        <v>13</v>
      </c>
      <c r="C177" t="s">
        <v>21</v>
      </c>
      <c r="D177" t="s">
        <v>18</v>
      </c>
      <c r="E177">
        <v>1</v>
      </c>
      <c r="F177">
        <v>595</v>
      </c>
      <c r="G177">
        <v>7</v>
      </c>
      <c r="H177" s="2">
        <v>243058</v>
      </c>
      <c r="I177" s="2">
        <v>419956</v>
      </c>
      <c r="J177" s="2">
        <v>5047703</v>
      </c>
      <c r="K177">
        <v>5</v>
      </c>
      <c r="L177">
        <v>91.9</v>
      </c>
    </row>
    <row r="178" spans="1:12" x14ac:dyDescent="0.2">
      <c r="A178" t="s">
        <v>27</v>
      </c>
      <c r="B178" t="s">
        <v>13</v>
      </c>
      <c r="C178" t="s">
        <v>22</v>
      </c>
      <c r="D178" t="s">
        <v>15</v>
      </c>
      <c r="E178">
        <v>6</v>
      </c>
      <c r="F178">
        <v>1105</v>
      </c>
      <c r="G178">
        <v>5</v>
      </c>
      <c r="H178" s="2">
        <v>1698532</v>
      </c>
      <c r="I178" s="2">
        <v>633154</v>
      </c>
      <c r="J178" s="2">
        <v>3593790</v>
      </c>
      <c r="K178">
        <v>3</v>
      </c>
      <c r="L178">
        <v>85</v>
      </c>
    </row>
    <row r="179" spans="1:12" x14ac:dyDescent="0.2">
      <c r="A179" t="s">
        <v>27</v>
      </c>
      <c r="B179" t="s">
        <v>13</v>
      </c>
      <c r="C179" t="s">
        <v>22</v>
      </c>
      <c r="D179" t="s">
        <v>16</v>
      </c>
      <c r="E179">
        <v>7</v>
      </c>
      <c r="F179">
        <v>818</v>
      </c>
      <c r="G179">
        <v>1</v>
      </c>
      <c r="H179" s="2">
        <v>2568103</v>
      </c>
      <c r="I179" s="2">
        <v>122771</v>
      </c>
      <c r="J179" s="2">
        <v>3866829</v>
      </c>
      <c r="K179">
        <v>3</v>
      </c>
      <c r="L179">
        <v>87.3</v>
      </c>
    </row>
    <row r="180" spans="1:12" x14ac:dyDescent="0.2">
      <c r="A180" t="s">
        <v>27</v>
      </c>
      <c r="B180" t="s">
        <v>13</v>
      </c>
      <c r="C180" t="s">
        <v>22</v>
      </c>
      <c r="D180" t="s">
        <v>17</v>
      </c>
      <c r="E180">
        <v>9</v>
      </c>
      <c r="F180">
        <v>1022</v>
      </c>
      <c r="G180">
        <v>3</v>
      </c>
      <c r="H180" s="2">
        <v>579408</v>
      </c>
      <c r="I180" s="2">
        <v>194421</v>
      </c>
      <c r="J180" s="2">
        <v>668099</v>
      </c>
      <c r="K180">
        <v>4</v>
      </c>
      <c r="L180">
        <v>96.1</v>
      </c>
    </row>
    <row r="181" spans="1:12" x14ac:dyDescent="0.2">
      <c r="A181" t="s">
        <v>27</v>
      </c>
      <c r="B181" t="s">
        <v>13</v>
      </c>
      <c r="C181" t="s">
        <v>22</v>
      </c>
      <c r="D181" t="s">
        <v>18</v>
      </c>
      <c r="E181">
        <v>9</v>
      </c>
      <c r="F181">
        <v>969</v>
      </c>
      <c r="G181">
        <v>6</v>
      </c>
      <c r="H181" s="2">
        <v>390644</v>
      </c>
      <c r="I181" s="2">
        <v>492703</v>
      </c>
      <c r="J181" s="2">
        <v>1586494</v>
      </c>
      <c r="K181">
        <v>5</v>
      </c>
      <c r="L181">
        <v>89.9</v>
      </c>
    </row>
    <row r="182" spans="1:12" x14ac:dyDescent="0.2">
      <c r="A182" t="s">
        <v>27</v>
      </c>
      <c r="B182" t="s">
        <v>23</v>
      </c>
      <c r="C182" t="s">
        <v>14</v>
      </c>
      <c r="D182" t="s">
        <v>15</v>
      </c>
      <c r="E182">
        <v>9</v>
      </c>
      <c r="F182">
        <v>762</v>
      </c>
      <c r="G182">
        <v>2</v>
      </c>
      <c r="H182" s="2">
        <v>2020588</v>
      </c>
      <c r="I182" s="2">
        <v>739176</v>
      </c>
      <c r="J182" s="2">
        <v>3041773</v>
      </c>
      <c r="K182">
        <v>4</v>
      </c>
      <c r="L182">
        <v>91.7</v>
      </c>
    </row>
    <row r="183" spans="1:12" x14ac:dyDescent="0.2">
      <c r="A183" t="s">
        <v>27</v>
      </c>
      <c r="B183" t="s">
        <v>23</v>
      </c>
      <c r="C183" t="s">
        <v>14</v>
      </c>
      <c r="D183" t="s">
        <v>16</v>
      </c>
      <c r="E183">
        <v>4</v>
      </c>
      <c r="F183">
        <v>1191</v>
      </c>
      <c r="G183">
        <v>3</v>
      </c>
      <c r="H183" s="2">
        <v>2969558</v>
      </c>
      <c r="I183" s="2">
        <v>876078</v>
      </c>
      <c r="J183" s="2">
        <v>700127</v>
      </c>
      <c r="K183">
        <v>1</v>
      </c>
      <c r="L183">
        <v>91.3</v>
      </c>
    </row>
    <row r="184" spans="1:12" x14ac:dyDescent="0.2">
      <c r="A184" t="s">
        <v>27</v>
      </c>
      <c r="B184" t="s">
        <v>23</v>
      </c>
      <c r="C184" t="s">
        <v>14</v>
      </c>
      <c r="D184" t="s">
        <v>17</v>
      </c>
      <c r="E184">
        <v>10</v>
      </c>
      <c r="F184">
        <v>1118</v>
      </c>
      <c r="G184">
        <v>4</v>
      </c>
      <c r="H184" s="2">
        <v>509977</v>
      </c>
      <c r="I184" s="2">
        <v>211131</v>
      </c>
      <c r="J184" s="2">
        <v>3161671</v>
      </c>
      <c r="K184">
        <v>1</v>
      </c>
      <c r="L184">
        <v>93.2</v>
      </c>
    </row>
    <row r="185" spans="1:12" x14ac:dyDescent="0.2">
      <c r="A185" t="s">
        <v>27</v>
      </c>
      <c r="B185" t="s">
        <v>23</v>
      </c>
      <c r="C185" t="s">
        <v>14</v>
      </c>
      <c r="D185" t="s">
        <v>18</v>
      </c>
      <c r="E185">
        <v>4</v>
      </c>
      <c r="F185">
        <v>901</v>
      </c>
      <c r="G185">
        <v>6</v>
      </c>
      <c r="H185" s="2">
        <v>1480961</v>
      </c>
      <c r="I185" s="2">
        <v>312668</v>
      </c>
      <c r="J185" s="2">
        <v>5332908</v>
      </c>
      <c r="K185">
        <v>6</v>
      </c>
      <c r="L185">
        <v>93.8</v>
      </c>
    </row>
    <row r="186" spans="1:12" x14ac:dyDescent="0.2">
      <c r="A186" t="s">
        <v>27</v>
      </c>
      <c r="B186" t="s">
        <v>23</v>
      </c>
      <c r="C186" t="s">
        <v>19</v>
      </c>
      <c r="D186" t="s">
        <v>15</v>
      </c>
      <c r="E186">
        <v>5</v>
      </c>
      <c r="F186">
        <v>844</v>
      </c>
      <c r="G186">
        <v>6</v>
      </c>
      <c r="H186" s="2">
        <v>776323</v>
      </c>
      <c r="I186" s="2">
        <v>513727</v>
      </c>
      <c r="J186" s="2">
        <v>3081623</v>
      </c>
      <c r="K186">
        <v>2</v>
      </c>
      <c r="L186">
        <v>94.3</v>
      </c>
    </row>
    <row r="187" spans="1:12" x14ac:dyDescent="0.2">
      <c r="A187" t="s">
        <v>27</v>
      </c>
      <c r="B187" t="s">
        <v>23</v>
      </c>
      <c r="C187" t="s">
        <v>19</v>
      </c>
      <c r="D187" t="s">
        <v>16</v>
      </c>
      <c r="E187">
        <v>3</v>
      </c>
      <c r="F187">
        <v>183</v>
      </c>
      <c r="G187">
        <v>6</v>
      </c>
      <c r="H187" s="2">
        <v>2944742</v>
      </c>
      <c r="I187" s="2">
        <v>585887</v>
      </c>
      <c r="J187" s="2">
        <v>723572</v>
      </c>
      <c r="K187">
        <v>3</v>
      </c>
      <c r="L187">
        <v>85.4</v>
      </c>
    </row>
    <row r="188" spans="1:12" x14ac:dyDescent="0.2">
      <c r="A188" t="s">
        <v>27</v>
      </c>
      <c r="B188" t="s">
        <v>23</v>
      </c>
      <c r="C188" t="s">
        <v>19</v>
      </c>
      <c r="D188" t="s">
        <v>17</v>
      </c>
      <c r="E188">
        <v>8</v>
      </c>
      <c r="F188">
        <v>300</v>
      </c>
      <c r="G188">
        <v>3</v>
      </c>
      <c r="H188" s="2">
        <v>2063735</v>
      </c>
      <c r="I188" s="2">
        <v>569670</v>
      </c>
      <c r="J188" s="2">
        <v>4470841</v>
      </c>
      <c r="K188">
        <v>6</v>
      </c>
      <c r="L188">
        <v>94.1</v>
      </c>
    </row>
    <row r="189" spans="1:12" x14ac:dyDescent="0.2">
      <c r="A189" t="s">
        <v>27</v>
      </c>
      <c r="B189" t="s">
        <v>23</v>
      </c>
      <c r="C189" t="s">
        <v>19</v>
      </c>
      <c r="D189" t="s">
        <v>18</v>
      </c>
      <c r="E189">
        <v>6</v>
      </c>
      <c r="F189">
        <v>468</v>
      </c>
      <c r="G189">
        <v>5</v>
      </c>
      <c r="H189" s="2">
        <v>2647388</v>
      </c>
      <c r="I189" s="2">
        <v>223498</v>
      </c>
      <c r="J189" s="2">
        <v>5857899</v>
      </c>
      <c r="K189">
        <v>5</v>
      </c>
      <c r="L189">
        <v>96.5</v>
      </c>
    </row>
    <row r="190" spans="1:12" x14ac:dyDescent="0.2">
      <c r="A190" t="s">
        <v>27</v>
      </c>
      <c r="B190" t="s">
        <v>23</v>
      </c>
      <c r="C190" t="s">
        <v>20</v>
      </c>
      <c r="D190" t="s">
        <v>15</v>
      </c>
      <c r="E190">
        <v>6</v>
      </c>
      <c r="F190">
        <v>639</v>
      </c>
      <c r="G190">
        <v>2</v>
      </c>
      <c r="H190" s="2">
        <v>2639408</v>
      </c>
      <c r="I190" s="2">
        <v>744061</v>
      </c>
      <c r="J190" s="2">
        <v>3560574</v>
      </c>
      <c r="K190">
        <v>4</v>
      </c>
      <c r="L190">
        <v>88.6</v>
      </c>
    </row>
    <row r="191" spans="1:12" x14ac:dyDescent="0.2">
      <c r="A191" t="s">
        <v>27</v>
      </c>
      <c r="B191" t="s">
        <v>23</v>
      </c>
      <c r="C191" t="s">
        <v>20</v>
      </c>
      <c r="D191" t="s">
        <v>16</v>
      </c>
      <c r="E191">
        <v>7</v>
      </c>
      <c r="F191">
        <v>593</v>
      </c>
      <c r="G191">
        <v>5</v>
      </c>
      <c r="H191" s="2">
        <v>947700</v>
      </c>
      <c r="I191" s="2">
        <v>151544</v>
      </c>
      <c r="J191" s="2">
        <v>3243845</v>
      </c>
      <c r="K191">
        <v>2</v>
      </c>
      <c r="L191">
        <v>95.6</v>
      </c>
    </row>
    <row r="192" spans="1:12" x14ac:dyDescent="0.2">
      <c r="A192" t="s">
        <v>27</v>
      </c>
      <c r="B192" t="s">
        <v>23</v>
      </c>
      <c r="C192" t="s">
        <v>20</v>
      </c>
      <c r="D192" t="s">
        <v>17</v>
      </c>
      <c r="E192">
        <v>6</v>
      </c>
      <c r="F192">
        <v>912</v>
      </c>
      <c r="G192">
        <v>4</v>
      </c>
      <c r="H192" s="2">
        <v>3447295</v>
      </c>
      <c r="I192" s="2">
        <v>497061</v>
      </c>
      <c r="J192" s="2">
        <v>1730113</v>
      </c>
      <c r="K192">
        <v>4</v>
      </c>
      <c r="L192">
        <v>96.4</v>
      </c>
    </row>
    <row r="193" spans="1:12" x14ac:dyDescent="0.2">
      <c r="A193" t="s">
        <v>27</v>
      </c>
      <c r="B193" t="s">
        <v>23</v>
      </c>
      <c r="C193" t="s">
        <v>20</v>
      </c>
      <c r="D193" t="s">
        <v>18</v>
      </c>
      <c r="E193">
        <v>10</v>
      </c>
      <c r="F193">
        <v>788</v>
      </c>
      <c r="G193">
        <v>5</v>
      </c>
      <c r="H193" s="2">
        <v>1543953</v>
      </c>
      <c r="I193" s="2">
        <v>108080</v>
      </c>
      <c r="J193" s="2">
        <v>3026047</v>
      </c>
      <c r="K193">
        <v>4</v>
      </c>
      <c r="L193">
        <v>85.5</v>
      </c>
    </row>
    <row r="194" spans="1:12" x14ac:dyDescent="0.2">
      <c r="A194" t="s">
        <v>27</v>
      </c>
      <c r="B194" t="s">
        <v>23</v>
      </c>
      <c r="C194" t="s">
        <v>21</v>
      </c>
      <c r="D194" t="s">
        <v>15</v>
      </c>
      <c r="E194">
        <v>7</v>
      </c>
      <c r="F194">
        <v>472</v>
      </c>
      <c r="G194">
        <v>3</v>
      </c>
      <c r="H194" s="2">
        <v>686156</v>
      </c>
      <c r="I194" s="2">
        <v>897452</v>
      </c>
      <c r="J194" s="2">
        <v>4252663</v>
      </c>
      <c r="K194">
        <v>2</v>
      </c>
      <c r="L194">
        <v>96.5</v>
      </c>
    </row>
    <row r="195" spans="1:12" x14ac:dyDescent="0.2">
      <c r="A195" t="s">
        <v>27</v>
      </c>
      <c r="B195" t="s">
        <v>23</v>
      </c>
      <c r="C195" t="s">
        <v>21</v>
      </c>
      <c r="D195" t="s">
        <v>16</v>
      </c>
      <c r="E195">
        <v>1</v>
      </c>
      <c r="F195">
        <v>131</v>
      </c>
      <c r="G195">
        <v>3</v>
      </c>
      <c r="H195" s="2">
        <v>3029159</v>
      </c>
      <c r="I195" s="2">
        <v>484885</v>
      </c>
      <c r="J195" s="2">
        <v>2911633</v>
      </c>
      <c r="K195">
        <v>6</v>
      </c>
      <c r="L195">
        <v>94.5</v>
      </c>
    </row>
    <row r="196" spans="1:12" x14ac:dyDescent="0.2">
      <c r="A196" t="s">
        <v>27</v>
      </c>
      <c r="B196" t="s">
        <v>23</v>
      </c>
      <c r="C196" t="s">
        <v>21</v>
      </c>
      <c r="D196" t="s">
        <v>17</v>
      </c>
      <c r="E196">
        <v>8</v>
      </c>
      <c r="F196">
        <v>347</v>
      </c>
      <c r="G196">
        <v>1</v>
      </c>
      <c r="H196" s="2">
        <v>759747</v>
      </c>
      <c r="I196" s="2">
        <v>768969</v>
      </c>
      <c r="J196" s="2">
        <v>1849316</v>
      </c>
      <c r="K196">
        <v>6</v>
      </c>
      <c r="L196">
        <v>92.8</v>
      </c>
    </row>
    <row r="197" spans="1:12" x14ac:dyDescent="0.2">
      <c r="A197" t="s">
        <v>27</v>
      </c>
      <c r="B197" t="s">
        <v>23</v>
      </c>
      <c r="C197" t="s">
        <v>21</v>
      </c>
      <c r="D197" t="s">
        <v>18</v>
      </c>
      <c r="E197">
        <v>6</v>
      </c>
      <c r="F197">
        <v>1187</v>
      </c>
      <c r="G197">
        <v>2</v>
      </c>
      <c r="H197" s="2">
        <v>2972997</v>
      </c>
      <c r="I197" s="2">
        <v>348185</v>
      </c>
      <c r="J197" s="2">
        <v>2503320</v>
      </c>
      <c r="K197">
        <v>6</v>
      </c>
      <c r="L197">
        <v>90.2</v>
      </c>
    </row>
    <row r="198" spans="1:12" x14ac:dyDescent="0.2">
      <c r="A198" t="s">
        <v>27</v>
      </c>
      <c r="B198" t="s">
        <v>23</v>
      </c>
      <c r="C198" t="s">
        <v>22</v>
      </c>
      <c r="D198" t="s">
        <v>15</v>
      </c>
      <c r="E198">
        <v>4</v>
      </c>
      <c r="F198">
        <v>1200</v>
      </c>
      <c r="G198">
        <v>6</v>
      </c>
      <c r="H198" s="2">
        <v>251602</v>
      </c>
      <c r="I198" s="2">
        <v>788164</v>
      </c>
      <c r="J198" s="2">
        <v>1434377</v>
      </c>
      <c r="K198">
        <v>1</v>
      </c>
      <c r="L198">
        <v>90.1</v>
      </c>
    </row>
    <row r="199" spans="1:12" x14ac:dyDescent="0.2">
      <c r="A199" t="s">
        <v>27</v>
      </c>
      <c r="B199" t="s">
        <v>23</v>
      </c>
      <c r="C199" t="s">
        <v>22</v>
      </c>
      <c r="D199" t="s">
        <v>16</v>
      </c>
      <c r="E199">
        <v>6</v>
      </c>
      <c r="F199">
        <v>297</v>
      </c>
      <c r="G199">
        <v>4</v>
      </c>
      <c r="H199" s="2">
        <v>3439801</v>
      </c>
      <c r="I199" s="2">
        <v>452096</v>
      </c>
      <c r="J199" s="2">
        <v>2444874</v>
      </c>
      <c r="K199">
        <v>2</v>
      </c>
      <c r="L199">
        <v>92.2</v>
      </c>
    </row>
    <row r="200" spans="1:12" x14ac:dyDescent="0.2">
      <c r="A200" t="s">
        <v>27</v>
      </c>
      <c r="B200" t="s">
        <v>23</v>
      </c>
      <c r="C200" t="s">
        <v>22</v>
      </c>
      <c r="D200" t="s">
        <v>17</v>
      </c>
      <c r="E200">
        <v>7</v>
      </c>
      <c r="F200">
        <v>200</v>
      </c>
      <c r="G200">
        <v>5</v>
      </c>
      <c r="H200" s="2">
        <v>2584762</v>
      </c>
      <c r="I200" s="2">
        <v>444012</v>
      </c>
      <c r="J200" s="2">
        <v>1941342</v>
      </c>
      <c r="K200">
        <v>2</v>
      </c>
      <c r="L200">
        <v>88.8</v>
      </c>
    </row>
    <row r="201" spans="1:12" x14ac:dyDescent="0.2">
      <c r="A201" t="s">
        <v>27</v>
      </c>
      <c r="B201" t="s">
        <v>23</v>
      </c>
      <c r="C201" t="s">
        <v>22</v>
      </c>
      <c r="D201" t="s">
        <v>18</v>
      </c>
      <c r="E201">
        <v>5</v>
      </c>
      <c r="F201">
        <v>600</v>
      </c>
      <c r="G201">
        <v>5</v>
      </c>
      <c r="H201" s="2">
        <v>3212961</v>
      </c>
      <c r="I201" s="2">
        <v>334970</v>
      </c>
      <c r="J201" s="2">
        <v>4652725</v>
      </c>
      <c r="K201">
        <v>4</v>
      </c>
      <c r="L201">
        <v>86.3</v>
      </c>
    </row>
    <row r="202" spans="1:12" x14ac:dyDescent="0.2">
      <c r="A202" t="s">
        <v>27</v>
      </c>
      <c r="B202" t="s">
        <v>24</v>
      </c>
      <c r="C202" t="s">
        <v>14</v>
      </c>
      <c r="D202" t="s">
        <v>15</v>
      </c>
      <c r="E202">
        <v>4</v>
      </c>
      <c r="F202">
        <v>228</v>
      </c>
      <c r="G202">
        <v>8</v>
      </c>
      <c r="H202" s="2">
        <v>1581460</v>
      </c>
      <c r="I202" s="2">
        <v>594932</v>
      </c>
      <c r="J202" s="2">
        <v>4921583</v>
      </c>
      <c r="K202">
        <v>6</v>
      </c>
      <c r="L202">
        <v>95.7</v>
      </c>
    </row>
    <row r="203" spans="1:12" x14ac:dyDescent="0.2">
      <c r="A203" t="s">
        <v>27</v>
      </c>
      <c r="B203" t="s">
        <v>24</v>
      </c>
      <c r="C203" t="s">
        <v>14</v>
      </c>
      <c r="D203" t="s">
        <v>16</v>
      </c>
      <c r="E203">
        <v>10</v>
      </c>
      <c r="F203">
        <v>1118</v>
      </c>
      <c r="G203">
        <v>3</v>
      </c>
      <c r="H203" s="2">
        <v>371057</v>
      </c>
      <c r="I203" s="2">
        <v>538708</v>
      </c>
      <c r="J203" s="2">
        <v>1817710</v>
      </c>
      <c r="K203">
        <v>6</v>
      </c>
      <c r="L203">
        <v>86.3</v>
      </c>
    </row>
    <row r="204" spans="1:12" x14ac:dyDescent="0.2">
      <c r="A204" t="s">
        <v>27</v>
      </c>
      <c r="B204" t="s">
        <v>24</v>
      </c>
      <c r="C204" t="s">
        <v>14</v>
      </c>
      <c r="D204" t="s">
        <v>17</v>
      </c>
      <c r="E204">
        <v>3</v>
      </c>
      <c r="F204">
        <v>1145</v>
      </c>
      <c r="G204">
        <v>5</v>
      </c>
      <c r="H204" s="2">
        <v>2148137</v>
      </c>
      <c r="I204" s="2">
        <v>261566</v>
      </c>
      <c r="J204" s="2">
        <v>5191171</v>
      </c>
      <c r="K204">
        <v>6</v>
      </c>
      <c r="L204">
        <v>88.6</v>
      </c>
    </row>
    <row r="205" spans="1:12" x14ac:dyDescent="0.2">
      <c r="A205" t="s">
        <v>27</v>
      </c>
      <c r="B205" t="s">
        <v>24</v>
      </c>
      <c r="C205" t="s">
        <v>14</v>
      </c>
      <c r="D205" t="s">
        <v>18</v>
      </c>
      <c r="E205">
        <v>4</v>
      </c>
      <c r="F205">
        <v>1064</v>
      </c>
      <c r="G205">
        <v>3</v>
      </c>
      <c r="H205" s="2">
        <v>1861535</v>
      </c>
      <c r="I205" s="2">
        <v>744913</v>
      </c>
      <c r="J205" s="2">
        <v>853544</v>
      </c>
      <c r="K205">
        <v>1</v>
      </c>
      <c r="L205">
        <v>91.9</v>
      </c>
    </row>
    <row r="206" spans="1:12" x14ac:dyDescent="0.2">
      <c r="A206" t="s">
        <v>27</v>
      </c>
      <c r="B206" t="s">
        <v>24</v>
      </c>
      <c r="C206" t="s">
        <v>19</v>
      </c>
      <c r="D206" t="s">
        <v>15</v>
      </c>
      <c r="E206">
        <v>10</v>
      </c>
      <c r="F206">
        <v>1003</v>
      </c>
      <c r="G206">
        <v>8</v>
      </c>
      <c r="H206" s="2">
        <v>1158993</v>
      </c>
      <c r="I206" s="2">
        <v>559419</v>
      </c>
      <c r="J206" s="2">
        <v>1409071</v>
      </c>
      <c r="K206">
        <v>4</v>
      </c>
      <c r="L206">
        <v>91.7</v>
      </c>
    </row>
    <row r="207" spans="1:12" x14ac:dyDescent="0.2">
      <c r="A207" t="s">
        <v>27</v>
      </c>
      <c r="B207" t="s">
        <v>24</v>
      </c>
      <c r="C207" t="s">
        <v>19</v>
      </c>
      <c r="D207" t="s">
        <v>16</v>
      </c>
      <c r="E207">
        <v>10</v>
      </c>
      <c r="F207">
        <v>426</v>
      </c>
      <c r="G207">
        <v>1</v>
      </c>
      <c r="H207" s="2">
        <v>1957206</v>
      </c>
      <c r="I207" s="2">
        <v>120359</v>
      </c>
      <c r="J207" s="2">
        <v>853379</v>
      </c>
      <c r="K207">
        <v>1</v>
      </c>
      <c r="L207">
        <v>93</v>
      </c>
    </row>
    <row r="208" spans="1:12" x14ac:dyDescent="0.2">
      <c r="A208" t="s">
        <v>27</v>
      </c>
      <c r="B208" t="s">
        <v>24</v>
      </c>
      <c r="C208" t="s">
        <v>19</v>
      </c>
      <c r="D208" t="s">
        <v>17</v>
      </c>
      <c r="E208">
        <v>3</v>
      </c>
      <c r="F208">
        <v>947</v>
      </c>
      <c r="G208">
        <v>2</v>
      </c>
      <c r="H208" s="2">
        <v>1190598</v>
      </c>
      <c r="I208" s="2">
        <v>599560</v>
      </c>
      <c r="J208" s="2">
        <v>3611098</v>
      </c>
      <c r="K208">
        <v>4</v>
      </c>
      <c r="L208">
        <v>85.4</v>
      </c>
    </row>
    <row r="209" spans="1:12" x14ac:dyDescent="0.2">
      <c r="A209" t="s">
        <v>27</v>
      </c>
      <c r="B209" t="s">
        <v>24</v>
      </c>
      <c r="C209" t="s">
        <v>19</v>
      </c>
      <c r="D209" t="s">
        <v>18</v>
      </c>
      <c r="E209">
        <v>1</v>
      </c>
      <c r="F209">
        <v>295</v>
      </c>
      <c r="G209">
        <v>4</v>
      </c>
      <c r="H209" s="2">
        <v>3255148</v>
      </c>
      <c r="I209" s="2">
        <v>616926</v>
      </c>
      <c r="J209" s="2">
        <v>2125229</v>
      </c>
      <c r="K209">
        <v>1</v>
      </c>
      <c r="L209">
        <v>87.5</v>
      </c>
    </row>
    <row r="210" spans="1:12" x14ac:dyDescent="0.2">
      <c r="A210" t="s">
        <v>27</v>
      </c>
      <c r="B210" t="s">
        <v>24</v>
      </c>
      <c r="C210" t="s">
        <v>20</v>
      </c>
      <c r="D210" t="s">
        <v>15</v>
      </c>
      <c r="E210">
        <v>3</v>
      </c>
      <c r="F210">
        <v>1143</v>
      </c>
      <c r="G210">
        <v>4</v>
      </c>
      <c r="H210" s="2">
        <v>3353414</v>
      </c>
      <c r="I210" s="2">
        <v>166701</v>
      </c>
      <c r="J210" s="2">
        <v>3986969</v>
      </c>
      <c r="K210">
        <v>6</v>
      </c>
      <c r="L210">
        <v>88.8</v>
      </c>
    </row>
    <row r="211" spans="1:12" x14ac:dyDescent="0.2">
      <c r="A211" t="s">
        <v>27</v>
      </c>
      <c r="B211" t="s">
        <v>24</v>
      </c>
      <c r="C211" t="s">
        <v>20</v>
      </c>
      <c r="D211" t="s">
        <v>16</v>
      </c>
      <c r="E211">
        <v>1</v>
      </c>
      <c r="F211">
        <v>1114</v>
      </c>
      <c r="G211">
        <v>4</v>
      </c>
      <c r="H211" s="2">
        <v>595340</v>
      </c>
      <c r="I211" s="2">
        <v>584271</v>
      </c>
      <c r="J211" s="2">
        <v>2951909</v>
      </c>
      <c r="K211">
        <v>6</v>
      </c>
      <c r="L211">
        <v>93</v>
      </c>
    </row>
    <row r="212" spans="1:12" x14ac:dyDescent="0.2">
      <c r="A212" t="s">
        <v>27</v>
      </c>
      <c r="B212" t="s">
        <v>24</v>
      </c>
      <c r="C212" t="s">
        <v>20</v>
      </c>
      <c r="D212" t="s">
        <v>17</v>
      </c>
      <c r="E212">
        <v>8</v>
      </c>
      <c r="F212">
        <v>819</v>
      </c>
      <c r="G212">
        <v>8</v>
      </c>
      <c r="H212" s="2">
        <v>1431624</v>
      </c>
      <c r="I212" s="2">
        <v>187762</v>
      </c>
      <c r="J212" s="2">
        <v>4550610</v>
      </c>
      <c r="K212">
        <v>1</v>
      </c>
      <c r="L212">
        <v>89.8</v>
      </c>
    </row>
    <row r="213" spans="1:12" x14ac:dyDescent="0.2">
      <c r="A213" t="s">
        <v>27</v>
      </c>
      <c r="B213" t="s">
        <v>24</v>
      </c>
      <c r="C213" t="s">
        <v>20</v>
      </c>
      <c r="D213" t="s">
        <v>18</v>
      </c>
      <c r="E213">
        <v>8</v>
      </c>
      <c r="F213">
        <v>1104</v>
      </c>
      <c r="G213">
        <v>5</v>
      </c>
      <c r="H213" s="2">
        <v>271308</v>
      </c>
      <c r="I213" s="2">
        <v>202260</v>
      </c>
      <c r="J213" s="2">
        <v>5030694</v>
      </c>
      <c r="K213">
        <v>6</v>
      </c>
      <c r="L213">
        <v>89.7</v>
      </c>
    </row>
    <row r="214" spans="1:12" x14ac:dyDescent="0.2">
      <c r="A214" t="s">
        <v>27</v>
      </c>
      <c r="B214" t="s">
        <v>24</v>
      </c>
      <c r="C214" t="s">
        <v>21</v>
      </c>
      <c r="D214" t="s">
        <v>15</v>
      </c>
      <c r="E214">
        <v>9</v>
      </c>
      <c r="F214">
        <v>360</v>
      </c>
      <c r="G214">
        <v>6</v>
      </c>
      <c r="H214" s="2">
        <v>3471828</v>
      </c>
      <c r="I214" s="2">
        <v>335856</v>
      </c>
      <c r="J214" s="2">
        <v>3109439</v>
      </c>
      <c r="K214">
        <v>6</v>
      </c>
      <c r="L214">
        <v>92.4</v>
      </c>
    </row>
    <row r="215" spans="1:12" x14ac:dyDescent="0.2">
      <c r="A215" t="s">
        <v>27</v>
      </c>
      <c r="B215" t="s">
        <v>24</v>
      </c>
      <c r="C215" t="s">
        <v>21</v>
      </c>
      <c r="D215" t="s">
        <v>16</v>
      </c>
      <c r="E215">
        <v>7</v>
      </c>
      <c r="F215">
        <v>1180</v>
      </c>
      <c r="G215">
        <v>5</v>
      </c>
      <c r="H215" s="2">
        <v>1618771</v>
      </c>
      <c r="I215" s="2">
        <v>538852</v>
      </c>
      <c r="J215" s="2">
        <v>2738737</v>
      </c>
      <c r="K215">
        <v>2</v>
      </c>
      <c r="L215">
        <v>97</v>
      </c>
    </row>
    <row r="216" spans="1:12" x14ac:dyDescent="0.2">
      <c r="A216" t="s">
        <v>27</v>
      </c>
      <c r="B216" t="s">
        <v>24</v>
      </c>
      <c r="C216" t="s">
        <v>21</v>
      </c>
      <c r="D216" t="s">
        <v>17</v>
      </c>
      <c r="E216">
        <v>4</v>
      </c>
      <c r="F216">
        <v>452</v>
      </c>
      <c r="G216">
        <v>8</v>
      </c>
      <c r="H216" s="2">
        <v>1168237</v>
      </c>
      <c r="I216" s="2">
        <v>657378</v>
      </c>
      <c r="J216" s="2">
        <v>4617680</v>
      </c>
      <c r="K216">
        <v>2</v>
      </c>
      <c r="L216">
        <v>92.3</v>
      </c>
    </row>
    <row r="217" spans="1:12" x14ac:dyDescent="0.2">
      <c r="A217" t="s">
        <v>27</v>
      </c>
      <c r="B217" t="s">
        <v>24</v>
      </c>
      <c r="C217" t="s">
        <v>21</v>
      </c>
      <c r="D217" t="s">
        <v>18</v>
      </c>
      <c r="E217">
        <v>5</v>
      </c>
      <c r="F217">
        <v>187</v>
      </c>
      <c r="G217">
        <v>1</v>
      </c>
      <c r="H217" s="2">
        <v>948853</v>
      </c>
      <c r="I217" s="2">
        <v>264039</v>
      </c>
      <c r="J217" s="2">
        <v>1342866</v>
      </c>
      <c r="K217">
        <v>3</v>
      </c>
      <c r="L217">
        <v>94.3</v>
      </c>
    </row>
    <row r="218" spans="1:12" x14ac:dyDescent="0.2">
      <c r="A218" t="s">
        <v>27</v>
      </c>
      <c r="B218" t="s">
        <v>24</v>
      </c>
      <c r="C218" t="s">
        <v>22</v>
      </c>
      <c r="D218" t="s">
        <v>15</v>
      </c>
      <c r="E218">
        <v>9</v>
      </c>
      <c r="F218">
        <v>178</v>
      </c>
      <c r="G218">
        <v>6</v>
      </c>
      <c r="H218" s="2">
        <v>1590508</v>
      </c>
      <c r="I218" s="2">
        <v>272179</v>
      </c>
      <c r="J218" s="2">
        <v>5673173</v>
      </c>
      <c r="K218">
        <v>6</v>
      </c>
      <c r="L218">
        <v>95.6</v>
      </c>
    </row>
    <row r="219" spans="1:12" x14ac:dyDescent="0.2">
      <c r="A219" t="s">
        <v>27</v>
      </c>
      <c r="B219" t="s">
        <v>24</v>
      </c>
      <c r="C219" t="s">
        <v>22</v>
      </c>
      <c r="D219" t="s">
        <v>16</v>
      </c>
      <c r="E219">
        <v>7</v>
      </c>
      <c r="F219">
        <v>672</v>
      </c>
      <c r="G219">
        <v>5</v>
      </c>
      <c r="H219" s="2">
        <v>1925982</v>
      </c>
      <c r="I219" s="2">
        <v>589716</v>
      </c>
      <c r="J219" s="2">
        <v>5758627</v>
      </c>
      <c r="K219">
        <v>3</v>
      </c>
      <c r="L219">
        <v>89.6</v>
      </c>
    </row>
    <row r="220" spans="1:12" x14ac:dyDescent="0.2">
      <c r="A220" t="s">
        <v>27</v>
      </c>
      <c r="B220" t="s">
        <v>24</v>
      </c>
      <c r="C220" t="s">
        <v>22</v>
      </c>
      <c r="D220" t="s">
        <v>17</v>
      </c>
      <c r="E220">
        <v>7</v>
      </c>
      <c r="F220">
        <v>443</v>
      </c>
      <c r="G220">
        <v>7</v>
      </c>
      <c r="H220" s="2">
        <v>2441064</v>
      </c>
      <c r="I220" s="2">
        <v>774984</v>
      </c>
      <c r="J220" s="2">
        <v>4286809</v>
      </c>
      <c r="K220">
        <v>2</v>
      </c>
      <c r="L220">
        <v>95.6</v>
      </c>
    </row>
    <row r="221" spans="1:12" x14ac:dyDescent="0.2">
      <c r="A221" t="s">
        <v>27</v>
      </c>
      <c r="B221" t="s">
        <v>24</v>
      </c>
      <c r="C221" t="s">
        <v>22</v>
      </c>
      <c r="D221" t="s">
        <v>18</v>
      </c>
      <c r="E221">
        <v>6</v>
      </c>
      <c r="F221">
        <v>674</v>
      </c>
      <c r="G221">
        <v>3</v>
      </c>
      <c r="H221" s="2">
        <v>3042459</v>
      </c>
      <c r="I221" s="2">
        <v>790210</v>
      </c>
      <c r="J221" s="2">
        <v>3052547</v>
      </c>
      <c r="K221">
        <v>6</v>
      </c>
      <c r="L221">
        <v>89.9</v>
      </c>
    </row>
    <row r="222" spans="1:12" x14ac:dyDescent="0.2">
      <c r="A222" t="s">
        <v>27</v>
      </c>
      <c r="B222" t="s">
        <v>25</v>
      </c>
      <c r="C222" t="s">
        <v>14</v>
      </c>
      <c r="D222" t="s">
        <v>15</v>
      </c>
      <c r="E222">
        <v>8</v>
      </c>
      <c r="F222">
        <v>431</v>
      </c>
      <c r="G222">
        <v>3</v>
      </c>
      <c r="H222" s="2">
        <v>248154</v>
      </c>
      <c r="I222" s="2">
        <v>388674</v>
      </c>
      <c r="J222" s="2">
        <v>5194581</v>
      </c>
      <c r="K222">
        <v>6</v>
      </c>
      <c r="L222">
        <v>94.9</v>
      </c>
    </row>
    <row r="223" spans="1:12" x14ac:dyDescent="0.2">
      <c r="A223" t="s">
        <v>27</v>
      </c>
      <c r="B223" t="s">
        <v>25</v>
      </c>
      <c r="C223" t="s">
        <v>14</v>
      </c>
      <c r="D223" t="s">
        <v>16</v>
      </c>
      <c r="E223">
        <v>1</v>
      </c>
      <c r="F223">
        <v>119</v>
      </c>
      <c r="G223">
        <v>2</v>
      </c>
      <c r="H223" s="2">
        <v>2104419</v>
      </c>
      <c r="I223" s="2">
        <v>471031</v>
      </c>
      <c r="J223" s="2">
        <v>5594194</v>
      </c>
      <c r="K223">
        <v>5</v>
      </c>
      <c r="L223">
        <v>95.4</v>
      </c>
    </row>
    <row r="224" spans="1:12" x14ac:dyDescent="0.2">
      <c r="A224" t="s">
        <v>27</v>
      </c>
      <c r="B224" t="s">
        <v>25</v>
      </c>
      <c r="C224" t="s">
        <v>14</v>
      </c>
      <c r="D224" t="s">
        <v>17</v>
      </c>
      <c r="E224">
        <v>1</v>
      </c>
      <c r="F224">
        <v>690</v>
      </c>
      <c r="G224">
        <v>6</v>
      </c>
      <c r="H224" s="2">
        <v>848366</v>
      </c>
      <c r="I224" s="2">
        <v>137796</v>
      </c>
      <c r="J224" s="2">
        <v>2256850</v>
      </c>
      <c r="K224">
        <v>1</v>
      </c>
      <c r="L224">
        <v>92.1</v>
      </c>
    </row>
    <row r="225" spans="1:12" x14ac:dyDescent="0.2">
      <c r="A225" t="s">
        <v>27</v>
      </c>
      <c r="B225" t="s">
        <v>25</v>
      </c>
      <c r="C225" t="s">
        <v>14</v>
      </c>
      <c r="D225" t="s">
        <v>18</v>
      </c>
      <c r="E225">
        <v>10</v>
      </c>
      <c r="F225">
        <v>1067</v>
      </c>
      <c r="G225">
        <v>2</v>
      </c>
      <c r="H225" s="2">
        <v>2061322</v>
      </c>
      <c r="I225" s="2">
        <v>389717</v>
      </c>
      <c r="J225" s="2">
        <v>3743162</v>
      </c>
      <c r="K225">
        <v>3</v>
      </c>
      <c r="L225">
        <v>88.2</v>
      </c>
    </row>
    <row r="226" spans="1:12" x14ac:dyDescent="0.2">
      <c r="A226" t="s">
        <v>27</v>
      </c>
      <c r="B226" t="s">
        <v>25</v>
      </c>
      <c r="C226" t="s">
        <v>19</v>
      </c>
      <c r="D226" t="s">
        <v>15</v>
      </c>
      <c r="E226">
        <v>8</v>
      </c>
      <c r="F226">
        <v>404</v>
      </c>
      <c r="G226">
        <v>1</v>
      </c>
      <c r="H226" s="2">
        <v>2642929</v>
      </c>
      <c r="I226" s="2">
        <v>473111</v>
      </c>
      <c r="J226" s="2">
        <v>2813003</v>
      </c>
      <c r="K226">
        <v>4</v>
      </c>
      <c r="L226">
        <v>92.9</v>
      </c>
    </row>
    <row r="227" spans="1:12" x14ac:dyDescent="0.2">
      <c r="A227" t="s">
        <v>27</v>
      </c>
      <c r="B227" t="s">
        <v>25</v>
      </c>
      <c r="C227" t="s">
        <v>19</v>
      </c>
      <c r="D227" t="s">
        <v>16</v>
      </c>
      <c r="E227">
        <v>2</v>
      </c>
      <c r="F227">
        <v>1039</v>
      </c>
      <c r="G227">
        <v>1</v>
      </c>
      <c r="H227" s="2">
        <v>733578</v>
      </c>
      <c r="I227" s="2">
        <v>742228</v>
      </c>
      <c r="J227" s="2">
        <v>4977735</v>
      </c>
      <c r="K227">
        <v>4</v>
      </c>
      <c r="L227">
        <v>94.2</v>
      </c>
    </row>
    <row r="228" spans="1:12" x14ac:dyDescent="0.2">
      <c r="A228" t="s">
        <v>27</v>
      </c>
      <c r="B228" t="s">
        <v>25</v>
      </c>
      <c r="C228" t="s">
        <v>19</v>
      </c>
      <c r="D228" t="s">
        <v>17</v>
      </c>
      <c r="E228">
        <v>2</v>
      </c>
      <c r="F228">
        <v>408</v>
      </c>
      <c r="G228">
        <v>3</v>
      </c>
      <c r="H228" s="2">
        <v>508919</v>
      </c>
      <c r="I228" s="2">
        <v>853124</v>
      </c>
      <c r="J228" s="2">
        <v>2136482</v>
      </c>
      <c r="K228">
        <v>6</v>
      </c>
      <c r="L228">
        <v>88.3</v>
      </c>
    </row>
    <row r="229" spans="1:12" x14ac:dyDescent="0.2">
      <c r="A229" t="s">
        <v>27</v>
      </c>
      <c r="B229" t="s">
        <v>25</v>
      </c>
      <c r="C229" t="s">
        <v>19</v>
      </c>
      <c r="D229" t="s">
        <v>18</v>
      </c>
      <c r="E229">
        <v>6</v>
      </c>
      <c r="F229">
        <v>470</v>
      </c>
      <c r="G229">
        <v>5</v>
      </c>
      <c r="H229" s="2">
        <v>1425121</v>
      </c>
      <c r="I229" s="2">
        <v>231343</v>
      </c>
      <c r="J229" s="2">
        <v>655997</v>
      </c>
      <c r="K229">
        <v>5</v>
      </c>
      <c r="L229">
        <v>93.3</v>
      </c>
    </row>
    <row r="230" spans="1:12" x14ac:dyDescent="0.2">
      <c r="A230" t="s">
        <v>27</v>
      </c>
      <c r="B230" t="s">
        <v>25</v>
      </c>
      <c r="C230" t="s">
        <v>20</v>
      </c>
      <c r="D230" t="s">
        <v>15</v>
      </c>
      <c r="E230">
        <v>8</v>
      </c>
      <c r="F230">
        <v>502</v>
      </c>
      <c r="G230">
        <v>7</v>
      </c>
      <c r="H230" s="2">
        <v>1359434</v>
      </c>
      <c r="I230" s="2">
        <v>127835</v>
      </c>
      <c r="J230" s="2">
        <v>1300411</v>
      </c>
      <c r="K230">
        <v>5</v>
      </c>
      <c r="L230">
        <v>85.7</v>
      </c>
    </row>
    <row r="231" spans="1:12" x14ac:dyDescent="0.2">
      <c r="A231" t="s">
        <v>27</v>
      </c>
      <c r="B231" t="s">
        <v>25</v>
      </c>
      <c r="C231" t="s">
        <v>20</v>
      </c>
      <c r="D231" t="s">
        <v>16</v>
      </c>
      <c r="E231">
        <v>7</v>
      </c>
      <c r="F231">
        <v>444</v>
      </c>
      <c r="G231">
        <v>6</v>
      </c>
      <c r="H231" s="2">
        <v>1129998</v>
      </c>
      <c r="I231" s="2">
        <v>160184</v>
      </c>
      <c r="J231" s="2">
        <v>5462103</v>
      </c>
      <c r="K231">
        <v>5</v>
      </c>
      <c r="L231">
        <v>95.9</v>
      </c>
    </row>
    <row r="232" spans="1:12" x14ac:dyDescent="0.2">
      <c r="A232" t="s">
        <v>27</v>
      </c>
      <c r="B232" t="s">
        <v>25</v>
      </c>
      <c r="C232" t="s">
        <v>20</v>
      </c>
      <c r="D232" t="s">
        <v>17</v>
      </c>
      <c r="E232">
        <v>1</v>
      </c>
      <c r="F232">
        <v>1199</v>
      </c>
      <c r="G232">
        <v>2</v>
      </c>
      <c r="H232" s="2">
        <v>2329214</v>
      </c>
      <c r="I232" s="2">
        <v>814152</v>
      </c>
      <c r="J232" s="2">
        <v>1311248</v>
      </c>
      <c r="K232">
        <v>3</v>
      </c>
      <c r="L232">
        <v>85.1</v>
      </c>
    </row>
    <row r="233" spans="1:12" x14ac:dyDescent="0.2">
      <c r="A233" t="s">
        <v>27</v>
      </c>
      <c r="B233" t="s">
        <v>25</v>
      </c>
      <c r="C233" t="s">
        <v>20</v>
      </c>
      <c r="D233" t="s">
        <v>18</v>
      </c>
      <c r="E233">
        <v>10</v>
      </c>
      <c r="F233">
        <v>907</v>
      </c>
      <c r="G233">
        <v>2</v>
      </c>
      <c r="H233" s="2">
        <v>2265775</v>
      </c>
      <c r="I233" s="2">
        <v>240836</v>
      </c>
      <c r="J233" s="2">
        <v>2011639</v>
      </c>
      <c r="K233">
        <v>6</v>
      </c>
      <c r="L233">
        <v>92.9</v>
      </c>
    </row>
    <row r="234" spans="1:12" x14ac:dyDescent="0.2">
      <c r="A234" t="s">
        <v>27</v>
      </c>
      <c r="B234" t="s">
        <v>25</v>
      </c>
      <c r="C234" t="s">
        <v>21</v>
      </c>
      <c r="D234" t="s">
        <v>15</v>
      </c>
      <c r="E234">
        <v>8</v>
      </c>
      <c r="F234">
        <v>1179</v>
      </c>
      <c r="G234">
        <v>4</v>
      </c>
      <c r="H234" s="2">
        <v>555207</v>
      </c>
      <c r="I234" s="2">
        <v>780582</v>
      </c>
      <c r="J234" s="2">
        <v>529219</v>
      </c>
      <c r="K234">
        <v>1</v>
      </c>
      <c r="L234">
        <v>88.9</v>
      </c>
    </row>
    <row r="235" spans="1:12" x14ac:dyDescent="0.2">
      <c r="A235" t="s">
        <v>27</v>
      </c>
      <c r="B235" t="s">
        <v>25</v>
      </c>
      <c r="C235" t="s">
        <v>21</v>
      </c>
      <c r="D235" t="s">
        <v>16</v>
      </c>
      <c r="E235">
        <v>6</v>
      </c>
      <c r="F235">
        <v>599</v>
      </c>
      <c r="G235">
        <v>5</v>
      </c>
      <c r="H235" s="2">
        <v>1818691</v>
      </c>
      <c r="I235" s="2">
        <v>179594</v>
      </c>
      <c r="J235" s="2">
        <v>3647373</v>
      </c>
      <c r="K235">
        <v>5</v>
      </c>
      <c r="L235">
        <v>85.2</v>
      </c>
    </row>
    <row r="236" spans="1:12" x14ac:dyDescent="0.2">
      <c r="A236" t="s">
        <v>27</v>
      </c>
      <c r="B236" t="s">
        <v>25</v>
      </c>
      <c r="C236" t="s">
        <v>21</v>
      </c>
      <c r="D236" t="s">
        <v>17</v>
      </c>
      <c r="E236">
        <v>8</v>
      </c>
      <c r="F236">
        <v>203</v>
      </c>
      <c r="G236">
        <v>1</v>
      </c>
      <c r="H236" s="2">
        <v>1836133</v>
      </c>
      <c r="I236" s="2">
        <v>611800</v>
      </c>
      <c r="J236" s="2">
        <v>3997896</v>
      </c>
      <c r="K236">
        <v>5</v>
      </c>
      <c r="L236">
        <v>95.9</v>
      </c>
    </row>
    <row r="237" spans="1:12" x14ac:dyDescent="0.2">
      <c r="A237" t="s">
        <v>27</v>
      </c>
      <c r="B237" t="s">
        <v>25</v>
      </c>
      <c r="C237" t="s">
        <v>21</v>
      </c>
      <c r="D237" t="s">
        <v>18</v>
      </c>
      <c r="E237">
        <v>4</v>
      </c>
      <c r="F237">
        <v>770</v>
      </c>
      <c r="G237">
        <v>8</v>
      </c>
      <c r="H237" s="2">
        <v>2477119</v>
      </c>
      <c r="I237" s="2">
        <v>240594</v>
      </c>
      <c r="J237" s="2">
        <v>2518342</v>
      </c>
      <c r="K237">
        <v>4</v>
      </c>
      <c r="L237">
        <v>88.8</v>
      </c>
    </row>
    <row r="238" spans="1:12" x14ac:dyDescent="0.2">
      <c r="A238" t="s">
        <v>27</v>
      </c>
      <c r="B238" t="s">
        <v>25</v>
      </c>
      <c r="C238" t="s">
        <v>22</v>
      </c>
      <c r="D238" t="s">
        <v>15</v>
      </c>
      <c r="E238">
        <v>9</v>
      </c>
      <c r="F238">
        <v>1143</v>
      </c>
      <c r="G238">
        <v>8</v>
      </c>
      <c r="H238" s="2">
        <v>1971645</v>
      </c>
      <c r="I238" s="2">
        <v>683411</v>
      </c>
      <c r="J238" s="2">
        <v>1448152</v>
      </c>
      <c r="K238">
        <v>3</v>
      </c>
      <c r="L238">
        <v>95.6</v>
      </c>
    </row>
    <row r="239" spans="1:12" x14ac:dyDescent="0.2">
      <c r="A239" t="s">
        <v>27</v>
      </c>
      <c r="B239" t="s">
        <v>25</v>
      </c>
      <c r="C239" t="s">
        <v>22</v>
      </c>
      <c r="D239" t="s">
        <v>16</v>
      </c>
      <c r="E239">
        <v>3</v>
      </c>
      <c r="F239">
        <v>318</v>
      </c>
      <c r="G239">
        <v>7</v>
      </c>
      <c r="H239" s="2">
        <v>1983623</v>
      </c>
      <c r="I239" s="2">
        <v>709776</v>
      </c>
      <c r="J239" s="2">
        <v>4601011</v>
      </c>
      <c r="K239">
        <v>5</v>
      </c>
      <c r="L239">
        <v>88.8</v>
      </c>
    </row>
    <row r="240" spans="1:12" x14ac:dyDescent="0.2">
      <c r="A240" t="s">
        <v>27</v>
      </c>
      <c r="B240" t="s">
        <v>25</v>
      </c>
      <c r="C240" t="s">
        <v>22</v>
      </c>
      <c r="D240" t="s">
        <v>17</v>
      </c>
      <c r="E240">
        <v>7</v>
      </c>
      <c r="F240">
        <v>707</v>
      </c>
      <c r="G240">
        <v>8</v>
      </c>
      <c r="H240" s="2">
        <v>1666656</v>
      </c>
      <c r="I240" s="2">
        <v>182506</v>
      </c>
      <c r="J240" s="2">
        <v>1387406</v>
      </c>
      <c r="K240">
        <v>2</v>
      </c>
      <c r="L240">
        <v>90.7</v>
      </c>
    </row>
    <row r="241" spans="1:12" x14ac:dyDescent="0.2">
      <c r="A241" t="s">
        <v>27</v>
      </c>
      <c r="B241" t="s">
        <v>25</v>
      </c>
      <c r="C241" t="s">
        <v>22</v>
      </c>
      <c r="D241" t="s">
        <v>18</v>
      </c>
      <c r="E241">
        <v>2</v>
      </c>
      <c r="F241">
        <v>385</v>
      </c>
      <c r="G241">
        <v>5</v>
      </c>
      <c r="H241" s="2">
        <v>611354</v>
      </c>
      <c r="I241" s="2">
        <v>247730</v>
      </c>
      <c r="J241" s="2">
        <v>4627746</v>
      </c>
      <c r="K241">
        <v>5</v>
      </c>
      <c r="L241">
        <v>88.3</v>
      </c>
    </row>
    <row r="242" spans="1:12" x14ac:dyDescent="0.2">
      <c r="A242" t="s">
        <v>28</v>
      </c>
      <c r="B242" t="s">
        <v>13</v>
      </c>
      <c r="C242" t="s">
        <v>14</v>
      </c>
      <c r="D242" t="s">
        <v>15</v>
      </c>
      <c r="E242">
        <v>9</v>
      </c>
      <c r="F242">
        <v>916</v>
      </c>
      <c r="G242">
        <v>1</v>
      </c>
      <c r="H242" s="2">
        <v>1155156</v>
      </c>
      <c r="I242" s="2">
        <v>642847</v>
      </c>
      <c r="J242" s="2">
        <v>4685276</v>
      </c>
      <c r="K242">
        <v>4</v>
      </c>
      <c r="L242">
        <v>89</v>
      </c>
    </row>
    <row r="243" spans="1:12" x14ac:dyDescent="0.2">
      <c r="A243" t="s">
        <v>28</v>
      </c>
      <c r="B243" t="s">
        <v>13</v>
      </c>
      <c r="C243" t="s">
        <v>14</v>
      </c>
      <c r="D243" t="s">
        <v>16</v>
      </c>
      <c r="E243">
        <v>3</v>
      </c>
      <c r="F243">
        <v>644</v>
      </c>
      <c r="G243">
        <v>5</v>
      </c>
      <c r="H243" s="2">
        <v>3335616</v>
      </c>
      <c r="I243" s="2">
        <v>795267</v>
      </c>
      <c r="J243" s="2">
        <v>1880283</v>
      </c>
      <c r="K243">
        <v>4</v>
      </c>
      <c r="L243">
        <v>88.5</v>
      </c>
    </row>
    <row r="244" spans="1:12" x14ac:dyDescent="0.2">
      <c r="A244" t="s">
        <v>28</v>
      </c>
      <c r="B244" t="s">
        <v>13</v>
      </c>
      <c r="C244" t="s">
        <v>14</v>
      </c>
      <c r="D244" t="s">
        <v>17</v>
      </c>
      <c r="E244">
        <v>2</v>
      </c>
      <c r="F244">
        <v>190</v>
      </c>
      <c r="G244">
        <v>3</v>
      </c>
      <c r="H244" s="2">
        <v>1514491</v>
      </c>
      <c r="I244" s="2">
        <v>881612</v>
      </c>
      <c r="J244" s="2">
        <v>3332980</v>
      </c>
      <c r="K244">
        <v>3</v>
      </c>
      <c r="L244">
        <v>95</v>
      </c>
    </row>
    <row r="245" spans="1:12" x14ac:dyDescent="0.2">
      <c r="A245" t="s">
        <v>28</v>
      </c>
      <c r="B245" t="s">
        <v>13</v>
      </c>
      <c r="C245" t="s">
        <v>14</v>
      </c>
      <c r="D245" t="s">
        <v>18</v>
      </c>
      <c r="E245">
        <v>5</v>
      </c>
      <c r="F245">
        <v>644</v>
      </c>
      <c r="G245">
        <v>3</v>
      </c>
      <c r="H245" s="2">
        <v>1718752</v>
      </c>
      <c r="I245" s="2">
        <v>121586</v>
      </c>
      <c r="J245" s="2">
        <v>2132205</v>
      </c>
      <c r="K245">
        <v>6</v>
      </c>
      <c r="L245">
        <v>87</v>
      </c>
    </row>
    <row r="246" spans="1:12" x14ac:dyDescent="0.2">
      <c r="A246" t="s">
        <v>28</v>
      </c>
      <c r="B246" t="s">
        <v>13</v>
      </c>
      <c r="C246" t="s">
        <v>19</v>
      </c>
      <c r="D246" t="s">
        <v>15</v>
      </c>
      <c r="E246">
        <v>5</v>
      </c>
      <c r="F246">
        <v>913</v>
      </c>
      <c r="G246">
        <v>3</v>
      </c>
      <c r="H246" s="2">
        <v>2767874</v>
      </c>
      <c r="I246" s="2">
        <v>400479</v>
      </c>
      <c r="J246" s="2">
        <v>3001409</v>
      </c>
      <c r="K246">
        <v>1</v>
      </c>
      <c r="L246">
        <v>86.9</v>
      </c>
    </row>
    <row r="247" spans="1:12" x14ac:dyDescent="0.2">
      <c r="A247" t="s">
        <v>28</v>
      </c>
      <c r="B247" t="s">
        <v>13</v>
      </c>
      <c r="C247" t="s">
        <v>19</v>
      </c>
      <c r="D247" t="s">
        <v>16</v>
      </c>
      <c r="E247">
        <v>10</v>
      </c>
      <c r="F247">
        <v>550</v>
      </c>
      <c r="G247">
        <v>6</v>
      </c>
      <c r="H247" s="2">
        <v>1054939</v>
      </c>
      <c r="I247" s="2">
        <v>871135</v>
      </c>
      <c r="J247" s="2">
        <v>601515</v>
      </c>
      <c r="K247">
        <v>2</v>
      </c>
      <c r="L247">
        <v>93.1</v>
      </c>
    </row>
    <row r="248" spans="1:12" x14ac:dyDescent="0.2">
      <c r="A248" t="s">
        <v>28</v>
      </c>
      <c r="B248" t="s">
        <v>13</v>
      </c>
      <c r="C248" t="s">
        <v>19</v>
      </c>
      <c r="D248" t="s">
        <v>17</v>
      </c>
      <c r="E248">
        <v>3</v>
      </c>
      <c r="F248">
        <v>775</v>
      </c>
      <c r="G248">
        <v>3</v>
      </c>
      <c r="H248" s="2">
        <v>1581503</v>
      </c>
      <c r="I248" s="2">
        <v>797382</v>
      </c>
      <c r="J248" s="2">
        <v>2045162</v>
      </c>
      <c r="K248">
        <v>1</v>
      </c>
      <c r="L248">
        <v>92.6</v>
      </c>
    </row>
    <row r="249" spans="1:12" x14ac:dyDescent="0.2">
      <c r="A249" t="s">
        <v>28</v>
      </c>
      <c r="B249" t="s">
        <v>13</v>
      </c>
      <c r="C249" t="s">
        <v>19</v>
      </c>
      <c r="D249" t="s">
        <v>18</v>
      </c>
      <c r="E249">
        <v>10</v>
      </c>
      <c r="F249">
        <v>297</v>
      </c>
      <c r="G249">
        <v>2</v>
      </c>
      <c r="H249" s="2">
        <v>1664884</v>
      </c>
      <c r="I249" s="2">
        <v>274510</v>
      </c>
      <c r="J249" s="2">
        <v>3316422</v>
      </c>
      <c r="K249">
        <v>6</v>
      </c>
      <c r="L249">
        <v>95.7</v>
      </c>
    </row>
    <row r="250" spans="1:12" x14ac:dyDescent="0.2">
      <c r="A250" t="s">
        <v>28</v>
      </c>
      <c r="B250" t="s">
        <v>13</v>
      </c>
      <c r="C250" t="s">
        <v>20</v>
      </c>
      <c r="D250" t="s">
        <v>15</v>
      </c>
      <c r="E250">
        <v>6</v>
      </c>
      <c r="F250">
        <v>935</v>
      </c>
      <c r="G250">
        <v>6</v>
      </c>
      <c r="H250" s="2">
        <v>989532</v>
      </c>
      <c r="I250" s="2">
        <v>331168</v>
      </c>
      <c r="J250" s="2">
        <v>3289628</v>
      </c>
      <c r="K250">
        <v>3</v>
      </c>
      <c r="L250">
        <v>87.6</v>
      </c>
    </row>
    <row r="251" spans="1:12" x14ac:dyDescent="0.2">
      <c r="A251" t="s">
        <v>28</v>
      </c>
      <c r="B251" t="s">
        <v>13</v>
      </c>
      <c r="C251" t="s">
        <v>20</v>
      </c>
      <c r="D251" t="s">
        <v>16</v>
      </c>
      <c r="E251">
        <v>4</v>
      </c>
      <c r="F251">
        <v>345</v>
      </c>
      <c r="G251">
        <v>5</v>
      </c>
      <c r="H251" s="2">
        <v>1616019</v>
      </c>
      <c r="I251" s="2">
        <v>643610</v>
      </c>
      <c r="J251" s="2">
        <v>1565730</v>
      </c>
      <c r="K251">
        <v>1</v>
      </c>
      <c r="L251">
        <v>90.7</v>
      </c>
    </row>
    <row r="252" spans="1:12" x14ac:dyDescent="0.2">
      <c r="A252" t="s">
        <v>28</v>
      </c>
      <c r="B252" t="s">
        <v>13</v>
      </c>
      <c r="C252" t="s">
        <v>20</v>
      </c>
      <c r="D252" t="s">
        <v>17</v>
      </c>
      <c r="E252">
        <v>10</v>
      </c>
      <c r="F252">
        <v>293</v>
      </c>
      <c r="G252">
        <v>6</v>
      </c>
      <c r="H252" s="2">
        <v>3071515</v>
      </c>
      <c r="I252" s="2">
        <v>429666</v>
      </c>
      <c r="J252" s="2">
        <v>2010460</v>
      </c>
      <c r="K252">
        <v>5</v>
      </c>
      <c r="L252">
        <v>92.8</v>
      </c>
    </row>
    <row r="253" spans="1:12" x14ac:dyDescent="0.2">
      <c r="A253" t="s">
        <v>28</v>
      </c>
      <c r="B253" t="s">
        <v>13</v>
      </c>
      <c r="C253" t="s">
        <v>20</v>
      </c>
      <c r="D253" t="s">
        <v>18</v>
      </c>
      <c r="E253">
        <v>7</v>
      </c>
      <c r="F253">
        <v>478</v>
      </c>
      <c r="G253">
        <v>6</v>
      </c>
      <c r="H253" s="2">
        <v>3200625</v>
      </c>
      <c r="I253" s="2">
        <v>771769</v>
      </c>
      <c r="J253" s="2">
        <v>2495486</v>
      </c>
      <c r="K253">
        <v>2</v>
      </c>
      <c r="L253">
        <v>91</v>
      </c>
    </row>
    <row r="254" spans="1:12" x14ac:dyDescent="0.2">
      <c r="A254" t="s">
        <v>28</v>
      </c>
      <c r="B254" t="s">
        <v>13</v>
      </c>
      <c r="C254" t="s">
        <v>21</v>
      </c>
      <c r="D254" t="s">
        <v>15</v>
      </c>
      <c r="E254">
        <v>2</v>
      </c>
      <c r="F254">
        <v>875</v>
      </c>
      <c r="G254">
        <v>2</v>
      </c>
      <c r="H254" s="2">
        <v>1189351</v>
      </c>
      <c r="I254" s="2">
        <v>638733</v>
      </c>
      <c r="J254" s="2">
        <v>547901</v>
      </c>
      <c r="K254">
        <v>3</v>
      </c>
      <c r="L254">
        <v>90.9</v>
      </c>
    </row>
    <row r="255" spans="1:12" x14ac:dyDescent="0.2">
      <c r="A255" t="s">
        <v>28</v>
      </c>
      <c r="B255" t="s">
        <v>13</v>
      </c>
      <c r="C255" t="s">
        <v>21</v>
      </c>
      <c r="D255" t="s">
        <v>16</v>
      </c>
      <c r="E255">
        <v>4</v>
      </c>
      <c r="F255">
        <v>423</v>
      </c>
      <c r="G255">
        <v>6</v>
      </c>
      <c r="H255" s="2">
        <v>914566</v>
      </c>
      <c r="I255" s="2">
        <v>755309</v>
      </c>
      <c r="J255" s="2">
        <v>2002679</v>
      </c>
      <c r="K255">
        <v>1</v>
      </c>
      <c r="L255">
        <v>89.1</v>
      </c>
    </row>
    <row r="256" spans="1:12" x14ac:dyDescent="0.2">
      <c r="A256" t="s">
        <v>28</v>
      </c>
      <c r="B256" t="s">
        <v>13</v>
      </c>
      <c r="C256" t="s">
        <v>21</v>
      </c>
      <c r="D256" t="s">
        <v>17</v>
      </c>
      <c r="E256">
        <v>3</v>
      </c>
      <c r="F256">
        <v>908</v>
      </c>
      <c r="G256">
        <v>8</v>
      </c>
      <c r="H256" s="2">
        <v>3494195</v>
      </c>
      <c r="I256" s="2">
        <v>252049</v>
      </c>
      <c r="J256" s="2">
        <v>5579750</v>
      </c>
      <c r="K256">
        <v>5</v>
      </c>
      <c r="L256">
        <v>96.2</v>
      </c>
    </row>
    <row r="257" spans="1:12" x14ac:dyDescent="0.2">
      <c r="A257" t="s">
        <v>28</v>
      </c>
      <c r="B257" t="s">
        <v>13</v>
      </c>
      <c r="C257" t="s">
        <v>21</v>
      </c>
      <c r="D257" t="s">
        <v>18</v>
      </c>
      <c r="E257">
        <v>9</v>
      </c>
      <c r="F257">
        <v>1084</v>
      </c>
      <c r="G257">
        <v>2</v>
      </c>
      <c r="H257" s="2">
        <v>1913562</v>
      </c>
      <c r="I257" s="2">
        <v>603924</v>
      </c>
      <c r="J257" s="2">
        <v>1598516</v>
      </c>
      <c r="K257">
        <v>5</v>
      </c>
      <c r="L257">
        <v>86.3</v>
      </c>
    </row>
    <row r="258" spans="1:12" x14ac:dyDescent="0.2">
      <c r="A258" t="s">
        <v>28</v>
      </c>
      <c r="B258" t="s">
        <v>13</v>
      </c>
      <c r="C258" t="s">
        <v>22</v>
      </c>
      <c r="D258" t="s">
        <v>15</v>
      </c>
      <c r="E258">
        <v>6</v>
      </c>
      <c r="F258">
        <v>934</v>
      </c>
      <c r="G258">
        <v>8</v>
      </c>
      <c r="H258" s="2">
        <v>2316502</v>
      </c>
      <c r="I258" s="2">
        <v>878345</v>
      </c>
      <c r="J258" s="2">
        <v>2144123</v>
      </c>
      <c r="K258">
        <v>3</v>
      </c>
      <c r="L258">
        <v>91.8</v>
      </c>
    </row>
    <row r="259" spans="1:12" x14ac:dyDescent="0.2">
      <c r="A259" t="s">
        <v>28</v>
      </c>
      <c r="B259" t="s">
        <v>13</v>
      </c>
      <c r="C259" t="s">
        <v>22</v>
      </c>
      <c r="D259" t="s">
        <v>16</v>
      </c>
      <c r="E259">
        <v>5</v>
      </c>
      <c r="F259">
        <v>341</v>
      </c>
      <c r="G259">
        <v>8</v>
      </c>
      <c r="H259" s="2">
        <v>728913</v>
      </c>
      <c r="I259" s="2">
        <v>624821</v>
      </c>
      <c r="J259" s="2">
        <v>4660110</v>
      </c>
      <c r="K259">
        <v>1</v>
      </c>
      <c r="L259">
        <v>95.2</v>
      </c>
    </row>
    <row r="260" spans="1:12" x14ac:dyDescent="0.2">
      <c r="A260" t="s">
        <v>28</v>
      </c>
      <c r="B260" t="s">
        <v>13</v>
      </c>
      <c r="C260" t="s">
        <v>22</v>
      </c>
      <c r="D260" t="s">
        <v>17</v>
      </c>
      <c r="E260">
        <v>9</v>
      </c>
      <c r="F260">
        <v>762</v>
      </c>
      <c r="G260">
        <v>7</v>
      </c>
      <c r="H260" s="2">
        <v>2214894</v>
      </c>
      <c r="I260" s="2">
        <v>574370</v>
      </c>
      <c r="J260" s="2">
        <v>617252</v>
      </c>
      <c r="K260">
        <v>6</v>
      </c>
      <c r="L260">
        <v>95.9</v>
      </c>
    </row>
    <row r="261" spans="1:12" x14ac:dyDescent="0.2">
      <c r="A261" t="s">
        <v>28</v>
      </c>
      <c r="B261" t="s">
        <v>13</v>
      </c>
      <c r="C261" t="s">
        <v>22</v>
      </c>
      <c r="D261" t="s">
        <v>18</v>
      </c>
      <c r="E261">
        <v>5</v>
      </c>
      <c r="F261">
        <v>225</v>
      </c>
      <c r="G261">
        <v>1</v>
      </c>
      <c r="H261" s="2">
        <v>2910824</v>
      </c>
      <c r="I261" s="2">
        <v>531539</v>
      </c>
      <c r="J261" s="2">
        <v>1318810</v>
      </c>
      <c r="K261">
        <v>5</v>
      </c>
      <c r="L261">
        <v>86.2</v>
      </c>
    </row>
    <row r="262" spans="1:12" x14ac:dyDescent="0.2">
      <c r="A262" t="s">
        <v>28</v>
      </c>
      <c r="B262" t="s">
        <v>23</v>
      </c>
      <c r="C262" t="s">
        <v>14</v>
      </c>
      <c r="D262" t="s">
        <v>15</v>
      </c>
      <c r="E262">
        <v>8</v>
      </c>
      <c r="F262">
        <v>672</v>
      </c>
      <c r="G262">
        <v>7</v>
      </c>
      <c r="H262" s="2">
        <v>2792827</v>
      </c>
      <c r="I262" s="2">
        <v>294267</v>
      </c>
      <c r="J262" s="2">
        <v>1649880</v>
      </c>
      <c r="K262">
        <v>1</v>
      </c>
      <c r="L262">
        <v>93.2</v>
      </c>
    </row>
    <row r="263" spans="1:12" x14ac:dyDescent="0.2">
      <c r="A263" t="s">
        <v>28</v>
      </c>
      <c r="B263" t="s">
        <v>23</v>
      </c>
      <c r="C263" t="s">
        <v>14</v>
      </c>
      <c r="D263" t="s">
        <v>16</v>
      </c>
      <c r="E263">
        <v>10</v>
      </c>
      <c r="F263">
        <v>754</v>
      </c>
      <c r="G263">
        <v>3</v>
      </c>
      <c r="H263" s="2">
        <v>1131410</v>
      </c>
      <c r="I263" s="2">
        <v>712761</v>
      </c>
      <c r="J263" s="2">
        <v>5354774</v>
      </c>
      <c r="K263">
        <v>2</v>
      </c>
      <c r="L263">
        <v>95.9</v>
      </c>
    </row>
    <row r="264" spans="1:12" x14ac:dyDescent="0.2">
      <c r="A264" t="s">
        <v>28</v>
      </c>
      <c r="B264" t="s">
        <v>23</v>
      </c>
      <c r="C264" t="s">
        <v>14</v>
      </c>
      <c r="D264" t="s">
        <v>17</v>
      </c>
      <c r="E264">
        <v>6</v>
      </c>
      <c r="F264">
        <v>1163</v>
      </c>
      <c r="G264">
        <v>3</v>
      </c>
      <c r="H264" s="2">
        <v>1573310</v>
      </c>
      <c r="I264" s="2">
        <v>207095</v>
      </c>
      <c r="J264" s="2">
        <v>5962299</v>
      </c>
      <c r="K264">
        <v>4</v>
      </c>
      <c r="L264">
        <v>89</v>
      </c>
    </row>
    <row r="265" spans="1:12" x14ac:dyDescent="0.2">
      <c r="A265" t="s">
        <v>28</v>
      </c>
      <c r="B265" t="s">
        <v>23</v>
      </c>
      <c r="C265" t="s">
        <v>14</v>
      </c>
      <c r="D265" t="s">
        <v>18</v>
      </c>
      <c r="E265">
        <v>6</v>
      </c>
      <c r="F265">
        <v>1144</v>
      </c>
      <c r="G265">
        <v>7</v>
      </c>
      <c r="H265" s="2">
        <v>2309815</v>
      </c>
      <c r="I265" s="2">
        <v>581018</v>
      </c>
      <c r="J265" s="2">
        <v>681336</v>
      </c>
      <c r="K265">
        <v>2</v>
      </c>
      <c r="L265">
        <v>96.5</v>
      </c>
    </row>
    <row r="266" spans="1:12" x14ac:dyDescent="0.2">
      <c r="A266" t="s">
        <v>28</v>
      </c>
      <c r="B266" t="s">
        <v>23</v>
      </c>
      <c r="C266" t="s">
        <v>19</v>
      </c>
      <c r="D266" t="s">
        <v>15</v>
      </c>
      <c r="E266">
        <v>10</v>
      </c>
      <c r="F266">
        <v>869</v>
      </c>
      <c r="G266">
        <v>7</v>
      </c>
      <c r="H266" s="2">
        <v>2132685</v>
      </c>
      <c r="I266" s="2">
        <v>823872</v>
      </c>
      <c r="J266" s="2">
        <v>4527711</v>
      </c>
      <c r="K266">
        <v>1</v>
      </c>
      <c r="L266">
        <v>93.6</v>
      </c>
    </row>
    <row r="267" spans="1:12" x14ac:dyDescent="0.2">
      <c r="A267" t="s">
        <v>28</v>
      </c>
      <c r="B267" t="s">
        <v>23</v>
      </c>
      <c r="C267" t="s">
        <v>19</v>
      </c>
      <c r="D267" t="s">
        <v>16</v>
      </c>
      <c r="E267">
        <v>6</v>
      </c>
      <c r="F267">
        <v>594</v>
      </c>
      <c r="G267">
        <v>5</v>
      </c>
      <c r="H267" s="2">
        <v>3030373</v>
      </c>
      <c r="I267" s="2">
        <v>559954</v>
      </c>
      <c r="J267" s="2">
        <v>2137770</v>
      </c>
      <c r="K267">
        <v>4</v>
      </c>
      <c r="L267">
        <v>90.8</v>
      </c>
    </row>
    <row r="268" spans="1:12" x14ac:dyDescent="0.2">
      <c r="A268" t="s">
        <v>28</v>
      </c>
      <c r="B268" t="s">
        <v>23</v>
      </c>
      <c r="C268" t="s">
        <v>19</v>
      </c>
      <c r="D268" t="s">
        <v>17</v>
      </c>
      <c r="E268">
        <v>5</v>
      </c>
      <c r="F268">
        <v>884</v>
      </c>
      <c r="G268">
        <v>7</v>
      </c>
      <c r="H268" s="2">
        <v>735873</v>
      </c>
      <c r="I268" s="2">
        <v>801934</v>
      </c>
      <c r="J268" s="2">
        <v>5445616</v>
      </c>
      <c r="K268">
        <v>1</v>
      </c>
      <c r="L268">
        <v>86.7</v>
      </c>
    </row>
    <row r="269" spans="1:12" x14ac:dyDescent="0.2">
      <c r="A269" t="s">
        <v>28</v>
      </c>
      <c r="B269" t="s">
        <v>23</v>
      </c>
      <c r="C269" t="s">
        <v>19</v>
      </c>
      <c r="D269" t="s">
        <v>18</v>
      </c>
      <c r="E269">
        <v>3</v>
      </c>
      <c r="F269">
        <v>492</v>
      </c>
      <c r="G269">
        <v>8</v>
      </c>
      <c r="H269" s="2">
        <v>3271386</v>
      </c>
      <c r="I269" s="2">
        <v>299988</v>
      </c>
      <c r="J269" s="2">
        <v>1447989</v>
      </c>
      <c r="K269">
        <v>2</v>
      </c>
      <c r="L269">
        <v>89.9</v>
      </c>
    </row>
    <row r="270" spans="1:12" x14ac:dyDescent="0.2">
      <c r="A270" t="s">
        <v>28</v>
      </c>
      <c r="B270" t="s">
        <v>23</v>
      </c>
      <c r="C270" t="s">
        <v>20</v>
      </c>
      <c r="D270" t="s">
        <v>15</v>
      </c>
      <c r="E270">
        <v>2</v>
      </c>
      <c r="F270">
        <v>939</v>
      </c>
      <c r="G270">
        <v>3</v>
      </c>
      <c r="H270" s="2">
        <v>2609126</v>
      </c>
      <c r="I270" s="2">
        <v>149472</v>
      </c>
      <c r="J270" s="2">
        <v>3404939</v>
      </c>
      <c r="K270">
        <v>3</v>
      </c>
      <c r="L270">
        <v>92.1</v>
      </c>
    </row>
    <row r="271" spans="1:12" x14ac:dyDescent="0.2">
      <c r="A271" t="s">
        <v>28</v>
      </c>
      <c r="B271" t="s">
        <v>23</v>
      </c>
      <c r="C271" t="s">
        <v>20</v>
      </c>
      <c r="D271" t="s">
        <v>16</v>
      </c>
      <c r="E271">
        <v>1</v>
      </c>
      <c r="F271">
        <v>298</v>
      </c>
      <c r="G271">
        <v>1</v>
      </c>
      <c r="H271" s="2">
        <v>2410384</v>
      </c>
      <c r="I271" s="2">
        <v>729914</v>
      </c>
      <c r="J271" s="2">
        <v>2558942</v>
      </c>
      <c r="K271">
        <v>6</v>
      </c>
      <c r="L271">
        <v>90.5</v>
      </c>
    </row>
    <row r="272" spans="1:12" x14ac:dyDescent="0.2">
      <c r="A272" t="s">
        <v>28</v>
      </c>
      <c r="B272" t="s">
        <v>23</v>
      </c>
      <c r="C272" t="s">
        <v>20</v>
      </c>
      <c r="D272" t="s">
        <v>17</v>
      </c>
      <c r="E272">
        <v>4</v>
      </c>
      <c r="F272">
        <v>159</v>
      </c>
      <c r="G272">
        <v>4</v>
      </c>
      <c r="H272" s="2">
        <v>3413544</v>
      </c>
      <c r="I272" s="2">
        <v>105598</v>
      </c>
      <c r="J272" s="2">
        <v>1504973</v>
      </c>
      <c r="K272">
        <v>6</v>
      </c>
      <c r="L272">
        <v>94.5</v>
      </c>
    </row>
    <row r="273" spans="1:12" x14ac:dyDescent="0.2">
      <c r="A273" t="s">
        <v>28</v>
      </c>
      <c r="B273" t="s">
        <v>23</v>
      </c>
      <c r="C273" t="s">
        <v>20</v>
      </c>
      <c r="D273" t="s">
        <v>18</v>
      </c>
      <c r="E273">
        <v>7</v>
      </c>
      <c r="F273">
        <v>805</v>
      </c>
      <c r="G273">
        <v>8</v>
      </c>
      <c r="H273" s="2">
        <v>1268364</v>
      </c>
      <c r="I273" s="2">
        <v>690123</v>
      </c>
      <c r="J273" s="2">
        <v>4240137</v>
      </c>
      <c r="K273">
        <v>2</v>
      </c>
      <c r="L273">
        <v>96.5</v>
      </c>
    </row>
    <row r="274" spans="1:12" x14ac:dyDescent="0.2">
      <c r="A274" t="s">
        <v>28</v>
      </c>
      <c r="B274" t="s">
        <v>23</v>
      </c>
      <c r="C274" t="s">
        <v>21</v>
      </c>
      <c r="D274" t="s">
        <v>15</v>
      </c>
      <c r="E274">
        <v>9</v>
      </c>
      <c r="F274">
        <v>728</v>
      </c>
      <c r="G274">
        <v>4</v>
      </c>
      <c r="H274" s="2">
        <v>3369060</v>
      </c>
      <c r="I274" s="2">
        <v>870439</v>
      </c>
      <c r="J274" s="2">
        <v>3998890</v>
      </c>
      <c r="K274">
        <v>4</v>
      </c>
      <c r="L274">
        <v>89.1</v>
      </c>
    </row>
    <row r="275" spans="1:12" x14ac:dyDescent="0.2">
      <c r="A275" t="s">
        <v>28</v>
      </c>
      <c r="B275" t="s">
        <v>23</v>
      </c>
      <c r="C275" t="s">
        <v>21</v>
      </c>
      <c r="D275" t="s">
        <v>16</v>
      </c>
      <c r="E275">
        <v>6</v>
      </c>
      <c r="F275">
        <v>1121</v>
      </c>
      <c r="G275">
        <v>2</v>
      </c>
      <c r="H275" s="2">
        <v>944650</v>
      </c>
      <c r="I275" s="2">
        <v>100685</v>
      </c>
      <c r="J275" s="2">
        <v>5421869</v>
      </c>
      <c r="K275">
        <v>6</v>
      </c>
      <c r="L275">
        <v>90</v>
      </c>
    </row>
    <row r="276" spans="1:12" x14ac:dyDescent="0.2">
      <c r="A276" t="s">
        <v>28</v>
      </c>
      <c r="B276" t="s">
        <v>23</v>
      </c>
      <c r="C276" t="s">
        <v>21</v>
      </c>
      <c r="D276" t="s">
        <v>17</v>
      </c>
      <c r="E276">
        <v>3</v>
      </c>
      <c r="F276">
        <v>170</v>
      </c>
      <c r="G276">
        <v>6</v>
      </c>
      <c r="H276" s="2">
        <v>695516</v>
      </c>
      <c r="I276" s="2">
        <v>184711</v>
      </c>
      <c r="J276" s="2">
        <v>3938374</v>
      </c>
      <c r="K276">
        <v>1</v>
      </c>
      <c r="L276">
        <v>96.4</v>
      </c>
    </row>
    <row r="277" spans="1:12" x14ac:dyDescent="0.2">
      <c r="A277" t="s">
        <v>28</v>
      </c>
      <c r="B277" t="s">
        <v>23</v>
      </c>
      <c r="C277" t="s">
        <v>21</v>
      </c>
      <c r="D277" t="s">
        <v>18</v>
      </c>
      <c r="E277">
        <v>3</v>
      </c>
      <c r="F277">
        <v>615</v>
      </c>
      <c r="G277">
        <v>4</v>
      </c>
      <c r="H277" s="2">
        <v>2814693</v>
      </c>
      <c r="I277" s="2">
        <v>888446</v>
      </c>
      <c r="J277" s="2">
        <v>4831853</v>
      </c>
      <c r="K277">
        <v>1</v>
      </c>
      <c r="L277">
        <v>87.3</v>
      </c>
    </row>
    <row r="278" spans="1:12" x14ac:dyDescent="0.2">
      <c r="A278" t="s">
        <v>28</v>
      </c>
      <c r="B278" t="s">
        <v>23</v>
      </c>
      <c r="C278" t="s">
        <v>22</v>
      </c>
      <c r="D278" t="s">
        <v>15</v>
      </c>
      <c r="E278">
        <v>1</v>
      </c>
      <c r="F278">
        <v>1138</v>
      </c>
      <c r="G278">
        <v>5</v>
      </c>
      <c r="H278" s="2">
        <v>2474227</v>
      </c>
      <c r="I278" s="2">
        <v>847061</v>
      </c>
      <c r="J278" s="2">
        <v>5473367</v>
      </c>
      <c r="K278">
        <v>2</v>
      </c>
      <c r="L278">
        <v>91.2</v>
      </c>
    </row>
    <row r="279" spans="1:12" x14ac:dyDescent="0.2">
      <c r="A279" t="s">
        <v>28</v>
      </c>
      <c r="B279" t="s">
        <v>23</v>
      </c>
      <c r="C279" t="s">
        <v>22</v>
      </c>
      <c r="D279" t="s">
        <v>16</v>
      </c>
      <c r="E279">
        <v>2</v>
      </c>
      <c r="F279">
        <v>170</v>
      </c>
      <c r="G279">
        <v>1</v>
      </c>
      <c r="H279" s="2">
        <v>1803117</v>
      </c>
      <c r="I279" s="2">
        <v>843154</v>
      </c>
      <c r="J279" s="2">
        <v>2779637</v>
      </c>
      <c r="K279">
        <v>5</v>
      </c>
      <c r="L279">
        <v>96.5</v>
      </c>
    </row>
    <row r="280" spans="1:12" x14ac:dyDescent="0.2">
      <c r="A280" t="s">
        <v>28</v>
      </c>
      <c r="B280" t="s">
        <v>23</v>
      </c>
      <c r="C280" t="s">
        <v>22</v>
      </c>
      <c r="D280" t="s">
        <v>17</v>
      </c>
      <c r="E280">
        <v>5</v>
      </c>
      <c r="F280">
        <v>974</v>
      </c>
      <c r="G280">
        <v>8</v>
      </c>
      <c r="H280" s="2">
        <v>1214380</v>
      </c>
      <c r="I280" s="2">
        <v>571745</v>
      </c>
      <c r="J280" s="2">
        <v>5938347</v>
      </c>
      <c r="K280">
        <v>6</v>
      </c>
      <c r="L280">
        <v>88.8</v>
      </c>
    </row>
    <row r="281" spans="1:12" x14ac:dyDescent="0.2">
      <c r="A281" t="s">
        <v>28</v>
      </c>
      <c r="B281" t="s">
        <v>23</v>
      </c>
      <c r="C281" t="s">
        <v>22</v>
      </c>
      <c r="D281" t="s">
        <v>18</v>
      </c>
      <c r="E281">
        <v>1</v>
      </c>
      <c r="F281">
        <v>513</v>
      </c>
      <c r="G281">
        <v>2</v>
      </c>
      <c r="H281" s="2">
        <v>1539894</v>
      </c>
      <c r="I281" s="2">
        <v>668593</v>
      </c>
      <c r="J281" s="2">
        <v>3149275</v>
      </c>
      <c r="K281">
        <v>4</v>
      </c>
      <c r="L281">
        <v>94.1</v>
      </c>
    </row>
    <row r="282" spans="1:12" x14ac:dyDescent="0.2">
      <c r="A282" t="s">
        <v>28</v>
      </c>
      <c r="B282" t="s">
        <v>24</v>
      </c>
      <c r="C282" t="s">
        <v>14</v>
      </c>
      <c r="D282" t="s">
        <v>15</v>
      </c>
      <c r="E282">
        <v>2</v>
      </c>
      <c r="F282">
        <v>143</v>
      </c>
      <c r="G282">
        <v>7</v>
      </c>
      <c r="H282" s="2">
        <v>857378</v>
      </c>
      <c r="I282" s="2">
        <v>137229</v>
      </c>
      <c r="J282" s="2">
        <v>1573175</v>
      </c>
      <c r="K282">
        <v>2</v>
      </c>
      <c r="L282">
        <v>87.8</v>
      </c>
    </row>
    <row r="283" spans="1:12" x14ac:dyDescent="0.2">
      <c r="A283" t="s">
        <v>28</v>
      </c>
      <c r="B283" t="s">
        <v>24</v>
      </c>
      <c r="C283" t="s">
        <v>14</v>
      </c>
      <c r="D283" t="s">
        <v>16</v>
      </c>
      <c r="E283">
        <v>2</v>
      </c>
      <c r="F283">
        <v>385</v>
      </c>
      <c r="G283">
        <v>3</v>
      </c>
      <c r="H283" s="2">
        <v>723265</v>
      </c>
      <c r="I283" s="2">
        <v>849610</v>
      </c>
      <c r="J283" s="2">
        <v>847030</v>
      </c>
      <c r="K283">
        <v>4</v>
      </c>
      <c r="L283">
        <v>92.7</v>
      </c>
    </row>
    <row r="284" spans="1:12" x14ac:dyDescent="0.2">
      <c r="A284" t="s">
        <v>28</v>
      </c>
      <c r="B284" t="s">
        <v>24</v>
      </c>
      <c r="C284" t="s">
        <v>14</v>
      </c>
      <c r="D284" t="s">
        <v>17</v>
      </c>
      <c r="E284">
        <v>9</v>
      </c>
      <c r="F284">
        <v>856</v>
      </c>
      <c r="G284">
        <v>3</v>
      </c>
      <c r="H284" s="2">
        <v>615117</v>
      </c>
      <c r="I284" s="2">
        <v>832677</v>
      </c>
      <c r="J284" s="2">
        <v>2093330</v>
      </c>
      <c r="K284">
        <v>2</v>
      </c>
      <c r="L284">
        <v>85.9</v>
      </c>
    </row>
    <row r="285" spans="1:12" x14ac:dyDescent="0.2">
      <c r="A285" t="s">
        <v>28</v>
      </c>
      <c r="B285" t="s">
        <v>24</v>
      </c>
      <c r="C285" t="s">
        <v>14</v>
      </c>
      <c r="D285" t="s">
        <v>18</v>
      </c>
      <c r="E285">
        <v>9</v>
      </c>
      <c r="F285">
        <v>303</v>
      </c>
      <c r="G285">
        <v>3</v>
      </c>
      <c r="H285" s="2">
        <v>1866220</v>
      </c>
      <c r="I285" s="2">
        <v>694192</v>
      </c>
      <c r="J285" s="2">
        <v>3958875</v>
      </c>
      <c r="K285">
        <v>1</v>
      </c>
      <c r="L285">
        <v>95.9</v>
      </c>
    </row>
    <row r="286" spans="1:12" x14ac:dyDescent="0.2">
      <c r="A286" t="s">
        <v>28</v>
      </c>
      <c r="B286" t="s">
        <v>24</v>
      </c>
      <c r="C286" t="s">
        <v>19</v>
      </c>
      <c r="D286" t="s">
        <v>15</v>
      </c>
      <c r="E286">
        <v>2</v>
      </c>
      <c r="F286">
        <v>1025</v>
      </c>
      <c r="G286">
        <v>5</v>
      </c>
      <c r="H286" s="2">
        <v>2576102</v>
      </c>
      <c r="I286" s="2">
        <v>823683</v>
      </c>
      <c r="J286" s="2">
        <v>1545204</v>
      </c>
      <c r="K286">
        <v>3</v>
      </c>
      <c r="L286">
        <v>90.8</v>
      </c>
    </row>
    <row r="287" spans="1:12" x14ac:dyDescent="0.2">
      <c r="A287" t="s">
        <v>28</v>
      </c>
      <c r="B287" t="s">
        <v>24</v>
      </c>
      <c r="C287" t="s">
        <v>19</v>
      </c>
      <c r="D287" t="s">
        <v>16</v>
      </c>
      <c r="E287">
        <v>3</v>
      </c>
      <c r="F287">
        <v>808</v>
      </c>
      <c r="G287">
        <v>7</v>
      </c>
      <c r="H287" s="2">
        <v>2014453</v>
      </c>
      <c r="I287" s="2">
        <v>609795</v>
      </c>
      <c r="J287" s="2">
        <v>846000</v>
      </c>
      <c r="K287">
        <v>5</v>
      </c>
      <c r="L287">
        <v>87</v>
      </c>
    </row>
    <row r="288" spans="1:12" x14ac:dyDescent="0.2">
      <c r="A288" t="s">
        <v>28</v>
      </c>
      <c r="B288" t="s">
        <v>24</v>
      </c>
      <c r="C288" t="s">
        <v>19</v>
      </c>
      <c r="D288" t="s">
        <v>17</v>
      </c>
      <c r="E288">
        <v>9</v>
      </c>
      <c r="F288">
        <v>352</v>
      </c>
      <c r="G288">
        <v>5</v>
      </c>
      <c r="H288" s="2">
        <v>1483602</v>
      </c>
      <c r="I288" s="2">
        <v>532482</v>
      </c>
      <c r="J288" s="2">
        <v>940129</v>
      </c>
      <c r="K288">
        <v>1</v>
      </c>
      <c r="L288">
        <v>85.3</v>
      </c>
    </row>
    <row r="289" spans="1:12" x14ac:dyDescent="0.2">
      <c r="A289" t="s">
        <v>28</v>
      </c>
      <c r="B289" t="s">
        <v>24</v>
      </c>
      <c r="C289" t="s">
        <v>19</v>
      </c>
      <c r="D289" t="s">
        <v>18</v>
      </c>
      <c r="E289">
        <v>4</v>
      </c>
      <c r="F289">
        <v>982</v>
      </c>
      <c r="G289">
        <v>1</v>
      </c>
      <c r="H289" s="2">
        <v>2199295</v>
      </c>
      <c r="I289" s="2">
        <v>401723</v>
      </c>
      <c r="J289" s="2">
        <v>3818729</v>
      </c>
      <c r="K289">
        <v>3</v>
      </c>
      <c r="L289">
        <v>96.9</v>
      </c>
    </row>
    <row r="290" spans="1:12" x14ac:dyDescent="0.2">
      <c r="A290" t="s">
        <v>28</v>
      </c>
      <c r="B290" t="s">
        <v>24</v>
      </c>
      <c r="C290" t="s">
        <v>20</v>
      </c>
      <c r="D290" t="s">
        <v>15</v>
      </c>
      <c r="E290">
        <v>2</v>
      </c>
      <c r="F290">
        <v>749</v>
      </c>
      <c r="G290">
        <v>6</v>
      </c>
      <c r="H290" s="2">
        <v>1564352</v>
      </c>
      <c r="I290" s="2">
        <v>584124</v>
      </c>
      <c r="J290" s="2">
        <v>5315502</v>
      </c>
      <c r="K290">
        <v>5</v>
      </c>
      <c r="L290">
        <v>95.5</v>
      </c>
    </row>
    <row r="291" spans="1:12" x14ac:dyDescent="0.2">
      <c r="A291" t="s">
        <v>28</v>
      </c>
      <c r="B291" t="s">
        <v>24</v>
      </c>
      <c r="C291" t="s">
        <v>20</v>
      </c>
      <c r="D291" t="s">
        <v>16</v>
      </c>
      <c r="E291">
        <v>3</v>
      </c>
      <c r="F291">
        <v>1020</v>
      </c>
      <c r="G291">
        <v>1</v>
      </c>
      <c r="H291" s="2">
        <v>1351955</v>
      </c>
      <c r="I291" s="2">
        <v>163728</v>
      </c>
      <c r="J291" s="2">
        <v>1477686</v>
      </c>
      <c r="K291">
        <v>1</v>
      </c>
      <c r="L291">
        <v>87.8</v>
      </c>
    </row>
    <row r="292" spans="1:12" x14ac:dyDescent="0.2">
      <c r="A292" t="s">
        <v>28</v>
      </c>
      <c r="B292" t="s">
        <v>24</v>
      </c>
      <c r="C292" t="s">
        <v>20</v>
      </c>
      <c r="D292" t="s">
        <v>17</v>
      </c>
      <c r="E292">
        <v>2</v>
      </c>
      <c r="F292">
        <v>612</v>
      </c>
      <c r="G292">
        <v>8</v>
      </c>
      <c r="H292" s="2">
        <v>789750</v>
      </c>
      <c r="I292" s="2">
        <v>492950</v>
      </c>
      <c r="J292" s="2">
        <v>3216093</v>
      </c>
      <c r="K292">
        <v>6</v>
      </c>
      <c r="L292">
        <v>86.7</v>
      </c>
    </row>
    <row r="293" spans="1:12" x14ac:dyDescent="0.2">
      <c r="A293" t="s">
        <v>28</v>
      </c>
      <c r="B293" t="s">
        <v>24</v>
      </c>
      <c r="C293" t="s">
        <v>20</v>
      </c>
      <c r="D293" t="s">
        <v>18</v>
      </c>
      <c r="E293">
        <v>5</v>
      </c>
      <c r="F293">
        <v>773</v>
      </c>
      <c r="G293">
        <v>6</v>
      </c>
      <c r="H293" s="2">
        <v>2702119</v>
      </c>
      <c r="I293" s="2">
        <v>480138</v>
      </c>
      <c r="J293" s="2">
        <v>3427159</v>
      </c>
      <c r="K293">
        <v>2</v>
      </c>
      <c r="L293">
        <v>88.6</v>
      </c>
    </row>
    <row r="294" spans="1:12" x14ac:dyDescent="0.2">
      <c r="A294" t="s">
        <v>28</v>
      </c>
      <c r="B294" t="s">
        <v>24</v>
      </c>
      <c r="C294" t="s">
        <v>21</v>
      </c>
      <c r="D294" t="s">
        <v>15</v>
      </c>
      <c r="E294">
        <v>3</v>
      </c>
      <c r="F294">
        <v>1148</v>
      </c>
      <c r="G294">
        <v>4</v>
      </c>
      <c r="H294" s="2">
        <v>2884817</v>
      </c>
      <c r="I294" s="2">
        <v>825237</v>
      </c>
      <c r="J294" s="2">
        <v>3692087</v>
      </c>
      <c r="K294">
        <v>3</v>
      </c>
      <c r="L294">
        <v>92.3</v>
      </c>
    </row>
    <row r="295" spans="1:12" x14ac:dyDescent="0.2">
      <c r="A295" t="s">
        <v>28</v>
      </c>
      <c r="B295" t="s">
        <v>24</v>
      </c>
      <c r="C295" t="s">
        <v>21</v>
      </c>
      <c r="D295" t="s">
        <v>16</v>
      </c>
      <c r="E295">
        <v>4</v>
      </c>
      <c r="F295">
        <v>967</v>
      </c>
      <c r="G295">
        <v>4</v>
      </c>
      <c r="H295" s="2">
        <v>2800220</v>
      </c>
      <c r="I295" s="2">
        <v>246398</v>
      </c>
      <c r="J295" s="2">
        <v>3305978</v>
      </c>
      <c r="K295">
        <v>3</v>
      </c>
      <c r="L295">
        <v>90.8</v>
      </c>
    </row>
    <row r="296" spans="1:12" x14ac:dyDescent="0.2">
      <c r="A296" t="s">
        <v>28</v>
      </c>
      <c r="B296" t="s">
        <v>24</v>
      </c>
      <c r="C296" t="s">
        <v>21</v>
      </c>
      <c r="D296" t="s">
        <v>17</v>
      </c>
      <c r="E296">
        <v>3</v>
      </c>
      <c r="F296">
        <v>165</v>
      </c>
      <c r="G296">
        <v>6</v>
      </c>
      <c r="H296" s="2">
        <v>2011549</v>
      </c>
      <c r="I296" s="2">
        <v>504854</v>
      </c>
      <c r="J296" s="2">
        <v>3526250</v>
      </c>
      <c r="K296">
        <v>2</v>
      </c>
      <c r="L296">
        <v>92.9</v>
      </c>
    </row>
    <row r="297" spans="1:12" x14ac:dyDescent="0.2">
      <c r="A297" t="s">
        <v>28</v>
      </c>
      <c r="B297" t="s">
        <v>24</v>
      </c>
      <c r="C297" t="s">
        <v>21</v>
      </c>
      <c r="D297" t="s">
        <v>18</v>
      </c>
      <c r="E297">
        <v>1</v>
      </c>
      <c r="F297">
        <v>762</v>
      </c>
      <c r="G297">
        <v>2</v>
      </c>
      <c r="H297" s="2">
        <v>1018416</v>
      </c>
      <c r="I297" s="2">
        <v>654236</v>
      </c>
      <c r="J297" s="2">
        <v>3266817</v>
      </c>
      <c r="K297">
        <v>5</v>
      </c>
      <c r="L297">
        <v>85.5</v>
      </c>
    </row>
    <row r="298" spans="1:12" x14ac:dyDescent="0.2">
      <c r="A298" t="s">
        <v>28</v>
      </c>
      <c r="B298" t="s">
        <v>24</v>
      </c>
      <c r="C298" t="s">
        <v>22</v>
      </c>
      <c r="D298" t="s">
        <v>15</v>
      </c>
      <c r="E298">
        <v>5</v>
      </c>
      <c r="F298">
        <v>511</v>
      </c>
      <c r="G298">
        <v>7</v>
      </c>
      <c r="H298" s="2">
        <v>2731299</v>
      </c>
      <c r="I298" s="2">
        <v>822937</v>
      </c>
      <c r="J298" s="2">
        <v>4693899</v>
      </c>
      <c r="K298">
        <v>3</v>
      </c>
      <c r="L298">
        <v>96.8</v>
      </c>
    </row>
    <row r="299" spans="1:12" x14ac:dyDescent="0.2">
      <c r="A299" t="s">
        <v>28</v>
      </c>
      <c r="B299" t="s">
        <v>24</v>
      </c>
      <c r="C299" t="s">
        <v>22</v>
      </c>
      <c r="D299" t="s">
        <v>16</v>
      </c>
      <c r="E299">
        <v>5</v>
      </c>
      <c r="F299">
        <v>369</v>
      </c>
      <c r="G299">
        <v>7</v>
      </c>
      <c r="H299" s="2">
        <v>809833</v>
      </c>
      <c r="I299" s="2">
        <v>443943</v>
      </c>
      <c r="J299" s="2">
        <v>2050619</v>
      </c>
      <c r="K299">
        <v>2</v>
      </c>
      <c r="L299">
        <v>91.6</v>
      </c>
    </row>
    <row r="300" spans="1:12" x14ac:dyDescent="0.2">
      <c r="A300" t="s">
        <v>28</v>
      </c>
      <c r="B300" t="s">
        <v>24</v>
      </c>
      <c r="C300" t="s">
        <v>22</v>
      </c>
      <c r="D300" t="s">
        <v>17</v>
      </c>
      <c r="E300">
        <v>7</v>
      </c>
      <c r="F300">
        <v>1097</v>
      </c>
      <c r="G300">
        <v>2</v>
      </c>
      <c r="H300" s="2">
        <v>2888904</v>
      </c>
      <c r="I300" s="2">
        <v>824200</v>
      </c>
      <c r="J300" s="2">
        <v>1804729</v>
      </c>
      <c r="K300">
        <v>1</v>
      </c>
      <c r="L300">
        <v>96.4</v>
      </c>
    </row>
    <row r="301" spans="1:12" x14ac:dyDescent="0.2">
      <c r="A301" t="s">
        <v>28</v>
      </c>
      <c r="B301" t="s">
        <v>24</v>
      </c>
      <c r="C301" t="s">
        <v>22</v>
      </c>
      <c r="D301" t="s">
        <v>18</v>
      </c>
      <c r="E301">
        <v>4</v>
      </c>
      <c r="F301">
        <v>943</v>
      </c>
      <c r="G301">
        <v>7</v>
      </c>
      <c r="H301" s="2">
        <v>1947852</v>
      </c>
      <c r="I301" s="2">
        <v>766464</v>
      </c>
      <c r="J301" s="2">
        <v>4851407</v>
      </c>
      <c r="K301">
        <v>4</v>
      </c>
      <c r="L301">
        <v>85.4</v>
      </c>
    </row>
    <row r="302" spans="1:12" x14ac:dyDescent="0.2">
      <c r="A302" t="s">
        <v>28</v>
      </c>
      <c r="B302" t="s">
        <v>25</v>
      </c>
      <c r="C302" t="s">
        <v>14</v>
      </c>
      <c r="D302" t="s">
        <v>15</v>
      </c>
      <c r="E302">
        <v>6</v>
      </c>
      <c r="F302">
        <v>724</v>
      </c>
      <c r="G302">
        <v>1</v>
      </c>
      <c r="H302" s="2">
        <v>2329489</v>
      </c>
      <c r="I302" s="2">
        <v>768969</v>
      </c>
      <c r="J302" s="2">
        <v>4604066</v>
      </c>
      <c r="K302">
        <v>4</v>
      </c>
      <c r="L302">
        <v>94.1</v>
      </c>
    </row>
    <row r="303" spans="1:12" x14ac:dyDescent="0.2">
      <c r="A303" t="s">
        <v>28</v>
      </c>
      <c r="B303" t="s">
        <v>25</v>
      </c>
      <c r="C303" t="s">
        <v>14</v>
      </c>
      <c r="D303" t="s">
        <v>16</v>
      </c>
      <c r="E303">
        <v>9</v>
      </c>
      <c r="F303">
        <v>357</v>
      </c>
      <c r="G303">
        <v>5</v>
      </c>
      <c r="H303" s="2">
        <v>2263754</v>
      </c>
      <c r="I303" s="2">
        <v>749782</v>
      </c>
      <c r="J303" s="2">
        <v>1268512</v>
      </c>
      <c r="K303">
        <v>4</v>
      </c>
      <c r="L303">
        <v>92.3</v>
      </c>
    </row>
    <row r="304" spans="1:12" x14ac:dyDescent="0.2">
      <c r="A304" t="s">
        <v>28</v>
      </c>
      <c r="B304" t="s">
        <v>25</v>
      </c>
      <c r="C304" t="s">
        <v>14</v>
      </c>
      <c r="D304" t="s">
        <v>17</v>
      </c>
      <c r="E304">
        <v>10</v>
      </c>
      <c r="F304">
        <v>1049</v>
      </c>
      <c r="G304">
        <v>5</v>
      </c>
      <c r="H304" s="2">
        <v>1294467</v>
      </c>
      <c r="I304" s="2">
        <v>177473</v>
      </c>
      <c r="J304" s="2">
        <v>3086115</v>
      </c>
      <c r="K304">
        <v>2</v>
      </c>
      <c r="L304">
        <v>87.8</v>
      </c>
    </row>
    <row r="305" spans="1:12" x14ac:dyDescent="0.2">
      <c r="A305" t="s">
        <v>28</v>
      </c>
      <c r="B305" t="s">
        <v>25</v>
      </c>
      <c r="C305" t="s">
        <v>14</v>
      </c>
      <c r="D305" t="s">
        <v>18</v>
      </c>
      <c r="E305">
        <v>7</v>
      </c>
      <c r="F305">
        <v>619</v>
      </c>
      <c r="G305">
        <v>8</v>
      </c>
      <c r="H305" s="2">
        <v>691240</v>
      </c>
      <c r="I305" s="2">
        <v>657425</v>
      </c>
      <c r="J305" s="2">
        <v>729558</v>
      </c>
      <c r="K305">
        <v>6</v>
      </c>
      <c r="L305">
        <v>91.7</v>
      </c>
    </row>
    <row r="306" spans="1:12" x14ac:dyDescent="0.2">
      <c r="A306" t="s">
        <v>28</v>
      </c>
      <c r="B306" t="s">
        <v>25</v>
      </c>
      <c r="C306" t="s">
        <v>19</v>
      </c>
      <c r="D306" t="s">
        <v>15</v>
      </c>
      <c r="E306">
        <v>6</v>
      </c>
      <c r="F306">
        <v>430</v>
      </c>
      <c r="G306">
        <v>7</v>
      </c>
      <c r="H306" s="2">
        <v>1240030</v>
      </c>
      <c r="I306" s="2">
        <v>320892</v>
      </c>
      <c r="J306" s="2">
        <v>2875661</v>
      </c>
      <c r="K306">
        <v>1</v>
      </c>
      <c r="L306">
        <v>93.6</v>
      </c>
    </row>
    <row r="307" spans="1:12" x14ac:dyDescent="0.2">
      <c r="A307" t="s">
        <v>28</v>
      </c>
      <c r="B307" t="s">
        <v>25</v>
      </c>
      <c r="C307" t="s">
        <v>19</v>
      </c>
      <c r="D307" t="s">
        <v>16</v>
      </c>
      <c r="E307">
        <v>6</v>
      </c>
      <c r="F307">
        <v>934</v>
      </c>
      <c r="G307">
        <v>6</v>
      </c>
      <c r="H307" s="2">
        <v>3024537</v>
      </c>
      <c r="I307" s="2">
        <v>279522</v>
      </c>
      <c r="J307" s="2">
        <v>5840356</v>
      </c>
      <c r="K307">
        <v>6</v>
      </c>
      <c r="L307">
        <v>92.5</v>
      </c>
    </row>
    <row r="308" spans="1:12" x14ac:dyDescent="0.2">
      <c r="A308" t="s">
        <v>28</v>
      </c>
      <c r="B308" t="s">
        <v>25</v>
      </c>
      <c r="C308" t="s">
        <v>19</v>
      </c>
      <c r="D308" t="s">
        <v>17</v>
      </c>
      <c r="E308">
        <v>4</v>
      </c>
      <c r="F308">
        <v>928</v>
      </c>
      <c r="G308">
        <v>3</v>
      </c>
      <c r="H308" s="2">
        <v>1778036</v>
      </c>
      <c r="I308" s="2">
        <v>396195</v>
      </c>
      <c r="J308" s="2">
        <v>2492763</v>
      </c>
      <c r="K308">
        <v>5</v>
      </c>
      <c r="L308">
        <v>94.2</v>
      </c>
    </row>
    <row r="309" spans="1:12" x14ac:dyDescent="0.2">
      <c r="A309" t="s">
        <v>28</v>
      </c>
      <c r="B309" t="s">
        <v>25</v>
      </c>
      <c r="C309" t="s">
        <v>19</v>
      </c>
      <c r="D309" t="s">
        <v>18</v>
      </c>
      <c r="E309">
        <v>5</v>
      </c>
      <c r="F309">
        <v>639</v>
      </c>
      <c r="G309">
        <v>3</v>
      </c>
      <c r="H309" s="2">
        <v>560313</v>
      </c>
      <c r="I309" s="2">
        <v>363855</v>
      </c>
      <c r="J309" s="2">
        <v>3220024</v>
      </c>
      <c r="K309">
        <v>1</v>
      </c>
      <c r="L309">
        <v>89.3</v>
      </c>
    </row>
    <row r="310" spans="1:12" x14ac:dyDescent="0.2">
      <c r="A310" t="s">
        <v>28</v>
      </c>
      <c r="B310" t="s">
        <v>25</v>
      </c>
      <c r="C310" t="s">
        <v>20</v>
      </c>
      <c r="D310" t="s">
        <v>15</v>
      </c>
      <c r="E310">
        <v>4</v>
      </c>
      <c r="F310">
        <v>603</v>
      </c>
      <c r="G310">
        <v>4</v>
      </c>
      <c r="H310" s="2">
        <v>2457106</v>
      </c>
      <c r="I310" s="2">
        <v>709862</v>
      </c>
      <c r="J310" s="2">
        <v>697636</v>
      </c>
      <c r="K310">
        <v>2</v>
      </c>
      <c r="L310">
        <v>86.3</v>
      </c>
    </row>
    <row r="311" spans="1:12" x14ac:dyDescent="0.2">
      <c r="A311" t="s">
        <v>28</v>
      </c>
      <c r="B311" t="s">
        <v>25</v>
      </c>
      <c r="C311" t="s">
        <v>20</v>
      </c>
      <c r="D311" t="s">
        <v>16</v>
      </c>
      <c r="E311">
        <v>10</v>
      </c>
      <c r="F311">
        <v>173</v>
      </c>
      <c r="G311">
        <v>6</v>
      </c>
      <c r="H311" s="2">
        <v>1865304</v>
      </c>
      <c r="I311" s="2">
        <v>238363</v>
      </c>
      <c r="J311" s="2">
        <v>2057259</v>
      </c>
      <c r="K311">
        <v>5</v>
      </c>
      <c r="L311">
        <v>85.6</v>
      </c>
    </row>
    <row r="312" spans="1:12" x14ac:dyDescent="0.2">
      <c r="A312" t="s">
        <v>28</v>
      </c>
      <c r="B312" t="s">
        <v>25</v>
      </c>
      <c r="C312" t="s">
        <v>20</v>
      </c>
      <c r="D312" t="s">
        <v>17</v>
      </c>
      <c r="E312">
        <v>8</v>
      </c>
      <c r="F312">
        <v>1114</v>
      </c>
      <c r="G312">
        <v>7</v>
      </c>
      <c r="H312" s="2">
        <v>2222918</v>
      </c>
      <c r="I312" s="2">
        <v>348393</v>
      </c>
      <c r="J312" s="2">
        <v>3499759</v>
      </c>
      <c r="K312">
        <v>2</v>
      </c>
      <c r="L312">
        <v>89.9</v>
      </c>
    </row>
    <row r="313" spans="1:12" x14ac:dyDescent="0.2">
      <c r="A313" t="s">
        <v>28</v>
      </c>
      <c r="B313" t="s">
        <v>25</v>
      </c>
      <c r="C313" t="s">
        <v>20</v>
      </c>
      <c r="D313" t="s">
        <v>18</v>
      </c>
      <c r="E313">
        <v>4</v>
      </c>
      <c r="F313">
        <v>561</v>
      </c>
      <c r="G313">
        <v>6</v>
      </c>
      <c r="H313" s="2">
        <v>2595549</v>
      </c>
      <c r="I313" s="2">
        <v>586901</v>
      </c>
      <c r="J313" s="2">
        <v>1150824</v>
      </c>
      <c r="K313">
        <v>2</v>
      </c>
      <c r="L313">
        <v>86.7</v>
      </c>
    </row>
    <row r="314" spans="1:12" x14ac:dyDescent="0.2">
      <c r="A314" t="s">
        <v>28</v>
      </c>
      <c r="B314" t="s">
        <v>25</v>
      </c>
      <c r="C314" t="s">
        <v>21</v>
      </c>
      <c r="D314" t="s">
        <v>15</v>
      </c>
      <c r="E314">
        <v>8</v>
      </c>
      <c r="F314">
        <v>849</v>
      </c>
      <c r="G314">
        <v>1</v>
      </c>
      <c r="H314" s="2">
        <v>3444888</v>
      </c>
      <c r="I314" s="2">
        <v>335365</v>
      </c>
      <c r="J314" s="2">
        <v>638824</v>
      </c>
      <c r="K314">
        <v>1</v>
      </c>
      <c r="L314">
        <v>96.4</v>
      </c>
    </row>
    <row r="315" spans="1:12" x14ac:dyDescent="0.2">
      <c r="A315" t="s">
        <v>28</v>
      </c>
      <c r="B315" t="s">
        <v>25</v>
      </c>
      <c r="C315" t="s">
        <v>21</v>
      </c>
      <c r="D315" t="s">
        <v>16</v>
      </c>
      <c r="E315">
        <v>2</v>
      </c>
      <c r="F315">
        <v>183</v>
      </c>
      <c r="G315">
        <v>2</v>
      </c>
      <c r="H315" s="2">
        <v>939963</v>
      </c>
      <c r="I315" s="2">
        <v>649435</v>
      </c>
      <c r="J315" s="2">
        <v>2900535</v>
      </c>
      <c r="K315">
        <v>5</v>
      </c>
      <c r="L315">
        <v>88.4</v>
      </c>
    </row>
    <row r="316" spans="1:12" x14ac:dyDescent="0.2">
      <c r="A316" t="s">
        <v>28</v>
      </c>
      <c r="B316" t="s">
        <v>25</v>
      </c>
      <c r="C316" t="s">
        <v>21</v>
      </c>
      <c r="D316" t="s">
        <v>17</v>
      </c>
      <c r="E316">
        <v>5</v>
      </c>
      <c r="F316">
        <v>578</v>
      </c>
      <c r="G316">
        <v>2</v>
      </c>
      <c r="H316" s="2">
        <v>2264761</v>
      </c>
      <c r="I316" s="2">
        <v>318993</v>
      </c>
      <c r="J316" s="2">
        <v>5786521</v>
      </c>
      <c r="K316">
        <v>3</v>
      </c>
      <c r="L316">
        <v>89.9</v>
      </c>
    </row>
    <row r="317" spans="1:12" x14ac:dyDescent="0.2">
      <c r="A317" t="s">
        <v>28</v>
      </c>
      <c r="B317" t="s">
        <v>25</v>
      </c>
      <c r="C317" t="s">
        <v>21</v>
      </c>
      <c r="D317" t="s">
        <v>18</v>
      </c>
      <c r="E317">
        <v>1</v>
      </c>
      <c r="F317">
        <v>301</v>
      </c>
      <c r="G317">
        <v>2</v>
      </c>
      <c r="H317" s="2">
        <v>1632042</v>
      </c>
      <c r="I317" s="2">
        <v>557259</v>
      </c>
      <c r="J317" s="2">
        <v>4513995</v>
      </c>
      <c r="K317">
        <v>5</v>
      </c>
      <c r="L317">
        <v>91.5</v>
      </c>
    </row>
    <row r="318" spans="1:12" x14ac:dyDescent="0.2">
      <c r="A318" t="s">
        <v>28</v>
      </c>
      <c r="B318" t="s">
        <v>25</v>
      </c>
      <c r="C318" t="s">
        <v>22</v>
      </c>
      <c r="D318" t="s">
        <v>15</v>
      </c>
      <c r="E318">
        <v>6</v>
      </c>
      <c r="F318">
        <v>616</v>
      </c>
      <c r="G318">
        <v>4</v>
      </c>
      <c r="H318" s="2">
        <v>1990597</v>
      </c>
      <c r="I318" s="2">
        <v>712091</v>
      </c>
      <c r="J318" s="2">
        <v>4640111</v>
      </c>
      <c r="K318">
        <v>2</v>
      </c>
      <c r="L318">
        <v>85.2</v>
      </c>
    </row>
    <row r="319" spans="1:12" x14ac:dyDescent="0.2">
      <c r="A319" t="s">
        <v>28</v>
      </c>
      <c r="B319" t="s">
        <v>25</v>
      </c>
      <c r="C319" t="s">
        <v>22</v>
      </c>
      <c r="D319" t="s">
        <v>16</v>
      </c>
      <c r="E319">
        <v>1</v>
      </c>
      <c r="F319">
        <v>767</v>
      </c>
      <c r="G319">
        <v>8</v>
      </c>
      <c r="H319" s="2">
        <v>847365</v>
      </c>
      <c r="I319" s="2">
        <v>402309</v>
      </c>
      <c r="J319" s="2">
        <v>911864</v>
      </c>
      <c r="K319">
        <v>4</v>
      </c>
      <c r="L319">
        <v>94.3</v>
      </c>
    </row>
    <row r="320" spans="1:12" x14ac:dyDescent="0.2">
      <c r="A320" t="s">
        <v>28</v>
      </c>
      <c r="B320" t="s">
        <v>25</v>
      </c>
      <c r="C320" t="s">
        <v>22</v>
      </c>
      <c r="D320" t="s">
        <v>17</v>
      </c>
      <c r="E320">
        <v>3</v>
      </c>
      <c r="F320">
        <v>962</v>
      </c>
      <c r="G320">
        <v>2</v>
      </c>
      <c r="H320" s="2">
        <v>3423060</v>
      </c>
      <c r="I320" s="2">
        <v>387649</v>
      </c>
      <c r="J320" s="2">
        <v>2159922</v>
      </c>
      <c r="K320">
        <v>6</v>
      </c>
      <c r="L320">
        <v>87.6</v>
      </c>
    </row>
    <row r="321" spans="1:12" x14ac:dyDescent="0.2">
      <c r="A321" t="s">
        <v>28</v>
      </c>
      <c r="B321" t="s">
        <v>25</v>
      </c>
      <c r="C321" t="s">
        <v>22</v>
      </c>
      <c r="D321" t="s">
        <v>18</v>
      </c>
      <c r="E321">
        <v>7</v>
      </c>
      <c r="F321">
        <v>476</v>
      </c>
      <c r="G321">
        <v>7</v>
      </c>
      <c r="H321" s="2">
        <v>425371</v>
      </c>
      <c r="I321" s="2">
        <v>219096</v>
      </c>
      <c r="J321" s="2">
        <v>4483598</v>
      </c>
      <c r="K321">
        <v>3</v>
      </c>
      <c r="L321">
        <v>85.3</v>
      </c>
    </row>
    <row r="322" spans="1:12" x14ac:dyDescent="0.2">
      <c r="A322" t="s">
        <v>29</v>
      </c>
      <c r="B322" t="s">
        <v>13</v>
      </c>
      <c r="C322" t="s">
        <v>14</v>
      </c>
      <c r="D322" t="s">
        <v>15</v>
      </c>
      <c r="E322">
        <v>6</v>
      </c>
      <c r="F322">
        <v>466</v>
      </c>
      <c r="G322">
        <v>3</v>
      </c>
      <c r="H322" s="2">
        <v>1251907</v>
      </c>
      <c r="I322" s="2">
        <v>785322</v>
      </c>
      <c r="J322" s="2">
        <v>4694087</v>
      </c>
      <c r="K322">
        <v>4</v>
      </c>
      <c r="L322">
        <v>88.2</v>
      </c>
    </row>
    <row r="323" spans="1:12" x14ac:dyDescent="0.2">
      <c r="A323" t="s">
        <v>29</v>
      </c>
      <c r="B323" t="s">
        <v>13</v>
      </c>
      <c r="C323" t="s">
        <v>14</v>
      </c>
      <c r="D323" t="s">
        <v>16</v>
      </c>
      <c r="E323">
        <v>9</v>
      </c>
      <c r="F323">
        <v>793</v>
      </c>
      <c r="G323">
        <v>3</v>
      </c>
      <c r="H323" s="2">
        <v>303778</v>
      </c>
      <c r="I323" s="2">
        <v>764501</v>
      </c>
      <c r="J323" s="2">
        <v>2918305</v>
      </c>
      <c r="K323">
        <v>6</v>
      </c>
      <c r="L323">
        <v>88.8</v>
      </c>
    </row>
    <row r="324" spans="1:12" x14ac:dyDescent="0.2">
      <c r="A324" t="s">
        <v>29</v>
      </c>
      <c r="B324" t="s">
        <v>13</v>
      </c>
      <c r="C324" t="s">
        <v>14</v>
      </c>
      <c r="D324" t="s">
        <v>17</v>
      </c>
      <c r="E324">
        <v>1</v>
      </c>
      <c r="F324">
        <v>702</v>
      </c>
      <c r="G324">
        <v>2</v>
      </c>
      <c r="H324" s="2">
        <v>2627220</v>
      </c>
      <c r="I324" s="2">
        <v>384851</v>
      </c>
      <c r="J324" s="2">
        <v>4604560</v>
      </c>
      <c r="K324">
        <v>6</v>
      </c>
      <c r="L324">
        <v>91.5</v>
      </c>
    </row>
    <row r="325" spans="1:12" x14ac:dyDescent="0.2">
      <c r="A325" t="s">
        <v>29</v>
      </c>
      <c r="B325" t="s">
        <v>13</v>
      </c>
      <c r="C325" t="s">
        <v>14</v>
      </c>
      <c r="D325" t="s">
        <v>18</v>
      </c>
      <c r="E325">
        <v>5</v>
      </c>
      <c r="F325">
        <v>1082</v>
      </c>
      <c r="G325">
        <v>8</v>
      </c>
      <c r="H325" s="2">
        <v>1077379</v>
      </c>
      <c r="I325" s="2">
        <v>813638</v>
      </c>
      <c r="J325" s="2">
        <v>1593657</v>
      </c>
      <c r="K325">
        <v>3</v>
      </c>
      <c r="L325">
        <v>96.6</v>
      </c>
    </row>
    <row r="326" spans="1:12" x14ac:dyDescent="0.2">
      <c r="A326" t="s">
        <v>29</v>
      </c>
      <c r="B326" t="s">
        <v>13</v>
      </c>
      <c r="C326" t="s">
        <v>19</v>
      </c>
      <c r="D326" t="s">
        <v>15</v>
      </c>
      <c r="E326">
        <v>8</v>
      </c>
      <c r="F326">
        <v>976</v>
      </c>
      <c r="G326">
        <v>1</v>
      </c>
      <c r="H326" s="2">
        <v>1740961</v>
      </c>
      <c r="I326" s="2">
        <v>392484</v>
      </c>
      <c r="J326" s="2">
        <v>5940187</v>
      </c>
      <c r="K326">
        <v>4</v>
      </c>
      <c r="L326">
        <v>96</v>
      </c>
    </row>
    <row r="327" spans="1:12" x14ac:dyDescent="0.2">
      <c r="A327" t="s">
        <v>29</v>
      </c>
      <c r="B327" t="s">
        <v>13</v>
      </c>
      <c r="C327" t="s">
        <v>19</v>
      </c>
      <c r="D327" t="s">
        <v>16</v>
      </c>
      <c r="E327">
        <v>7</v>
      </c>
      <c r="F327">
        <v>222</v>
      </c>
      <c r="G327">
        <v>7</v>
      </c>
      <c r="H327" s="2">
        <v>2015578</v>
      </c>
      <c r="I327" s="2">
        <v>110304</v>
      </c>
      <c r="J327" s="2">
        <v>2313811</v>
      </c>
      <c r="K327">
        <v>1</v>
      </c>
      <c r="L327">
        <v>91.3</v>
      </c>
    </row>
    <row r="328" spans="1:12" x14ac:dyDescent="0.2">
      <c r="A328" t="s">
        <v>29</v>
      </c>
      <c r="B328" t="s">
        <v>13</v>
      </c>
      <c r="C328" t="s">
        <v>19</v>
      </c>
      <c r="D328" t="s">
        <v>17</v>
      </c>
      <c r="E328">
        <v>1</v>
      </c>
      <c r="F328">
        <v>545</v>
      </c>
      <c r="G328">
        <v>3</v>
      </c>
      <c r="H328" s="2">
        <v>1354159</v>
      </c>
      <c r="I328" s="2">
        <v>236197</v>
      </c>
      <c r="J328" s="2">
        <v>3448295</v>
      </c>
      <c r="K328">
        <v>4</v>
      </c>
      <c r="L328">
        <v>88</v>
      </c>
    </row>
    <row r="329" spans="1:12" x14ac:dyDescent="0.2">
      <c r="A329" t="s">
        <v>29</v>
      </c>
      <c r="B329" t="s">
        <v>13</v>
      </c>
      <c r="C329" t="s">
        <v>19</v>
      </c>
      <c r="D329" t="s">
        <v>18</v>
      </c>
      <c r="E329">
        <v>7</v>
      </c>
      <c r="F329">
        <v>935</v>
      </c>
      <c r="G329">
        <v>1</v>
      </c>
      <c r="H329" s="2">
        <v>2362298</v>
      </c>
      <c r="I329" s="2">
        <v>153574</v>
      </c>
      <c r="J329" s="2">
        <v>5997467</v>
      </c>
      <c r="K329">
        <v>6</v>
      </c>
      <c r="L329">
        <v>90</v>
      </c>
    </row>
    <row r="330" spans="1:12" x14ac:dyDescent="0.2">
      <c r="A330" t="s">
        <v>29</v>
      </c>
      <c r="B330" t="s">
        <v>13</v>
      </c>
      <c r="C330" t="s">
        <v>20</v>
      </c>
      <c r="D330" t="s">
        <v>15</v>
      </c>
      <c r="E330">
        <v>7</v>
      </c>
      <c r="F330">
        <v>520</v>
      </c>
      <c r="G330">
        <v>6</v>
      </c>
      <c r="H330" s="2">
        <v>937557</v>
      </c>
      <c r="I330" s="2">
        <v>803348</v>
      </c>
      <c r="J330" s="2">
        <v>5118700</v>
      </c>
      <c r="K330">
        <v>4</v>
      </c>
      <c r="L330">
        <v>91.4</v>
      </c>
    </row>
    <row r="331" spans="1:12" x14ac:dyDescent="0.2">
      <c r="A331" t="s">
        <v>29</v>
      </c>
      <c r="B331" t="s">
        <v>13</v>
      </c>
      <c r="C331" t="s">
        <v>20</v>
      </c>
      <c r="D331" t="s">
        <v>16</v>
      </c>
      <c r="E331">
        <v>7</v>
      </c>
      <c r="F331">
        <v>928</v>
      </c>
      <c r="G331">
        <v>2</v>
      </c>
      <c r="H331" s="2">
        <v>1488881</v>
      </c>
      <c r="I331" s="2">
        <v>97353</v>
      </c>
      <c r="J331" s="2">
        <v>5494447</v>
      </c>
      <c r="K331">
        <v>4</v>
      </c>
      <c r="L331">
        <v>93.4</v>
      </c>
    </row>
    <row r="332" spans="1:12" x14ac:dyDescent="0.2">
      <c r="A332" t="s">
        <v>29</v>
      </c>
      <c r="B332" t="s">
        <v>13</v>
      </c>
      <c r="C332" t="s">
        <v>20</v>
      </c>
      <c r="D332" t="s">
        <v>17</v>
      </c>
      <c r="E332">
        <v>3</v>
      </c>
      <c r="F332">
        <v>576</v>
      </c>
      <c r="G332">
        <v>1</v>
      </c>
      <c r="H332" s="2">
        <v>2722038</v>
      </c>
      <c r="I332" s="2">
        <v>181055</v>
      </c>
      <c r="J332" s="2">
        <v>4770244</v>
      </c>
      <c r="K332">
        <v>4</v>
      </c>
      <c r="L332">
        <v>89.1</v>
      </c>
    </row>
    <row r="333" spans="1:12" x14ac:dyDescent="0.2">
      <c r="A333" t="s">
        <v>29</v>
      </c>
      <c r="B333" t="s">
        <v>13</v>
      </c>
      <c r="C333" t="s">
        <v>20</v>
      </c>
      <c r="D333" t="s">
        <v>18</v>
      </c>
      <c r="E333">
        <v>3</v>
      </c>
      <c r="F333">
        <v>555</v>
      </c>
      <c r="G333">
        <v>2</v>
      </c>
      <c r="H333" s="2">
        <v>647419</v>
      </c>
      <c r="I333" s="2">
        <v>739273</v>
      </c>
      <c r="J333" s="2">
        <v>4768191</v>
      </c>
      <c r="K333">
        <v>1</v>
      </c>
      <c r="L333">
        <v>86.1</v>
      </c>
    </row>
    <row r="334" spans="1:12" x14ac:dyDescent="0.2">
      <c r="A334" t="s">
        <v>29</v>
      </c>
      <c r="B334" t="s">
        <v>13</v>
      </c>
      <c r="C334" t="s">
        <v>21</v>
      </c>
      <c r="D334" t="s">
        <v>15</v>
      </c>
      <c r="E334">
        <v>4</v>
      </c>
      <c r="F334">
        <v>646</v>
      </c>
      <c r="G334">
        <v>7</v>
      </c>
      <c r="H334" s="2">
        <v>1251417</v>
      </c>
      <c r="I334" s="2">
        <v>205126</v>
      </c>
      <c r="J334" s="2">
        <v>683258</v>
      </c>
      <c r="K334">
        <v>4</v>
      </c>
      <c r="L334">
        <v>94.1</v>
      </c>
    </row>
    <row r="335" spans="1:12" x14ac:dyDescent="0.2">
      <c r="A335" t="s">
        <v>29</v>
      </c>
      <c r="B335" t="s">
        <v>13</v>
      </c>
      <c r="C335" t="s">
        <v>21</v>
      </c>
      <c r="D335" t="s">
        <v>16</v>
      </c>
      <c r="E335">
        <v>10</v>
      </c>
      <c r="F335">
        <v>745</v>
      </c>
      <c r="G335">
        <v>3</v>
      </c>
      <c r="H335" s="2">
        <v>2467842</v>
      </c>
      <c r="I335" s="2">
        <v>507140</v>
      </c>
      <c r="J335" s="2">
        <v>2955712</v>
      </c>
      <c r="K335">
        <v>1</v>
      </c>
      <c r="L335">
        <v>87.5</v>
      </c>
    </row>
    <row r="336" spans="1:12" x14ac:dyDescent="0.2">
      <c r="A336" t="s">
        <v>29</v>
      </c>
      <c r="B336" t="s">
        <v>13</v>
      </c>
      <c r="C336" t="s">
        <v>21</v>
      </c>
      <c r="D336" t="s">
        <v>17</v>
      </c>
      <c r="E336">
        <v>3</v>
      </c>
      <c r="F336">
        <v>763</v>
      </c>
      <c r="G336">
        <v>8</v>
      </c>
      <c r="H336" s="2">
        <v>2991003</v>
      </c>
      <c r="I336" s="2">
        <v>188758</v>
      </c>
      <c r="J336" s="2">
        <v>3255345</v>
      </c>
      <c r="K336">
        <v>1</v>
      </c>
      <c r="L336">
        <v>90.6</v>
      </c>
    </row>
    <row r="337" spans="1:12" x14ac:dyDescent="0.2">
      <c r="A337" t="s">
        <v>29</v>
      </c>
      <c r="B337" t="s">
        <v>13</v>
      </c>
      <c r="C337" t="s">
        <v>21</v>
      </c>
      <c r="D337" t="s">
        <v>18</v>
      </c>
      <c r="E337">
        <v>5</v>
      </c>
      <c r="F337">
        <v>968</v>
      </c>
      <c r="G337">
        <v>2</v>
      </c>
      <c r="H337" s="2">
        <v>3012532</v>
      </c>
      <c r="I337" s="2">
        <v>823797</v>
      </c>
      <c r="J337" s="2">
        <v>5079646</v>
      </c>
      <c r="K337">
        <v>5</v>
      </c>
      <c r="L337">
        <v>88.9</v>
      </c>
    </row>
    <row r="338" spans="1:12" x14ac:dyDescent="0.2">
      <c r="A338" t="s">
        <v>29</v>
      </c>
      <c r="B338" t="s">
        <v>13</v>
      </c>
      <c r="C338" t="s">
        <v>22</v>
      </c>
      <c r="D338" t="s">
        <v>15</v>
      </c>
      <c r="E338">
        <v>3</v>
      </c>
      <c r="F338">
        <v>622</v>
      </c>
      <c r="G338">
        <v>4</v>
      </c>
      <c r="H338" s="2">
        <v>1966545</v>
      </c>
      <c r="I338" s="2">
        <v>388716</v>
      </c>
      <c r="J338" s="2">
        <v>4085657</v>
      </c>
      <c r="K338">
        <v>1</v>
      </c>
      <c r="L338">
        <v>94</v>
      </c>
    </row>
    <row r="339" spans="1:12" x14ac:dyDescent="0.2">
      <c r="A339" t="s">
        <v>29</v>
      </c>
      <c r="B339" t="s">
        <v>13</v>
      </c>
      <c r="C339" t="s">
        <v>22</v>
      </c>
      <c r="D339" t="s">
        <v>16</v>
      </c>
      <c r="E339">
        <v>4</v>
      </c>
      <c r="F339">
        <v>602</v>
      </c>
      <c r="G339">
        <v>6</v>
      </c>
      <c r="H339" s="2">
        <v>1516591</v>
      </c>
      <c r="I339" s="2">
        <v>661388</v>
      </c>
      <c r="J339" s="2">
        <v>5028767</v>
      </c>
      <c r="K339">
        <v>2</v>
      </c>
      <c r="L339">
        <v>89.7</v>
      </c>
    </row>
    <row r="340" spans="1:12" x14ac:dyDescent="0.2">
      <c r="A340" t="s">
        <v>29</v>
      </c>
      <c r="B340" t="s">
        <v>13</v>
      </c>
      <c r="C340" t="s">
        <v>22</v>
      </c>
      <c r="D340" t="s">
        <v>17</v>
      </c>
      <c r="E340">
        <v>8</v>
      </c>
      <c r="F340">
        <v>107</v>
      </c>
      <c r="G340">
        <v>5</v>
      </c>
      <c r="H340" s="2">
        <v>3122960</v>
      </c>
      <c r="I340" s="2">
        <v>873907</v>
      </c>
      <c r="J340" s="2">
        <v>3093466</v>
      </c>
      <c r="K340">
        <v>4</v>
      </c>
      <c r="L340">
        <v>92.4</v>
      </c>
    </row>
    <row r="341" spans="1:12" x14ac:dyDescent="0.2">
      <c r="A341" t="s">
        <v>29</v>
      </c>
      <c r="B341" t="s">
        <v>13</v>
      </c>
      <c r="C341" t="s">
        <v>22</v>
      </c>
      <c r="D341" t="s">
        <v>18</v>
      </c>
      <c r="E341">
        <v>2</v>
      </c>
      <c r="F341">
        <v>659</v>
      </c>
      <c r="G341">
        <v>4</v>
      </c>
      <c r="H341" s="2">
        <v>1955142</v>
      </c>
      <c r="I341" s="2">
        <v>463355</v>
      </c>
      <c r="J341" s="2">
        <v>612571</v>
      </c>
      <c r="K341">
        <v>4</v>
      </c>
      <c r="L341">
        <v>91.8</v>
      </c>
    </row>
    <row r="342" spans="1:12" x14ac:dyDescent="0.2">
      <c r="A342" t="s">
        <v>29</v>
      </c>
      <c r="B342" t="s">
        <v>23</v>
      </c>
      <c r="C342" t="s">
        <v>14</v>
      </c>
      <c r="D342" t="s">
        <v>15</v>
      </c>
      <c r="E342">
        <v>3</v>
      </c>
      <c r="F342">
        <v>604</v>
      </c>
      <c r="G342">
        <v>6</v>
      </c>
      <c r="H342" s="2">
        <v>1414910</v>
      </c>
      <c r="I342" s="2">
        <v>390109</v>
      </c>
      <c r="J342" s="2">
        <v>4721044</v>
      </c>
      <c r="K342">
        <v>5</v>
      </c>
      <c r="L342">
        <v>95.6</v>
      </c>
    </row>
    <row r="343" spans="1:12" x14ac:dyDescent="0.2">
      <c r="A343" t="s">
        <v>29</v>
      </c>
      <c r="B343" t="s">
        <v>23</v>
      </c>
      <c r="C343" t="s">
        <v>14</v>
      </c>
      <c r="D343" t="s">
        <v>16</v>
      </c>
      <c r="E343">
        <v>6</v>
      </c>
      <c r="F343">
        <v>357</v>
      </c>
      <c r="G343">
        <v>5</v>
      </c>
      <c r="H343" s="2">
        <v>2838948</v>
      </c>
      <c r="I343" s="2">
        <v>638613</v>
      </c>
      <c r="J343" s="2">
        <v>1779281</v>
      </c>
      <c r="K343">
        <v>5</v>
      </c>
      <c r="L343">
        <v>85.4</v>
      </c>
    </row>
    <row r="344" spans="1:12" x14ac:dyDescent="0.2">
      <c r="A344" t="s">
        <v>29</v>
      </c>
      <c r="B344" t="s">
        <v>23</v>
      </c>
      <c r="C344" t="s">
        <v>14</v>
      </c>
      <c r="D344" t="s">
        <v>17</v>
      </c>
      <c r="E344">
        <v>7</v>
      </c>
      <c r="F344">
        <v>861</v>
      </c>
      <c r="G344">
        <v>7</v>
      </c>
      <c r="H344" s="2">
        <v>1612081</v>
      </c>
      <c r="I344" s="2">
        <v>802788</v>
      </c>
      <c r="J344" s="2">
        <v>2599595</v>
      </c>
      <c r="K344">
        <v>6</v>
      </c>
      <c r="L344">
        <v>88.2</v>
      </c>
    </row>
    <row r="345" spans="1:12" x14ac:dyDescent="0.2">
      <c r="A345" t="s">
        <v>29</v>
      </c>
      <c r="B345" t="s">
        <v>23</v>
      </c>
      <c r="C345" t="s">
        <v>14</v>
      </c>
      <c r="D345" t="s">
        <v>18</v>
      </c>
      <c r="E345">
        <v>5</v>
      </c>
      <c r="F345">
        <v>579</v>
      </c>
      <c r="G345">
        <v>6</v>
      </c>
      <c r="H345" s="2">
        <v>748851</v>
      </c>
      <c r="I345" s="2">
        <v>571451</v>
      </c>
      <c r="J345" s="2">
        <v>4487339</v>
      </c>
      <c r="K345">
        <v>4</v>
      </c>
      <c r="L345">
        <v>89.8</v>
      </c>
    </row>
    <row r="346" spans="1:12" x14ac:dyDescent="0.2">
      <c r="A346" t="s">
        <v>29</v>
      </c>
      <c r="B346" t="s">
        <v>23</v>
      </c>
      <c r="C346" t="s">
        <v>19</v>
      </c>
      <c r="D346" t="s">
        <v>15</v>
      </c>
      <c r="E346">
        <v>4</v>
      </c>
      <c r="F346">
        <v>428</v>
      </c>
      <c r="G346">
        <v>8</v>
      </c>
      <c r="H346" s="2">
        <v>1062174</v>
      </c>
      <c r="I346" s="2">
        <v>416280</v>
      </c>
      <c r="J346" s="2">
        <v>3581108</v>
      </c>
      <c r="K346">
        <v>6</v>
      </c>
      <c r="L346">
        <v>90.9</v>
      </c>
    </row>
    <row r="347" spans="1:12" x14ac:dyDescent="0.2">
      <c r="A347" t="s">
        <v>29</v>
      </c>
      <c r="B347" t="s">
        <v>23</v>
      </c>
      <c r="C347" t="s">
        <v>19</v>
      </c>
      <c r="D347" t="s">
        <v>16</v>
      </c>
      <c r="E347">
        <v>9</v>
      </c>
      <c r="F347">
        <v>764</v>
      </c>
      <c r="G347">
        <v>8</v>
      </c>
      <c r="H347" s="2">
        <v>1907626</v>
      </c>
      <c r="I347" s="2">
        <v>191289</v>
      </c>
      <c r="J347" s="2">
        <v>3597457</v>
      </c>
      <c r="K347">
        <v>2</v>
      </c>
      <c r="L347">
        <v>93.6</v>
      </c>
    </row>
    <row r="348" spans="1:12" x14ac:dyDescent="0.2">
      <c r="A348" t="s">
        <v>29</v>
      </c>
      <c r="B348" t="s">
        <v>23</v>
      </c>
      <c r="C348" t="s">
        <v>19</v>
      </c>
      <c r="D348" t="s">
        <v>17</v>
      </c>
      <c r="E348">
        <v>5</v>
      </c>
      <c r="F348">
        <v>141</v>
      </c>
      <c r="G348">
        <v>4</v>
      </c>
      <c r="H348" s="2">
        <v>2337240</v>
      </c>
      <c r="I348" s="2">
        <v>728186</v>
      </c>
      <c r="J348" s="2">
        <v>2457206</v>
      </c>
      <c r="K348">
        <v>6</v>
      </c>
      <c r="L348">
        <v>91</v>
      </c>
    </row>
    <row r="349" spans="1:12" x14ac:dyDescent="0.2">
      <c r="A349" t="s">
        <v>29</v>
      </c>
      <c r="B349" t="s">
        <v>23</v>
      </c>
      <c r="C349" t="s">
        <v>19</v>
      </c>
      <c r="D349" t="s">
        <v>18</v>
      </c>
      <c r="E349">
        <v>2</v>
      </c>
      <c r="F349">
        <v>376</v>
      </c>
      <c r="G349">
        <v>5</v>
      </c>
      <c r="H349" s="2">
        <v>295630</v>
      </c>
      <c r="I349" s="2">
        <v>334211</v>
      </c>
      <c r="J349" s="2">
        <v>5114023</v>
      </c>
      <c r="K349">
        <v>1</v>
      </c>
      <c r="L349">
        <v>88</v>
      </c>
    </row>
    <row r="350" spans="1:12" x14ac:dyDescent="0.2">
      <c r="A350" t="s">
        <v>29</v>
      </c>
      <c r="B350" t="s">
        <v>23</v>
      </c>
      <c r="C350" t="s">
        <v>20</v>
      </c>
      <c r="D350" t="s">
        <v>15</v>
      </c>
      <c r="E350">
        <v>10</v>
      </c>
      <c r="F350">
        <v>1080</v>
      </c>
      <c r="G350">
        <v>7</v>
      </c>
      <c r="H350" s="2">
        <v>3370430</v>
      </c>
      <c r="I350" s="2">
        <v>143634</v>
      </c>
      <c r="J350" s="2">
        <v>2104286</v>
      </c>
      <c r="K350">
        <v>3</v>
      </c>
      <c r="L350">
        <v>94.8</v>
      </c>
    </row>
    <row r="351" spans="1:12" x14ac:dyDescent="0.2">
      <c r="A351" t="s">
        <v>29</v>
      </c>
      <c r="B351" t="s">
        <v>23</v>
      </c>
      <c r="C351" t="s">
        <v>20</v>
      </c>
      <c r="D351" t="s">
        <v>16</v>
      </c>
      <c r="E351">
        <v>9</v>
      </c>
      <c r="F351">
        <v>664</v>
      </c>
      <c r="G351">
        <v>4</v>
      </c>
      <c r="H351" s="2">
        <v>1691596</v>
      </c>
      <c r="I351" s="2">
        <v>240202</v>
      </c>
      <c r="J351" s="2">
        <v>1474346</v>
      </c>
      <c r="K351">
        <v>4</v>
      </c>
      <c r="L351">
        <v>86.3</v>
      </c>
    </row>
    <row r="352" spans="1:12" x14ac:dyDescent="0.2">
      <c r="A352" t="s">
        <v>29</v>
      </c>
      <c r="B352" t="s">
        <v>23</v>
      </c>
      <c r="C352" t="s">
        <v>20</v>
      </c>
      <c r="D352" t="s">
        <v>17</v>
      </c>
      <c r="E352">
        <v>6</v>
      </c>
      <c r="F352">
        <v>838</v>
      </c>
      <c r="G352">
        <v>5</v>
      </c>
      <c r="H352" s="2">
        <v>2868538</v>
      </c>
      <c r="I352" s="2">
        <v>553706</v>
      </c>
      <c r="J352" s="2">
        <v>4744594</v>
      </c>
      <c r="K352">
        <v>6</v>
      </c>
      <c r="L352">
        <v>91.9</v>
      </c>
    </row>
    <row r="353" spans="1:12" x14ac:dyDescent="0.2">
      <c r="A353" t="s">
        <v>29</v>
      </c>
      <c r="B353" t="s">
        <v>23</v>
      </c>
      <c r="C353" t="s">
        <v>20</v>
      </c>
      <c r="D353" t="s">
        <v>18</v>
      </c>
      <c r="E353">
        <v>8</v>
      </c>
      <c r="F353">
        <v>137</v>
      </c>
      <c r="G353">
        <v>8</v>
      </c>
      <c r="H353" s="2">
        <v>2268397</v>
      </c>
      <c r="I353" s="2">
        <v>354519</v>
      </c>
      <c r="J353" s="2">
        <v>5912132</v>
      </c>
      <c r="K353">
        <v>6</v>
      </c>
      <c r="L353">
        <v>96.8</v>
      </c>
    </row>
    <row r="354" spans="1:12" x14ac:dyDescent="0.2">
      <c r="A354" t="s">
        <v>29</v>
      </c>
      <c r="B354" t="s">
        <v>23</v>
      </c>
      <c r="C354" t="s">
        <v>21</v>
      </c>
      <c r="D354" t="s">
        <v>15</v>
      </c>
      <c r="E354">
        <v>1</v>
      </c>
      <c r="F354">
        <v>341</v>
      </c>
      <c r="G354">
        <v>5</v>
      </c>
      <c r="H354" s="2">
        <v>2823637</v>
      </c>
      <c r="I354" s="2">
        <v>885476</v>
      </c>
      <c r="J354" s="2">
        <v>4822752</v>
      </c>
      <c r="K354">
        <v>6</v>
      </c>
      <c r="L354">
        <v>91.2</v>
      </c>
    </row>
    <row r="355" spans="1:12" x14ac:dyDescent="0.2">
      <c r="A355" t="s">
        <v>29</v>
      </c>
      <c r="B355" t="s">
        <v>23</v>
      </c>
      <c r="C355" t="s">
        <v>21</v>
      </c>
      <c r="D355" t="s">
        <v>16</v>
      </c>
      <c r="E355">
        <v>2</v>
      </c>
      <c r="F355">
        <v>1175</v>
      </c>
      <c r="G355">
        <v>7</v>
      </c>
      <c r="H355" s="2">
        <v>865090</v>
      </c>
      <c r="I355" s="2">
        <v>341077</v>
      </c>
      <c r="J355" s="2">
        <v>2915401</v>
      </c>
      <c r="K355">
        <v>6</v>
      </c>
      <c r="L355">
        <v>90.1</v>
      </c>
    </row>
    <row r="356" spans="1:12" x14ac:dyDescent="0.2">
      <c r="A356" t="s">
        <v>29</v>
      </c>
      <c r="B356" t="s">
        <v>23</v>
      </c>
      <c r="C356" t="s">
        <v>21</v>
      </c>
      <c r="D356" t="s">
        <v>17</v>
      </c>
      <c r="E356">
        <v>7</v>
      </c>
      <c r="F356">
        <v>501</v>
      </c>
      <c r="G356">
        <v>4</v>
      </c>
      <c r="H356" s="2">
        <v>2732263</v>
      </c>
      <c r="I356" s="2">
        <v>513785</v>
      </c>
      <c r="J356" s="2">
        <v>2382491</v>
      </c>
      <c r="K356">
        <v>1</v>
      </c>
      <c r="L356">
        <v>95.1</v>
      </c>
    </row>
    <row r="357" spans="1:12" x14ac:dyDescent="0.2">
      <c r="A357" t="s">
        <v>29</v>
      </c>
      <c r="B357" t="s">
        <v>23</v>
      </c>
      <c r="C357" t="s">
        <v>21</v>
      </c>
      <c r="D357" t="s">
        <v>18</v>
      </c>
      <c r="E357">
        <v>4</v>
      </c>
      <c r="F357">
        <v>1109</v>
      </c>
      <c r="G357">
        <v>2</v>
      </c>
      <c r="H357" s="2">
        <v>2908909</v>
      </c>
      <c r="I357" s="2">
        <v>690961</v>
      </c>
      <c r="J357" s="2">
        <v>2391185</v>
      </c>
      <c r="K357">
        <v>1</v>
      </c>
      <c r="L357">
        <v>95.6</v>
      </c>
    </row>
    <row r="358" spans="1:12" x14ac:dyDescent="0.2">
      <c r="A358" t="s">
        <v>29</v>
      </c>
      <c r="B358" t="s">
        <v>23</v>
      </c>
      <c r="C358" t="s">
        <v>22</v>
      </c>
      <c r="D358" t="s">
        <v>15</v>
      </c>
      <c r="E358">
        <v>5</v>
      </c>
      <c r="F358">
        <v>794</v>
      </c>
      <c r="G358">
        <v>5</v>
      </c>
      <c r="H358" s="2">
        <v>315250</v>
      </c>
      <c r="I358" s="2">
        <v>270532</v>
      </c>
      <c r="J358" s="2">
        <v>3209362</v>
      </c>
      <c r="K358">
        <v>4</v>
      </c>
      <c r="L358">
        <v>92.6</v>
      </c>
    </row>
    <row r="359" spans="1:12" x14ac:dyDescent="0.2">
      <c r="A359" t="s">
        <v>29</v>
      </c>
      <c r="B359" t="s">
        <v>23</v>
      </c>
      <c r="C359" t="s">
        <v>22</v>
      </c>
      <c r="D359" t="s">
        <v>16</v>
      </c>
      <c r="E359">
        <v>6</v>
      </c>
      <c r="F359">
        <v>906</v>
      </c>
      <c r="G359">
        <v>5</v>
      </c>
      <c r="H359" s="2">
        <v>566820</v>
      </c>
      <c r="I359" s="2">
        <v>140525</v>
      </c>
      <c r="J359" s="2">
        <v>552052</v>
      </c>
      <c r="K359">
        <v>3</v>
      </c>
      <c r="L359">
        <v>93.2</v>
      </c>
    </row>
    <row r="360" spans="1:12" x14ac:dyDescent="0.2">
      <c r="A360" t="s">
        <v>29</v>
      </c>
      <c r="B360" t="s">
        <v>23</v>
      </c>
      <c r="C360" t="s">
        <v>22</v>
      </c>
      <c r="D360" t="s">
        <v>17</v>
      </c>
      <c r="E360">
        <v>6</v>
      </c>
      <c r="F360">
        <v>424</v>
      </c>
      <c r="G360">
        <v>3</v>
      </c>
      <c r="H360" s="2">
        <v>301496</v>
      </c>
      <c r="I360" s="2">
        <v>415181</v>
      </c>
      <c r="J360" s="2">
        <v>2900049</v>
      </c>
      <c r="K360">
        <v>6</v>
      </c>
      <c r="L360">
        <v>90.3</v>
      </c>
    </row>
    <row r="361" spans="1:12" x14ac:dyDescent="0.2">
      <c r="A361" t="s">
        <v>29</v>
      </c>
      <c r="B361" t="s">
        <v>23</v>
      </c>
      <c r="C361" t="s">
        <v>22</v>
      </c>
      <c r="D361" t="s">
        <v>18</v>
      </c>
      <c r="E361">
        <v>10</v>
      </c>
      <c r="F361">
        <v>343</v>
      </c>
      <c r="G361">
        <v>8</v>
      </c>
      <c r="H361" s="2">
        <v>1255086</v>
      </c>
      <c r="I361" s="2">
        <v>742341</v>
      </c>
      <c r="J361" s="2">
        <v>3906617</v>
      </c>
      <c r="K361">
        <v>6</v>
      </c>
      <c r="L361">
        <v>86.2</v>
      </c>
    </row>
    <row r="362" spans="1:12" x14ac:dyDescent="0.2">
      <c r="A362" t="s">
        <v>29</v>
      </c>
      <c r="B362" t="s">
        <v>24</v>
      </c>
      <c r="C362" t="s">
        <v>14</v>
      </c>
      <c r="D362" t="s">
        <v>15</v>
      </c>
      <c r="E362">
        <v>1</v>
      </c>
      <c r="F362">
        <v>860</v>
      </c>
      <c r="G362">
        <v>1</v>
      </c>
      <c r="H362" s="2">
        <v>3049752</v>
      </c>
      <c r="I362" s="2">
        <v>566670</v>
      </c>
      <c r="J362" s="2">
        <v>5966014</v>
      </c>
      <c r="K362">
        <v>2</v>
      </c>
      <c r="L362">
        <v>90.2</v>
      </c>
    </row>
    <row r="363" spans="1:12" x14ac:dyDescent="0.2">
      <c r="A363" t="s">
        <v>29</v>
      </c>
      <c r="B363" t="s">
        <v>24</v>
      </c>
      <c r="C363" t="s">
        <v>14</v>
      </c>
      <c r="D363" t="s">
        <v>16</v>
      </c>
      <c r="E363">
        <v>9</v>
      </c>
      <c r="F363">
        <v>558</v>
      </c>
      <c r="G363">
        <v>2</v>
      </c>
      <c r="H363" s="2">
        <v>1247537</v>
      </c>
      <c r="I363" s="2">
        <v>409572</v>
      </c>
      <c r="J363" s="2">
        <v>1167137</v>
      </c>
      <c r="K363">
        <v>1</v>
      </c>
      <c r="L363">
        <v>90.4</v>
      </c>
    </row>
    <row r="364" spans="1:12" x14ac:dyDescent="0.2">
      <c r="A364" t="s">
        <v>29</v>
      </c>
      <c r="B364" t="s">
        <v>24</v>
      </c>
      <c r="C364" t="s">
        <v>14</v>
      </c>
      <c r="D364" t="s">
        <v>17</v>
      </c>
      <c r="E364">
        <v>1</v>
      </c>
      <c r="F364">
        <v>551</v>
      </c>
      <c r="G364">
        <v>3</v>
      </c>
      <c r="H364" s="2">
        <v>2676054</v>
      </c>
      <c r="I364" s="2">
        <v>377625</v>
      </c>
      <c r="J364" s="2">
        <v>629235</v>
      </c>
      <c r="K364">
        <v>3</v>
      </c>
      <c r="L364">
        <v>89.2</v>
      </c>
    </row>
    <row r="365" spans="1:12" x14ac:dyDescent="0.2">
      <c r="A365" t="s">
        <v>29</v>
      </c>
      <c r="B365" t="s">
        <v>24</v>
      </c>
      <c r="C365" t="s">
        <v>14</v>
      </c>
      <c r="D365" t="s">
        <v>18</v>
      </c>
      <c r="E365">
        <v>6</v>
      </c>
      <c r="F365">
        <v>422</v>
      </c>
      <c r="G365">
        <v>5</v>
      </c>
      <c r="H365" s="2">
        <v>2113518</v>
      </c>
      <c r="I365" s="2">
        <v>828573</v>
      </c>
      <c r="J365" s="2">
        <v>3162144</v>
      </c>
      <c r="K365">
        <v>4</v>
      </c>
      <c r="L365">
        <v>96.6</v>
      </c>
    </row>
    <row r="366" spans="1:12" x14ac:dyDescent="0.2">
      <c r="A366" t="s">
        <v>29</v>
      </c>
      <c r="B366" t="s">
        <v>24</v>
      </c>
      <c r="C366" t="s">
        <v>19</v>
      </c>
      <c r="D366" t="s">
        <v>15</v>
      </c>
      <c r="E366">
        <v>3</v>
      </c>
      <c r="F366">
        <v>1114</v>
      </c>
      <c r="G366">
        <v>6</v>
      </c>
      <c r="H366" s="2">
        <v>678874</v>
      </c>
      <c r="I366" s="2">
        <v>128144</v>
      </c>
      <c r="J366" s="2">
        <v>4799205</v>
      </c>
      <c r="K366">
        <v>3</v>
      </c>
      <c r="L366">
        <v>94.1</v>
      </c>
    </row>
    <row r="367" spans="1:12" x14ac:dyDescent="0.2">
      <c r="A367" t="s">
        <v>29</v>
      </c>
      <c r="B367" t="s">
        <v>24</v>
      </c>
      <c r="C367" t="s">
        <v>19</v>
      </c>
      <c r="D367" t="s">
        <v>16</v>
      </c>
      <c r="E367">
        <v>8</v>
      </c>
      <c r="F367">
        <v>694</v>
      </c>
      <c r="G367">
        <v>2</v>
      </c>
      <c r="H367" s="2">
        <v>3321214</v>
      </c>
      <c r="I367" s="2">
        <v>674966</v>
      </c>
      <c r="J367" s="2">
        <v>5052837</v>
      </c>
      <c r="K367">
        <v>5</v>
      </c>
      <c r="L367">
        <v>86.6</v>
      </c>
    </row>
    <row r="368" spans="1:12" x14ac:dyDescent="0.2">
      <c r="A368" t="s">
        <v>29</v>
      </c>
      <c r="B368" t="s">
        <v>24</v>
      </c>
      <c r="C368" t="s">
        <v>19</v>
      </c>
      <c r="D368" t="s">
        <v>17</v>
      </c>
      <c r="E368">
        <v>2</v>
      </c>
      <c r="F368">
        <v>1017</v>
      </c>
      <c r="G368">
        <v>5</v>
      </c>
      <c r="H368" s="2">
        <v>1791057</v>
      </c>
      <c r="I368" s="2">
        <v>784001</v>
      </c>
      <c r="J368" s="2">
        <v>4949610</v>
      </c>
      <c r="K368">
        <v>1</v>
      </c>
      <c r="L368">
        <v>87</v>
      </c>
    </row>
    <row r="369" spans="1:12" x14ac:dyDescent="0.2">
      <c r="A369" t="s">
        <v>29</v>
      </c>
      <c r="B369" t="s">
        <v>24</v>
      </c>
      <c r="C369" t="s">
        <v>19</v>
      </c>
      <c r="D369" t="s">
        <v>18</v>
      </c>
      <c r="E369">
        <v>3</v>
      </c>
      <c r="F369">
        <v>123</v>
      </c>
      <c r="G369">
        <v>7</v>
      </c>
      <c r="H369" s="2">
        <v>2925492</v>
      </c>
      <c r="I369" s="2">
        <v>435238</v>
      </c>
      <c r="J369" s="2">
        <v>3430181</v>
      </c>
      <c r="K369">
        <v>2</v>
      </c>
      <c r="L369">
        <v>85.5</v>
      </c>
    </row>
    <row r="370" spans="1:12" x14ac:dyDescent="0.2">
      <c r="A370" t="s">
        <v>29</v>
      </c>
      <c r="B370" t="s">
        <v>24</v>
      </c>
      <c r="C370" t="s">
        <v>20</v>
      </c>
      <c r="D370" t="s">
        <v>15</v>
      </c>
      <c r="E370">
        <v>10</v>
      </c>
      <c r="F370">
        <v>1132</v>
      </c>
      <c r="G370">
        <v>2</v>
      </c>
      <c r="H370" s="2">
        <v>3466935</v>
      </c>
      <c r="I370" s="2">
        <v>713099</v>
      </c>
      <c r="J370" s="2">
        <v>887236</v>
      </c>
      <c r="K370">
        <v>1</v>
      </c>
      <c r="L370">
        <v>94.1</v>
      </c>
    </row>
    <row r="371" spans="1:12" x14ac:dyDescent="0.2">
      <c r="A371" t="s">
        <v>29</v>
      </c>
      <c r="B371" t="s">
        <v>24</v>
      </c>
      <c r="C371" t="s">
        <v>20</v>
      </c>
      <c r="D371" t="s">
        <v>16</v>
      </c>
      <c r="E371">
        <v>5</v>
      </c>
      <c r="F371">
        <v>823</v>
      </c>
      <c r="G371">
        <v>8</v>
      </c>
      <c r="H371" s="2">
        <v>3059120</v>
      </c>
      <c r="I371" s="2">
        <v>273237</v>
      </c>
      <c r="J371" s="2">
        <v>3556694</v>
      </c>
      <c r="K371">
        <v>1</v>
      </c>
      <c r="L371">
        <v>92.9</v>
      </c>
    </row>
    <row r="372" spans="1:12" x14ac:dyDescent="0.2">
      <c r="A372" t="s">
        <v>29</v>
      </c>
      <c r="B372" t="s">
        <v>24</v>
      </c>
      <c r="C372" t="s">
        <v>20</v>
      </c>
      <c r="D372" t="s">
        <v>17</v>
      </c>
      <c r="E372">
        <v>3</v>
      </c>
      <c r="F372">
        <v>1111</v>
      </c>
      <c r="G372">
        <v>3</v>
      </c>
      <c r="H372" s="2">
        <v>1735580</v>
      </c>
      <c r="I372" s="2">
        <v>491322</v>
      </c>
      <c r="J372" s="2">
        <v>4489306</v>
      </c>
      <c r="K372">
        <v>3</v>
      </c>
      <c r="L372">
        <v>95.2</v>
      </c>
    </row>
    <row r="373" spans="1:12" x14ac:dyDescent="0.2">
      <c r="A373" t="s">
        <v>29</v>
      </c>
      <c r="B373" t="s">
        <v>24</v>
      </c>
      <c r="C373" t="s">
        <v>20</v>
      </c>
      <c r="D373" t="s">
        <v>18</v>
      </c>
      <c r="E373">
        <v>3</v>
      </c>
      <c r="F373">
        <v>1060</v>
      </c>
      <c r="G373">
        <v>6</v>
      </c>
      <c r="H373" s="2">
        <v>2890468</v>
      </c>
      <c r="I373" s="2">
        <v>791219</v>
      </c>
      <c r="J373" s="2">
        <v>2496893</v>
      </c>
      <c r="K373">
        <v>6</v>
      </c>
      <c r="L373">
        <v>88.3</v>
      </c>
    </row>
    <row r="374" spans="1:12" x14ac:dyDescent="0.2">
      <c r="A374" t="s">
        <v>29</v>
      </c>
      <c r="B374" t="s">
        <v>24</v>
      </c>
      <c r="C374" t="s">
        <v>21</v>
      </c>
      <c r="D374" t="s">
        <v>15</v>
      </c>
      <c r="E374">
        <v>7</v>
      </c>
      <c r="F374">
        <v>660</v>
      </c>
      <c r="G374">
        <v>4</v>
      </c>
      <c r="H374" s="2">
        <v>2594025</v>
      </c>
      <c r="I374" s="2">
        <v>243183</v>
      </c>
      <c r="J374" s="2">
        <v>5711940</v>
      </c>
      <c r="K374">
        <v>5</v>
      </c>
      <c r="L374">
        <v>86.9</v>
      </c>
    </row>
    <row r="375" spans="1:12" x14ac:dyDescent="0.2">
      <c r="A375" t="s">
        <v>29</v>
      </c>
      <c r="B375" t="s">
        <v>24</v>
      </c>
      <c r="C375" t="s">
        <v>21</v>
      </c>
      <c r="D375" t="s">
        <v>16</v>
      </c>
      <c r="E375">
        <v>10</v>
      </c>
      <c r="F375">
        <v>1011</v>
      </c>
      <c r="G375">
        <v>2</v>
      </c>
      <c r="H375" s="2">
        <v>1762271</v>
      </c>
      <c r="I375" s="2">
        <v>599301</v>
      </c>
      <c r="J375" s="2">
        <v>1035943</v>
      </c>
      <c r="K375">
        <v>6</v>
      </c>
      <c r="L375">
        <v>86.1</v>
      </c>
    </row>
    <row r="376" spans="1:12" x14ac:dyDescent="0.2">
      <c r="A376" t="s">
        <v>29</v>
      </c>
      <c r="B376" t="s">
        <v>24</v>
      </c>
      <c r="C376" t="s">
        <v>21</v>
      </c>
      <c r="D376" t="s">
        <v>17</v>
      </c>
      <c r="E376">
        <v>3</v>
      </c>
      <c r="F376">
        <v>808</v>
      </c>
      <c r="G376">
        <v>8</v>
      </c>
      <c r="H376" s="2">
        <v>3392454</v>
      </c>
      <c r="I376" s="2">
        <v>842786</v>
      </c>
      <c r="J376" s="2">
        <v>4525587</v>
      </c>
      <c r="K376">
        <v>4</v>
      </c>
      <c r="L376">
        <v>93</v>
      </c>
    </row>
    <row r="377" spans="1:12" x14ac:dyDescent="0.2">
      <c r="A377" t="s">
        <v>29</v>
      </c>
      <c r="B377" t="s">
        <v>24</v>
      </c>
      <c r="C377" t="s">
        <v>21</v>
      </c>
      <c r="D377" t="s">
        <v>18</v>
      </c>
      <c r="E377">
        <v>10</v>
      </c>
      <c r="F377">
        <v>1059</v>
      </c>
      <c r="G377">
        <v>5</v>
      </c>
      <c r="H377" s="2">
        <v>2687220</v>
      </c>
      <c r="I377" s="2">
        <v>487906</v>
      </c>
      <c r="J377" s="2">
        <v>3751093</v>
      </c>
      <c r="K377">
        <v>4</v>
      </c>
      <c r="L377">
        <v>94.7</v>
      </c>
    </row>
    <row r="378" spans="1:12" x14ac:dyDescent="0.2">
      <c r="A378" t="s">
        <v>29</v>
      </c>
      <c r="B378" t="s">
        <v>24</v>
      </c>
      <c r="C378" t="s">
        <v>22</v>
      </c>
      <c r="D378" t="s">
        <v>15</v>
      </c>
      <c r="E378">
        <v>2</v>
      </c>
      <c r="F378">
        <v>622</v>
      </c>
      <c r="G378">
        <v>5</v>
      </c>
      <c r="H378" s="2">
        <v>364589</v>
      </c>
      <c r="I378" s="2">
        <v>805880</v>
      </c>
      <c r="J378" s="2">
        <v>4381984</v>
      </c>
      <c r="K378">
        <v>2</v>
      </c>
      <c r="L378">
        <v>89</v>
      </c>
    </row>
    <row r="379" spans="1:12" x14ac:dyDescent="0.2">
      <c r="A379" t="s">
        <v>29</v>
      </c>
      <c r="B379" t="s">
        <v>24</v>
      </c>
      <c r="C379" t="s">
        <v>22</v>
      </c>
      <c r="D379" t="s">
        <v>16</v>
      </c>
      <c r="E379">
        <v>3</v>
      </c>
      <c r="F379">
        <v>597</v>
      </c>
      <c r="G379">
        <v>3</v>
      </c>
      <c r="H379" s="2">
        <v>1498769</v>
      </c>
      <c r="I379" s="2">
        <v>192037</v>
      </c>
      <c r="J379" s="2">
        <v>2819966</v>
      </c>
      <c r="K379">
        <v>1</v>
      </c>
      <c r="L379">
        <v>88.1</v>
      </c>
    </row>
    <row r="380" spans="1:12" x14ac:dyDescent="0.2">
      <c r="A380" t="s">
        <v>29</v>
      </c>
      <c r="B380" t="s">
        <v>24</v>
      </c>
      <c r="C380" t="s">
        <v>22</v>
      </c>
      <c r="D380" t="s">
        <v>17</v>
      </c>
      <c r="E380">
        <v>1</v>
      </c>
      <c r="F380">
        <v>691</v>
      </c>
      <c r="G380">
        <v>8</v>
      </c>
      <c r="H380" s="2">
        <v>2260315</v>
      </c>
      <c r="I380" s="2">
        <v>712929</v>
      </c>
      <c r="J380" s="2">
        <v>612187</v>
      </c>
      <c r="K380">
        <v>3</v>
      </c>
      <c r="L380">
        <v>95.3</v>
      </c>
    </row>
    <row r="381" spans="1:12" x14ac:dyDescent="0.2">
      <c r="A381" t="s">
        <v>29</v>
      </c>
      <c r="B381" t="s">
        <v>24</v>
      </c>
      <c r="C381" t="s">
        <v>22</v>
      </c>
      <c r="D381" t="s">
        <v>18</v>
      </c>
      <c r="E381">
        <v>8</v>
      </c>
      <c r="F381">
        <v>280</v>
      </c>
      <c r="G381">
        <v>3</v>
      </c>
      <c r="H381" s="2">
        <v>3218462</v>
      </c>
      <c r="I381" s="2">
        <v>101738</v>
      </c>
      <c r="J381" s="2">
        <v>1163881</v>
      </c>
      <c r="K381">
        <v>4</v>
      </c>
      <c r="L381">
        <v>86.4</v>
      </c>
    </row>
    <row r="382" spans="1:12" x14ac:dyDescent="0.2">
      <c r="A382" t="s">
        <v>29</v>
      </c>
      <c r="B382" t="s">
        <v>25</v>
      </c>
      <c r="C382" t="s">
        <v>14</v>
      </c>
      <c r="D382" t="s">
        <v>15</v>
      </c>
      <c r="E382">
        <v>2</v>
      </c>
      <c r="F382">
        <v>535</v>
      </c>
      <c r="G382">
        <v>6</v>
      </c>
      <c r="H382" s="2">
        <v>991705</v>
      </c>
      <c r="I382" s="2">
        <v>397343</v>
      </c>
      <c r="J382" s="2">
        <v>5655089</v>
      </c>
      <c r="K382">
        <v>2</v>
      </c>
      <c r="L382">
        <v>94.4</v>
      </c>
    </row>
    <row r="383" spans="1:12" x14ac:dyDescent="0.2">
      <c r="A383" t="s">
        <v>29</v>
      </c>
      <c r="B383" t="s">
        <v>25</v>
      </c>
      <c r="C383" t="s">
        <v>14</v>
      </c>
      <c r="D383" t="s">
        <v>16</v>
      </c>
      <c r="E383">
        <v>4</v>
      </c>
      <c r="F383">
        <v>220</v>
      </c>
      <c r="G383">
        <v>1</v>
      </c>
      <c r="H383" s="2">
        <v>1060735</v>
      </c>
      <c r="I383" s="2">
        <v>652751</v>
      </c>
      <c r="J383" s="2">
        <v>5782806</v>
      </c>
      <c r="K383">
        <v>4</v>
      </c>
      <c r="L383">
        <v>93.6</v>
      </c>
    </row>
    <row r="384" spans="1:12" x14ac:dyDescent="0.2">
      <c r="A384" t="s">
        <v>29</v>
      </c>
      <c r="B384" t="s">
        <v>25</v>
      </c>
      <c r="C384" t="s">
        <v>14</v>
      </c>
      <c r="D384" t="s">
        <v>17</v>
      </c>
      <c r="E384">
        <v>4</v>
      </c>
      <c r="F384">
        <v>383</v>
      </c>
      <c r="G384">
        <v>8</v>
      </c>
      <c r="H384" s="2">
        <v>1108206</v>
      </c>
      <c r="I384" s="2">
        <v>133110</v>
      </c>
      <c r="J384" s="2">
        <v>1898632</v>
      </c>
      <c r="K384">
        <v>6</v>
      </c>
      <c r="L384">
        <v>85.7</v>
      </c>
    </row>
    <row r="385" spans="1:12" x14ac:dyDescent="0.2">
      <c r="A385" t="s">
        <v>29</v>
      </c>
      <c r="B385" t="s">
        <v>25</v>
      </c>
      <c r="C385" t="s">
        <v>14</v>
      </c>
      <c r="D385" t="s">
        <v>18</v>
      </c>
      <c r="E385">
        <v>6</v>
      </c>
      <c r="F385">
        <v>702</v>
      </c>
      <c r="G385">
        <v>1</v>
      </c>
      <c r="H385" s="2">
        <v>3436496</v>
      </c>
      <c r="I385" s="2">
        <v>117047</v>
      </c>
      <c r="J385" s="2">
        <v>609359</v>
      </c>
      <c r="K385">
        <v>2</v>
      </c>
      <c r="L385">
        <v>87.8</v>
      </c>
    </row>
    <row r="386" spans="1:12" x14ac:dyDescent="0.2">
      <c r="A386" t="s">
        <v>29</v>
      </c>
      <c r="B386" t="s">
        <v>25</v>
      </c>
      <c r="C386" t="s">
        <v>19</v>
      </c>
      <c r="D386" t="s">
        <v>15</v>
      </c>
      <c r="E386">
        <v>8</v>
      </c>
      <c r="F386">
        <v>1044</v>
      </c>
      <c r="G386">
        <v>5</v>
      </c>
      <c r="H386" s="2">
        <v>3118062</v>
      </c>
      <c r="I386" s="2">
        <v>632373</v>
      </c>
      <c r="J386" s="2">
        <v>4218450</v>
      </c>
      <c r="K386">
        <v>6</v>
      </c>
      <c r="L386">
        <v>89.6</v>
      </c>
    </row>
    <row r="387" spans="1:12" x14ac:dyDescent="0.2">
      <c r="A387" t="s">
        <v>29</v>
      </c>
      <c r="B387" t="s">
        <v>25</v>
      </c>
      <c r="C387" t="s">
        <v>19</v>
      </c>
      <c r="D387" t="s">
        <v>16</v>
      </c>
      <c r="E387">
        <v>3</v>
      </c>
      <c r="F387">
        <v>821</v>
      </c>
      <c r="G387">
        <v>8</v>
      </c>
      <c r="H387" s="2">
        <v>3439068</v>
      </c>
      <c r="I387" s="2">
        <v>168857</v>
      </c>
      <c r="J387" s="2">
        <v>1076094</v>
      </c>
      <c r="K387">
        <v>2</v>
      </c>
      <c r="L387">
        <v>95.2</v>
      </c>
    </row>
    <row r="388" spans="1:12" x14ac:dyDescent="0.2">
      <c r="A388" t="s">
        <v>29</v>
      </c>
      <c r="B388" t="s">
        <v>25</v>
      </c>
      <c r="C388" t="s">
        <v>19</v>
      </c>
      <c r="D388" t="s">
        <v>17</v>
      </c>
      <c r="E388">
        <v>2</v>
      </c>
      <c r="F388">
        <v>1179</v>
      </c>
      <c r="G388">
        <v>7</v>
      </c>
      <c r="H388" s="2">
        <v>1320133</v>
      </c>
      <c r="I388" s="2">
        <v>85154</v>
      </c>
      <c r="J388" s="2">
        <v>5422796</v>
      </c>
      <c r="K388">
        <v>3</v>
      </c>
      <c r="L388">
        <v>95.7</v>
      </c>
    </row>
    <row r="389" spans="1:12" x14ac:dyDescent="0.2">
      <c r="A389" t="s">
        <v>29</v>
      </c>
      <c r="B389" t="s">
        <v>25</v>
      </c>
      <c r="C389" t="s">
        <v>19</v>
      </c>
      <c r="D389" t="s">
        <v>18</v>
      </c>
      <c r="E389">
        <v>6</v>
      </c>
      <c r="F389">
        <v>291</v>
      </c>
      <c r="G389">
        <v>1</v>
      </c>
      <c r="H389" s="2">
        <v>2514902</v>
      </c>
      <c r="I389" s="2">
        <v>137074</v>
      </c>
      <c r="J389" s="2">
        <v>3743064</v>
      </c>
      <c r="K389">
        <v>6</v>
      </c>
      <c r="L389">
        <v>91.4</v>
      </c>
    </row>
    <row r="390" spans="1:12" x14ac:dyDescent="0.2">
      <c r="A390" t="s">
        <v>29</v>
      </c>
      <c r="B390" t="s">
        <v>25</v>
      </c>
      <c r="C390" t="s">
        <v>20</v>
      </c>
      <c r="D390" t="s">
        <v>15</v>
      </c>
      <c r="E390">
        <v>9</v>
      </c>
      <c r="F390">
        <v>289</v>
      </c>
      <c r="G390">
        <v>5</v>
      </c>
      <c r="H390" s="2">
        <v>2255739</v>
      </c>
      <c r="I390" s="2">
        <v>310442</v>
      </c>
      <c r="J390" s="2">
        <v>4117784</v>
      </c>
      <c r="K390">
        <v>3</v>
      </c>
      <c r="L390">
        <v>94.8</v>
      </c>
    </row>
    <row r="391" spans="1:12" x14ac:dyDescent="0.2">
      <c r="A391" t="s">
        <v>29</v>
      </c>
      <c r="B391" t="s">
        <v>25</v>
      </c>
      <c r="C391" t="s">
        <v>20</v>
      </c>
      <c r="D391" t="s">
        <v>16</v>
      </c>
      <c r="E391">
        <v>6</v>
      </c>
      <c r="F391">
        <v>989</v>
      </c>
      <c r="G391">
        <v>3</v>
      </c>
      <c r="H391" s="2">
        <v>1157011</v>
      </c>
      <c r="I391" s="2">
        <v>758037</v>
      </c>
      <c r="J391" s="2">
        <v>4790547</v>
      </c>
      <c r="K391">
        <v>3</v>
      </c>
      <c r="L391">
        <v>92.8</v>
      </c>
    </row>
    <row r="392" spans="1:12" x14ac:dyDescent="0.2">
      <c r="A392" t="s">
        <v>29</v>
      </c>
      <c r="B392" t="s">
        <v>25</v>
      </c>
      <c r="C392" t="s">
        <v>20</v>
      </c>
      <c r="D392" t="s">
        <v>17</v>
      </c>
      <c r="E392">
        <v>5</v>
      </c>
      <c r="F392">
        <v>1191</v>
      </c>
      <c r="G392">
        <v>4</v>
      </c>
      <c r="H392" s="2">
        <v>1593186</v>
      </c>
      <c r="I392" s="2">
        <v>418847</v>
      </c>
      <c r="J392" s="2">
        <v>3443862</v>
      </c>
      <c r="K392">
        <v>1</v>
      </c>
      <c r="L392">
        <v>94.7</v>
      </c>
    </row>
    <row r="393" spans="1:12" x14ac:dyDescent="0.2">
      <c r="A393" t="s">
        <v>29</v>
      </c>
      <c r="B393" t="s">
        <v>25</v>
      </c>
      <c r="C393" t="s">
        <v>20</v>
      </c>
      <c r="D393" t="s">
        <v>18</v>
      </c>
      <c r="E393">
        <v>4</v>
      </c>
      <c r="F393">
        <v>138</v>
      </c>
      <c r="G393">
        <v>1</v>
      </c>
      <c r="H393" s="2">
        <v>2053548</v>
      </c>
      <c r="I393" s="2">
        <v>247307</v>
      </c>
      <c r="J393" s="2">
        <v>5842488</v>
      </c>
      <c r="K393">
        <v>6</v>
      </c>
      <c r="L393">
        <v>95.8</v>
      </c>
    </row>
    <row r="394" spans="1:12" x14ac:dyDescent="0.2">
      <c r="A394" t="s">
        <v>29</v>
      </c>
      <c r="B394" t="s">
        <v>25</v>
      </c>
      <c r="C394" t="s">
        <v>21</v>
      </c>
      <c r="D394" t="s">
        <v>15</v>
      </c>
      <c r="E394">
        <v>4</v>
      </c>
      <c r="F394">
        <v>247</v>
      </c>
      <c r="G394">
        <v>8</v>
      </c>
      <c r="H394" s="2">
        <v>3244439</v>
      </c>
      <c r="I394" s="2">
        <v>286655</v>
      </c>
      <c r="J394" s="2">
        <v>4513858</v>
      </c>
      <c r="K394">
        <v>4</v>
      </c>
      <c r="L394">
        <v>89.5</v>
      </c>
    </row>
    <row r="395" spans="1:12" x14ac:dyDescent="0.2">
      <c r="A395" t="s">
        <v>29</v>
      </c>
      <c r="B395" t="s">
        <v>25</v>
      </c>
      <c r="C395" t="s">
        <v>21</v>
      </c>
      <c r="D395" t="s">
        <v>16</v>
      </c>
      <c r="E395">
        <v>9</v>
      </c>
      <c r="F395">
        <v>417</v>
      </c>
      <c r="G395">
        <v>8</v>
      </c>
      <c r="H395" s="2">
        <v>1656107</v>
      </c>
      <c r="I395" s="2">
        <v>501511</v>
      </c>
      <c r="J395" s="2">
        <v>3738325</v>
      </c>
      <c r="K395">
        <v>4</v>
      </c>
      <c r="L395">
        <v>96.8</v>
      </c>
    </row>
    <row r="396" spans="1:12" x14ac:dyDescent="0.2">
      <c r="A396" t="s">
        <v>29</v>
      </c>
      <c r="B396" t="s">
        <v>25</v>
      </c>
      <c r="C396" t="s">
        <v>21</v>
      </c>
      <c r="D396" t="s">
        <v>17</v>
      </c>
      <c r="E396">
        <v>8</v>
      </c>
      <c r="F396">
        <v>1024</v>
      </c>
      <c r="G396">
        <v>5</v>
      </c>
      <c r="H396" s="2">
        <v>1568408</v>
      </c>
      <c r="I396" s="2">
        <v>191599</v>
      </c>
      <c r="J396" s="2">
        <v>5849205</v>
      </c>
      <c r="K396">
        <v>3</v>
      </c>
      <c r="L396">
        <v>85.7</v>
      </c>
    </row>
    <row r="397" spans="1:12" x14ac:dyDescent="0.2">
      <c r="A397" t="s">
        <v>29</v>
      </c>
      <c r="B397" t="s">
        <v>25</v>
      </c>
      <c r="C397" t="s">
        <v>21</v>
      </c>
      <c r="D397" t="s">
        <v>18</v>
      </c>
      <c r="E397">
        <v>5</v>
      </c>
      <c r="F397">
        <v>286</v>
      </c>
      <c r="G397">
        <v>3</v>
      </c>
      <c r="H397" s="2">
        <v>1374729</v>
      </c>
      <c r="I397" s="2">
        <v>163263</v>
      </c>
      <c r="J397" s="2">
        <v>705187</v>
      </c>
      <c r="K397">
        <v>3</v>
      </c>
      <c r="L397">
        <v>86.2</v>
      </c>
    </row>
    <row r="398" spans="1:12" x14ac:dyDescent="0.2">
      <c r="A398" t="s">
        <v>29</v>
      </c>
      <c r="B398" t="s">
        <v>25</v>
      </c>
      <c r="C398" t="s">
        <v>22</v>
      </c>
      <c r="D398" t="s">
        <v>15</v>
      </c>
      <c r="E398">
        <v>6</v>
      </c>
      <c r="F398">
        <v>244</v>
      </c>
      <c r="G398">
        <v>7</v>
      </c>
      <c r="H398" s="2">
        <v>538536</v>
      </c>
      <c r="I398" s="2">
        <v>646281</v>
      </c>
      <c r="J398" s="2">
        <v>5165054</v>
      </c>
      <c r="K398">
        <v>3</v>
      </c>
      <c r="L398">
        <v>95.2</v>
      </c>
    </row>
    <row r="399" spans="1:12" x14ac:dyDescent="0.2">
      <c r="A399" t="s">
        <v>29</v>
      </c>
      <c r="B399" t="s">
        <v>25</v>
      </c>
      <c r="C399" t="s">
        <v>22</v>
      </c>
      <c r="D399" t="s">
        <v>16</v>
      </c>
      <c r="E399">
        <v>3</v>
      </c>
      <c r="F399">
        <v>841</v>
      </c>
      <c r="G399">
        <v>6</v>
      </c>
      <c r="H399" s="2">
        <v>2569302</v>
      </c>
      <c r="I399" s="2">
        <v>244668</v>
      </c>
      <c r="J399" s="2">
        <v>5662798</v>
      </c>
      <c r="K399">
        <v>2</v>
      </c>
      <c r="L399">
        <v>87.3</v>
      </c>
    </row>
    <row r="400" spans="1:12" x14ac:dyDescent="0.2">
      <c r="A400" t="s">
        <v>29</v>
      </c>
      <c r="B400" t="s">
        <v>25</v>
      </c>
      <c r="C400" t="s">
        <v>22</v>
      </c>
      <c r="D400" t="s">
        <v>17</v>
      </c>
      <c r="E400">
        <v>6</v>
      </c>
      <c r="F400">
        <v>1160</v>
      </c>
      <c r="G400">
        <v>2</v>
      </c>
      <c r="H400" s="2">
        <v>730676</v>
      </c>
      <c r="I400" s="2">
        <v>628021</v>
      </c>
      <c r="J400" s="2">
        <v>5596242</v>
      </c>
      <c r="K400">
        <v>3</v>
      </c>
      <c r="L400">
        <v>92.8</v>
      </c>
    </row>
    <row r="401" spans="1:12" x14ac:dyDescent="0.2">
      <c r="A401" t="s">
        <v>29</v>
      </c>
      <c r="B401" t="s">
        <v>25</v>
      </c>
      <c r="C401" t="s">
        <v>22</v>
      </c>
      <c r="D401" t="s">
        <v>18</v>
      </c>
      <c r="E401">
        <v>5</v>
      </c>
      <c r="F401">
        <v>909</v>
      </c>
      <c r="G401">
        <v>8</v>
      </c>
      <c r="H401" s="2">
        <v>2078057</v>
      </c>
      <c r="I401" s="2">
        <v>354650</v>
      </c>
      <c r="J401" s="2">
        <v>3136778</v>
      </c>
      <c r="K401">
        <v>4</v>
      </c>
      <c r="L401">
        <v>97</v>
      </c>
    </row>
    <row r="402" spans="1:12" x14ac:dyDescent="0.2">
      <c r="A402" t="s">
        <v>30</v>
      </c>
      <c r="B402" t="s">
        <v>13</v>
      </c>
      <c r="C402" t="s">
        <v>14</v>
      </c>
      <c r="D402" t="s">
        <v>15</v>
      </c>
      <c r="E402">
        <v>1</v>
      </c>
      <c r="F402">
        <v>935</v>
      </c>
      <c r="G402">
        <v>2</v>
      </c>
      <c r="H402" s="2">
        <v>2654066</v>
      </c>
      <c r="I402" s="2">
        <v>511737</v>
      </c>
      <c r="J402" s="2">
        <v>2908836</v>
      </c>
      <c r="K402">
        <v>6</v>
      </c>
      <c r="L402">
        <v>93.2</v>
      </c>
    </row>
    <row r="403" spans="1:12" x14ac:dyDescent="0.2">
      <c r="A403" t="s">
        <v>30</v>
      </c>
      <c r="B403" t="s">
        <v>13</v>
      </c>
      <c r="C403" t="s">
        <v>14</v>
      </c>
      <c r="D403" t="s">
        <v>16</v>
      </c>
      <c r="E403">
        <v>2</v>
      </c>
      <c r="F403">
        <v>564</v>
      </c>
      <c r="G403">
        <v>4</v>
      </c>
      <c r="H403" s="2">
        <v>1827920</v>
      </c>
      <c r="I403" s="2">
        <v>675938</v>
      </c>
      <c r="J403" s="2">
        <v>1327669</v>
      </c>
      <c r="K403">
        <v>6</v>
      </c>
      <c r="L403">
        <v>87.5</v>
      </c>
    </row>
    <row r="404" spans="1:12" x14ac:dyDescent="0.2">
      <c r="A404" t="s">
        <v>30</v>
      </c>
      <c r="B404" t="s">
        <v>13</v>
      </c>
      <c r="C404" t="s">
        <v>14</v>
      </c>
      <c r="D404" t="s">
        <v>17</v>
      </c>
      <c r="E404">
        <v>8</v>
      </c>
      <c r="F404">
        <v>955</v>
      </c>
      <c r="G404">
        <v>6</v>
      </c>
      <c r="H404" s="2">
        <v>2521033</v>
      </c>
      <c r="I404" s="2">
        <v>761511</v>
      </c>
      <c r="J404" s="2">
        <v>3799466</v>
      </c>
      <c r="K404">
        <v>6</v>
      </c>
      <c r="L404">
        <v>91</v>
      </c>
    </row>
    <row r="405" spans="1:12" x14ac:dyDescent="0.2">
      <c r="A405" t="s">
        <v>30</v>
      </c>
      <c r="B405" t="s">
        <v>13</v>
      </c>
      <c r="C405" t="s">
        <v>14</v>
      </c>
      <c r="D405" t="s">
        <v>18</v>
      </c>
      <c r="E405">
        <v>9</v>
      </c>
      <c r="F405">
        <v>200</v>
      </c>
      <c r="G405">
        <v>8</v>
      </c>
      <c r="H405" s="2">
        <v>2461413</v>
      </c>
      <c r="I405" s="2">
        <v>513964</v>
      </c>
      <c r="J405" s="2">
        <v>5609924</v>
      </c>
      <c r="K405">
        <v>4</v>
      </c>
      <c r="L405">
        <v>86.9</v>
      </c>
    </row>
    <row r="406" spans="1:12" x14ac:dyDescent="0.2">
      <c r="A406" t="s">
        <v>30</v>
      </c>
      <c r="B406" t="s">
        <v>13</v>
      </c>
      <c r="C406" t="s">
        <v>19</v>
      </c>
      <c r="D406" t="s">
        <v>15</v>
      </c>
      <c r="E406">
        <v>8</v>
      </c>
      <c r="F406">
        <v>1074</v>
      </c>
      <c r="G406">
        <v>1</v>
      </c>
      <c r="H406" s="2">
        <v>2970347</v>
      </c>
      <c r="I406" s="2">
        <v>466458</v>
      </c>
      <c r="J406" s="2">
        <v>773810</v>
      </c>
      <c r="K406">
        <v>3</v>
      </c>
      <c r="L406">
        <v>92.7</v>
      </c>
    </row>
    <row r="407" spans="1:12" x14ac:dyDescent="0.2">
      <c r="A407" t="s">
        <v>30</v>
      </c>
      <c r="B407" t="s">
        <v>13</v>
      </c>
      <c r="C407" t="s">
        <v>19</v>
      </c>
      <c r="D407" t="s">
        <v>16</v>
      </c>
      <c r="E407">
        <v>2</v>
      </c>
      <c r="F407">
        <v>394</v>
      </c>
      <c r="G407">
        <v>4</v>
      </c>
      <c r="H407" s="2">
        <v>1096670</v>
      </c>
      <c r="I407" s="2">
        <v>891274</v>
      </c>
      <c r="J407" s="2">
        <v>2662514</v>
      </c>
      <c r="K407">
        <v>1</v>
      </c>
      <c r="L407">
        <v>93</v>
      </c>
    </row>
    <row r="408" spans="1:12" x14ac:dyDescent="0.2">
      <c r="A408" t="s">
        <v>30</v>
      </c>
      <c r="B408" t="s">
        <v>13</v>
      </c>
      <c r="C408" t="s">
        <v>19</v>
      </c>
      <c r="D408" t="s">
        <v>17</v>
      </c>
      <c r="E408">
        <v>5</v>
      </c>
      <c r="F408">
        <v>501</v>
      </c>
      <c r="G408">
        <v>7</v>
      </c>
      <c r="H408" s="2">
        <v>2783718</v>
      </c>
      <c r="I408" s="2">
        <v>840089</v>
      </c>
      <c r="J408" s="2">
        <v>2601437</v>
      </c>
      <c r="K408">
        <v>1</v>
      </c>
      <c r="L408">
        <v>92</v>
      </c>
    </row>
    <row r="409" spans="1:12" x14ac:dyDescent="0.2">
      <c r="A409" t="s">
        <v>30</v>
      </c>
      <c r="B409" t="s">
        <v>13</v>
      </c>
      <c r="C409" t="s">
        <v>19</v>
      </c>
      <c r="D409" t="s">
        <v>18</v>
      </c>
      <c r="E409">
        <v>7</v>
      </c>
      <c r="F409">
        <v>713</v>
      </c>
      <c r="G409">
        <v>2</v>
      </c>
      <c r="H409" s="2">
        <v>2932000</v>
      </c>
      <c r="I409" s="2">
        <v>169765</v>
      </c>
      <c r="J409" s="2">
        <v>4764294</v>
      </c>
      <c r="K409">
        <v>5</v>
      </c>
      <c r="L409">
        <v>90.5</v>
      </c>
    </row>
    <row r="410" spans="1:12" x14ac:dyDescent="0.2">
      <c r="A410" t="s">
        <v>30</v>
      </c>
      <c r="B410" t="s">
        <v>13</v>
      </c>
      <c r="C410" t="s">
        <v>20</v>
      </c>
      <c r="D410" t="s">
        <v>15</v>
      </c>
      <c r="E410">
        <v>4</v>
      </c>
      <c r="F410">
        <v>194</v>
      </c>
      <c r="G410">
        <v>1</v>
      </c>
      <c r="H410" s="2">
        <v>1659628</v>
      </c>
      <c r="I410" s="2">
        <v>654199</v>
      </c>
      <c r="J410" s="2">
        <v>3820590</v>
      </c>
      <c r="K410">
        <v>4</v>
      </c>
      <c r="L410">
        <v>93.6</v>
      </c>
    </row>
    <row r="411" spans="1:12" x14ac:dyDescent="0.2">
      <c r="A411" t="s">
        <v>30</v>
      </c>
      <c r="B411" t="s">
        <v>13</v>
      </c>
      <c r="C411" t="s">
        <v>20</v>
      </c>
      <c r="D411" t="s">
        <v>16</v>
      </c>
      <c r="E411">
        <v>9</v>
      </c>
      <c r="F411">
        <v>688</v>
      </c>
      <c r="G411">
        <v>7</v>
      </c>
      <c r="H411" s="2">
        <v>1858238</v>
      </c>
      <c r="I411" s="2">
        <v>198219</v>
      </c>
      <c r="J411" s="2">
        <v>3712086</v>
      </c>
      <c r="K411">
        <v>6</v>
      </c>
      <c r="L411">
        <v>96</v>
      </c>
    </row>
    <row r="412" spans="1:12" x14ac:dyDescent="0.2">
      <c r="A412" t="s">
        <v>30</v>
      </c>
      <c r="B412" t="s">
        <v>13</v>
      </c>
      <c r="C412" t="s">
        <v>20</v>
      </c>
      <c r="D412" t="s">
        <v>17</v>
      </c>
      <c r="E412">
        <v>5</v>
      </c>
      <c r="F412">
        <v>547</v>
      </c>
      <c r="G412">
        <v>1</v>
      </c>
      <c r="H412" s="2">
        <v>2215968</v>
      </c>
      <c r="I412" s="2">
        <v>413071</v>
      </c>
      <c r="J412" s="2">
        <v>1155577</v>
      </c>
      <c r="K412">
        <v>4</v>
      </c>
      <c r="L412">
        <v>86.2</v>
      </c>
    </row>
    <row r="413" spans="1:12" x14ac:dyDescent="0.2">
      <c r="A413" t="s">
        <v>30</v>
      </c>
      <c r="B413" t="s">
        <v>13</v>
      </c>
      <c r="C413" t="s">
        <v>20</v>
      </c>
      <c r="D413" t="s">
        <v>18</v>
      </c>
      <c r="E413">
        <v>1</v>
      </c>
      <c r="F413">
        <v>206</v>
      </c>
      <c r="G413">
        <v>2</v>
      </c>
      <c r="H413" s="2">
        <v>3332363</v>
      </c>
      <c r="I413" s="2">
        <v>185612</v>
      </c>
      <c r="J413" s="2">
        <v>3501251</v>
      </c>
      <c r="K413">
        <v>6</v>
      </c>
      <c r="L413">
        <v>85.6</v>
      </c>
    </row>
    <row r="414" spans="1:12" x14ac:dyDescent="0.2">
      <c r="A414" t="s">
        <v>30</v>
      </c>
      <c r="B414" t="s">
        <v>13</v>
      </c>
      <c r="C414" t="s">
        <v>21</v>
      </c>
      <c r="D414" t="s">
        <v>15</v>
      </c>
      <c r="E414">
        <v>6</v>
      </c>
      <c r="F414">
        <v>355</v>
      </c>
      <c r="G414">
        <v>3</v>
      </c>
      <c r="H414" s="2">
        <v>2067566</v>
      </c>
      <c r="I414" s="2">
        <v>539130</v>
      </c>
      <c r="J414" s="2">
        <v>2903296</v>
      </c>
      <c r="K414">
        <v>6</v>
      </c>
      <c r="L414">
        <v>96.5</v>
      </c>
    </row>
    <row r="415" spans="1:12" x14ac:dyDescent="0.2">
      <c r="A415" t="s">
        <v>30</v>
      </c>
      <c r="B415" t="s">
        <v>13</v>
      </c>
      <c r="C415" t="s">
        <v>21</v>
      </c>
      <c r="D415" t="s">
        <v>16</v>
      </c>
      <c r="E415">
        <v>1</v>
      </c>
      <c r="F415">
        <v>513</v>
      </c>
      <c r="G415">
        <v>8</v>
      </c>
      <c r="H415" s="2">
        <v>2407191</v>
      </c>
      <c r="I415" s="2">
        <v>641554</v>
      </c>
      <c r="J415" s="2">
        <v>1971974</v>
      </c>
      <c r="K415">
        <v>2</v>
      </c>
      <c r="L415">
        <v>95.8</v>
      </c>
    </row>
    <row r="416" spans="1:12" x14ac:dyDescent="0.2">
      <c r="A416" t="s">
        <v>30</v>
      </c>
      <c r="B416" t="s">
        <v>13</v>
      </c>
      <c r="C416" t="s">
        <v>21</v>
      </c>
      <c r="D416" t="s">
        <v>17</v>
      </c>
      <c r="E416">
        <v>8</v>
      </c>
      <c r="F416">
        <v>281</v>
      </c>
      <c r="G416">
        <v>1</v>
      </c>
      <c r="H416" s="2">
        <v>678563</v>
      </c>
      <c r="I416" s="2">
        <v>518566</v>
      </c>
      <c r="J416" s="2">
        <v>2417535</v>
      </c>
      <c r="K416">
        <v>1</v>
      </c>
      <c r="L416">
        <v>95.2</v>
      </c>
    </row>
    <row r="417" spans="1:12" x14ac:dyDescent="0.2">
      <c r="A417" t="s">
        <v>30</v>
      </c>
      <c r="B417" t="s">
        <v>13</v>
      </c>
      <c r="C417" t="s">
        <v>21</v>
      </c>
      <c r="D417" t="s">
        <v>18</v>
      </c>
      <c r="E417">
        <v>9</v>
      </c>
      <c r="F417">
        <v>640</v>
      </c>
      <c r="G417">
        <v>6</v>
      </c>
      <c r="H417" s="2">
        <v>1237006</v>
      </c>
      <c r="I417" s="2">
        <v>637433</v>
      </c>
      <c r="J417" s="2">
        <v>769778</v>
      </c>
      <c r="K417">
        <v>6</v>
      </c>
      <c r="L417">
        <v>92</v>
      </c>
    </row>
    <row r="418" spans="1:12" x14ac:dyDescent="0.2">
      <c r="A418" t="s">
        <v>30</v>
      </c>
      <c r="B418" t="s">
        <v>13</v>
      </c>
      <c r="C418" t="s">
        <v>22</v>
      </c>
      <c r="D418" t="s">
        <v>15</v>
      </c>
      <c r="E418">
        <v>5</v>
      </c>
      <c r="F418">
        <v>1162</v>
      </c>
      <c r="G418">
        <v>8</v>
      </c>
      <c r="H418" s="2">
        <v>3459102</v>
      </c>
      <c r="I418" s="2">
        <v>474156</v>
      </c>
      <c r="J418" s="2">
        <v>3554779</v>
      </c>
      <c r="K418">
        <v>3</v>
      </c>
      <c r="L418">
        <v>85</v>
      </c>
    </row>
    <row r="419" spans="1:12" x14ac:dyDescent="0.2">
      <c r="A419" t="s">
        <v>30</v>
      </c>
      <c r="B419" t="s">
        <v>13</v>
      </c>
      <c r="C419" t="s">
        <v>22</v>
      </c>
      <c r="D419" t="s">
        <v>16</v>
      </c>
      <c r="E419">
        <v>10</v>
      </c>
      <c r="F419">
        <v>785</v>
      </c>
      <c r="G419">
        <v>4</v>
      </c>
      <c r="H419" s="2">
        <v>2937550</v>
      </c>
      <c r="I419" s="2">
        <v>248205</v>
      </c>
      <c r="J419" s="2">
        <v>5622726</v>
      </c>
      <c r="K419">
        <v>4</v>
      </c>
      <c r="L419">
        <v>88.9</v>
      </c>
    </row>
    <row r="420" spans="1:12" x14ac:dyDescent="0.2">
      <c r="A420" t="s">
        <v>30</v>
      </c>
      <c r="B420" t="s">
        <v>13</v>
      </c>
      <c r="C420" t="s">
        <v>22</v>
      </c>
      <c r="D420" t="s">
        <v>17</v>
      </c>
      <c r="E420">
        <v>7</v>
      </c>
      <c r="F420">
        <v>711</v>
      </c>
      <c r="G420">
        <v>4</v>
      </c>
      <c r="H420" s="2">
        <v>1855551</v>
      </c>
      <c r="I420" s="2">
        <v>364826</v>
      </c>
      <c r="J420" s="2">
        <v>3281682</v>
      </c>
      <c r="K420">
        <v>1</v>
      </c>
      <c r="L420">
        <v>95.6</v>
      </c>
    </row>
    <row r="421" spans="1:12" x14ac:dyDescent="0.2">
      <c r="A421" t="s">
        <v>30</v>
      </c>
      <c r="B421" t="s">
        <v>13</v>
      </c>
      <c r="C421" t="s">
        <v>22</v>
      </c>
      <c r="D421" t="s">
        <v>18</v>
      </c>
      <c r="E421">
        <v>6</v>
      </c>
      <c r="F421">
        <v>962</v>
      </c>
      <c r="G421">
        <v>8</v>
      </c>
      <c r="H421" s="2">
        <v>2989172</v>
      </c>
      <c r="I421" s="2">
        <v>386107</v>
      </c>
      <c r="J421" s="2">
        <v>2427791</v>
      </c>
      <c r="K421">
        <v>4</v>
      </c>
      <c r="L421">
        <v>89.8</v>
      </c>
    </row>
    <row r="422" spans="1:12" x14ac:dyDescent="0.2">
      <c r="A422" t="s">
        <v>30</v>
      </c>
      <c r="B422" t="s">
        <v>23</v>
      </c>
      <c r="C422" t="s">
        <v>14</v>
      </c>
      <c r="D422" t="s">
        <v>15</v>
      </c>
      <c r="E422">
        <v>7</v>
      </c>
      <c r="F422">
        <v>377</v>
      </c>
      <c r="G422">
        <v>7</v>
      </c>
      <c r="H422" s="2">
        <v>3035874</v>
      </c>
      <c r="I422" s="2">
        <v>830979</v>
      </c>
      <c r="J422" s="2">
        <v>5191448</v>
      </c>
      <c r="K422">
        <v>6</v>
      </c>
      <c r="L422">
        <v>88.9</v>
      </c>
    </row>
    <row r="423" spans="1:12" x14ac:dyDescent="0.2">
      <c r="A423" t="s">
        <v>30</v>
      </c>
      <c r="B423" t="s">
        <v>23</v>
      </c>
      <c r="C423" t="s">
        <v>14</v>
      </c>
      <c r="D423" t="s">
        <v>16</v>
      </c>
      <c r="E423">
        <v>1</v>
      </c>
      <c r="F423">
        <v>332</v>
      </c>
      <c r="G423">
        <v>5</v>
      </c>
      <c r="H423" s="2">
        <v>1520144</v>
      </c>
      <c r="I423" s="2">
        <v>743253</v>
      </c>
      <c r="J423" s="2">
        <v>2111462</v>
      </c>
      <c r="K423">
        <v>4</v>
      </c>
      <c r="L423">
        <v>94.3</v>
      </c>
    </row>
    <row r="424" spans="1:12" x14ac:dyDescent="0.2">
      <c r="A424" t="s">
        <v>30</v>
      </c>
      <c r="B424" t="s">
        <v>23</v>
      </c>
      <c r="C424" t="s">
        <v>14</v>
      </c>
      <c r="D424" t="s">
        <v>17</v>
      </c>
      <c r="E424">
        <v>7</v>
      </c>
      <c r="F424">
        <v>399</v>
      </c>
      <c r="G424">
        <v>3</v>
      </c>
      <c r="H424" s="2">
        <v>3394694</v>
      </c>
      <c r="I424" s="2">
        <v>833255</v>
      </c>
      <c r="J424" s="2">
        <v>4539519</v>
      </c>
      <c r="K424">
        <v>3</v>
      </c>
      <c r="L424">
        <v>85.5</v>
      </c>
    </row>
    <row r="425" spans="1:12" x14ac:dyDescent="0.2">
      <c r="A425" t="s">
        <v>30</v>
      </c>
      <c r="B425" t="s">
        <v>23</v>
      </c>
      <c r="C425" t="s">
        <v>14</v>
      </c>
      <c r="D425" t="s">
        <v>18</v>
      </c>
      <c r="E425">
        <v>2</v>
      </c>
      <c r="F425">
        <v>642</v>
      </c>
      <c r="G425">
        <v>6</v>
      </c>
      <c r="H425" s="2">
        <v>881464</v>
      </c>
      <c r="I425" s="2">
        <v>145094</v>
      </c>
      <c r="J425" s="2">
        <v>2386662</v>
      </c>
      <c r="K425">
        <v>1</v>
      </c>
      <c r="L425">
        <v>96.8</v>
      </c>
    </row>
    <row r="426" spans="1:12" x14ac:dyDescent="0.2">
      <c r="A426" t="s">
        <v>30</v>
      </c>
      <c r="B426" t="s">
        <v>23</v>
      </c>
      <c r="C426" t="s">
        <v>19</v>
      </c>
      <c r="D426" t="s">
        <v>15</v>
      </c>
      <c r="E426">
        <v>4</v>
      </c>
      <c r="F426">
        <v>1051</v>
      </c>
      <c r="G426">
        <v>3</v>
      </c>
      <c r="H426" s="2">
        <v>627521</v>
      </c>
      <c r="I426" s="2">
        <v>711896</v>
      </c>
      <c r="J426" s="2">
        <v>5471165</v>
      </c>
      <c r="K426">
        <v>2</v>
      </c>
      <c r="L426">
        <v>92.6</v>
      </c>
    </row>
    <row r="427" spans="1:12" x14ac:dyDescent="0.2">
      <c r="A427" t="s">
        <v>30</v>
      </c>
      <c r="B427" t="s">
        <v>23</v>
      </c>
      <c r="C427" t="s">
        <v>19</v>
      </c>
      <c r="D427" t="s">
        <v>16</v>
      </c>
      <c r="E427">
        <v>4</v>
      </c>
      <c r="F427">
        <v>452</v>
      </c>
      <c r="G427">
        <v>7</v>
      </c>
      <c r="H427" s="2">
        <v>1690113</v>
      </c>
      <c r="I427" s="2">
        <v>393614</v>
      </c>
      <c r="J427" s="2">
        <v>2370389</v>
      </c>
      <c r="K427">
        <v>3</v>
      </c>
      <c r="L427">
        <v>89.7</v>
      </c>
    </row>
    <row r="428" spans="1:12" x14ac:dyDescent="0.2">
      <c r="A428" t="s">
        <v>30</v>
      </c>
      <c r="B428" t="s">
        <v>23</v>
      </c>
      <c r="C428" t="s">
        <v>19</v>
      </c>
      <c r="D428" t="s">
        <v>17</v>
      </c>
      <c r="E428">
        <v>2</v>
      </c>
      <c r="F428">
        <v>420</v>
      </c>
      <c r="G428">
        <v>6</v>
      </c>
      <c r="H428" s="2">
        <v>655712</v>
      </c>
      <c r="I428" s="2">
        <v>424329</v>
      </c>
      <c r="J428" s="2">
        <v>652945</v>
      </c>
      <c r="K428">
        <v>3</v>
      </c>
      <c r="L428">
        <v>95.9</v>
      </c>
    </row>
    <row r="429" spans="1:12" x14ac:dyDescent="0.2">
      <c r="A429" t="s">
        <v>30</v>
      </c>
      <c r="B429" t="s">
        <v>23</v>
      </c>
      <c r="C429" t="s">
        <v>19</v>
      </c>
      <c r="D429" t="s">
        <v>18</v>
      </c>
      <c r="E429">
        <v>10</v>
      </c>
      <c r="F429">
        <v>274</v>
      </c>
      <c r="G429">
        <v>7</v>
      </c>
      <c r="H429" s="2">
        <v>401532</v>
      </c>
      <c r="I429" s="2">
        <v>437074</v>
      </c>
      <c r="J429" s="2">
        <v>2306341</v>
      </c>
      <c r="K429">
        <v>4</v>
      </c>
      <c r="L429">
        <v>85.6</v>
      </c>
    </row>
    <row r="430" spans="1:12" x14ac:dyDescent="0.2">
      <c r="A430" t="s">
        <v>30</v>
      </c>
      <c r="B430" t="s">
        <v>23</v>
      </c>
      <c r="C430" t="s">
        <v>20</v>
      </c>
      <c r="D430" t="s">
        <v>15</v>
      </c>
      <c r="E430">
        <v>10</v>
      </c>
      <c r="F430">
        <v>298</v>
      </c>
      <c r="G430">
        <v>2</v>
      </c>
      <c r="H430" s="2">
        <v>2450757</v>
      </c>
      <c r="I430" s="2">
        <v>846652</v>
      </c>
      <c r="J430" s="2">
        <v>1907041</v>
      </c>
      <c r="K430">
        <v>6</v>
      </c>
      <c r="L430">
        <v>86.9</v>
      </c>
    </row>
    <row r="431" spans="1:12" x14ac:dyDescent="0.2">
      <c r="A431" t="s">
        <v>30</v>
      </c>
      <c r="B431" t="s">
        <v>23</v>
      </c>
      <c r="C431" t="s">
        <v>20</v>
      </c>
      <c r="D431" t="s">
        <v>16</v>
      </c>
      <c r="E431">
        <v>6</v>
      </c>
      <c r="F431">
        <v>588</v>
      </c>
      <c r="G431">
        <v>6</v>
      </c>
      <c r="H431" s="2">
        <v>1365907</v>
      </c>
      <c r="I431" s="2">
        <v>675253</v>
      </c>
      <c r="J431" s="2">
        <v>1751372</v>
      </c>
      <c r="K431">
        <v>5</v>
      </c>
      <c r="L431">
        <v>96.1</v>
      </c>
    </row>
    <row r="432" spans="1:12" x14ac:dyDescent="0.2">
      <c r="A432" t="s">
        <v>30</v>
      </c>
      <c r="B432" t="s">
        <v>23</v>
      </c>
      <c r="C432" t="s">
        <v>20</v>
      </c>
      <c r="D432" t="s">
        <v>17</v>
      </c>
      <c r="E432">
        <v>3</v>
      </c>
      <c r="F432">
        <v>925</v>
      </c>
      <c r="G432">
        <v>3</v>
      </c>
      <c r="H432" s="2">
        <v>2459054</v>
      </c>
      <c r="I432" s="2">
        <v>392732</v>
      </c>
      <c r="J432" s="2">
        <v>3320220</v>
      </c>
      <c r="K432">
        <v>5</v>
      </c>
      <c r="L432">
        <v>91.8</v>
      </c>
    </row>
    <row r="433" spans="1:12" x14ac:dyDescent="0.2">
      <c r="A433" t="s">
        <v>30</v>
      </c>
      <c r="B433" t="s">
        <v>23</v>
      </c>
      <c r="C433" t="s">
        <v>20</v>
      </c>
      <c r="D433" t="s">
        <v>18</v>
      </c>
      <c r="E433">
        <v>5</v>
      </c>
      <c r="F433">
        <v>707</v>
      </c>
      <c r="G433">
        <v>3</v>
      </c>
      <c r="H433" s="2">
        <v>1858099</v>
      </c>
      <c r="I433" s="2">
        <v>248588</v>
      </c>
      <c r="J433" s="2">
        <v>1928978</v>
      </c>
      <c r="K433">
        <v>4</v>
      </c>
      <c r="L433">
        <v>91.5</v>
      </c>
    </row>
    <row r="434" spans="1:12" x14ac:dyDescent="0.2">
      <c r="A434" t="s">
        <v>30</v>
      </c>
      <c r="B434" t="s">
        <v>23</v>
      </c>
      <c r="C434" t="s">
        <v>21</v>
      </c>
      <c r="D434" t="s">
        <v>15</v>
      </c>
      <c r="E434">
        <v>8</v>
      </c>
      <c r="F434">
        <v>172</v>
      </c>
      <c r="G434">
        <v>1</v>
      </c>
      <c r="H434" s="2">
        <v>2038988</v>
      </c>
      <c r="I434" s="2">
        <v>142639</v>
      </c>
      <c r="J434" s="2">
        <v>1053726</v>
      </c>
      <c r="K434">
        <v>3</v>
      </c>
      <c r="L434">
        <v>95</v>
      </c>
    </row>
    <row r="435" spans="1:12" x14ac:dyDescent="0.2">
      <c r="A435" t="s">
        <v>30</v>
      </c>
      <c r="B435" t="s">
        <v>23</v>
      </c>
      <c r="C435" t="s">
        <v>21</v>
      </c>
      <c r="D435" t="s">
        <v>16</v>
      </c>
      <c r="E435">
        <v>3</v>
      </c>
      <c r="F435">
        <v>620</v>
      </c>
      <c r="G435">
        <v>4</v>
      </c>
      <c r="H435" s="2">
        <v>1516772</v>
      </c>
      <c r="I435" s="2">
        <v>540499</v>
      </c>
      <c r="J435" s="2">
        <v>4182066</v>
      </c>
      <c r="K435">
        <v>6</v>
      </c>
      <c r="L435">
        <v>96.1</v>
      </c>
    </row>
    <row r="436" spans="1:12" x14ac:dyDescent="0.2">
      <c r="A436" t="s">
        <v>30</v>
      </c>
      <c r="B436" t="s">
        <v>23</v>
      </c>
      <c r="C436" t="s">
        <v>21</v>
      </c>
      <c r="D436" t="s">
        <v>17</v>
      </c>
      <c r="E436">
        <v>3</v>
      </c>
      <c r="F436">
        <v>166</v>
      </c>
      <c r="G436">
        <v>1</v>
      </c>
      <c r="H436" s="2">
        <v>1096442</v>
      </c>
      <c r="I436" s="2">
        <v>882997</v>
      </c>
      <c r="J436" s="2">
        <v>4729693</v>
      </c>
      <c r="K436">
        <v>6</v>
      </c>
      <c r="L436">
        <v>93.2</v>
      </c>
    </row>
    <row r="437" spans="1:12" x14ac:dyDescent="0.2">
      <c r="A437" t="s">
        <v>30</v>
      </c>
      <c r="B437" t="s">
        <v>23</v>
      </c>
      <c r="C437" t="s">
        <v>21</v>
      </c>
      <c r="D437" t="s">
        <v>18</v>
      </c>
      <c r="E437">
        <v>1</v>
      </c>
      <c r="F437">
        <v>944</v>
      </c>
      <c r="G437">
        <v>7</v>
      </c>
      <c r="H437" s="2">
        <v>223844</v>
      </c>
      <c r="I437" s="2">
        <v>426492</v>
      </c>
      <c r="J437" s="2">
        <v>1005674</v>
      </c>
      <c r="K437">
        <v>2</v>
      </c>
      <c r="L437">
        <v>87.2</v>
      </c>
    </row>
    <row r="438" spans="1:12" x14ac:dyDescent="0.2">
      <c r="A438" t="s">
        <v>30</v>
      </c>
      <c r="B438" t="s">
        <v>23</v>
      </c>
      <c r="C438" t="s">
        <v>22</v>
      </c>
      <c r="D438" t="s">
        <v>15</v>
      </c>
      <c r="E438">
        <v>1</v>
      </c>
      <c r="F438">
        <v>273</v>
      </c>
      <c r="G438">
        <v>2</v>
      </c>
      <c r="H438" s="2">
        <v>896900</v>
      </c>
      <c r="I438" s="2">
        <v>248464</v>
      </c>
      <c r="J438" s="2">
        <v>3557883</v>
      </c>
      <c r="K438">
        <v>3</v>
      </c>
      <c r="L438">
        <v>87.5</v>
      </c>
    </row>
    <row r="439" spans="1:12" x14ac:dyDescent="0.2">
      <c r="A439" t="s">
        <v>30</v>
      </c>
      <c r="B439" t="s">
        <v>23</v>
      </c>
      <c r="C439" t="s">
        <v>22</v>
      </c>
      <c r="D439" t="s">
        <v>16</v>
      </c>
      <c r="E439">
        <v>9</v>
      </c>
      <c r="F439">
        <v>702</v>
      </c>
      <c r="G439">
        <v>1</v>
      </c>
      <c r="H439" s="2">
        <v>2063075</v>
      </c>
      <c r="I439" s="2">
        <v>159678</v>
      </c>
      <c r="J439" s="2">
        <v>5427977</v>
      </c>
      <c r="K439">
        <v>4</v>
      </c>
      <c r="L439">
        <v>89.7</v>
      </c>
    </row>
    <row r="440" spans="1:12" x14ac:dyDescent="0.2">
      <c r="A440" t="s">
        <v>30</v>
      </c>
      <c r="B440" t="s">
        <v>23</v>
      </c>
      <c r="C440" t="s">
        <v>22</v>
      </c>
      <c r="D440" t="s">
        <v>17</v>
      </c>
      <c r="E440">
        <v>3</v>
      </c>
      <c r="F440">
        <v>433</v>
      </c>
      <c r="G440">
        <v>1</v>
      </c>
      <c r="H440" s="2">
        <v>2499926</v>
      </c>
      <c r="I440" s="2">
        <v>221638</v>
      </c>
      <c r="J440" s="2">
        <v>4758552</v>
      </c>
      <c r="K440">
        <v>3</v>
      </c>
      <c r="L440">
        <v>93.1</v>
      </c>
    </row>
    <row r="441" spans="1:12" x14ac:dyDescent="0.2">
      <c r="A441" t="s">
        <v>30</v>
      </c>
      <c r="B441" t="s">
        <v>23</v>
      </c>
      <c r="C441" t="s">
        <v>22</v>
      </c>
      <c r="D441" t="s">
        <v>18</v>
      </c>
      <c r="E441">
        <v>10</v>
      </c>
      <c r="F441">
        <v>1186</v>
      </c>
      <c r="G441">
        <v>1</v>
      </c>
      <c r="H441" s="2">
        <v>2892421</v>
      </c>
      <c r="I441" s="2">
        <v>692081</v>
      </c>
      <c r="J441" s="2">
        <v>3486749</v>
      </c>
      <c r="K441">
        <v>1</v>
      </c>
      <c r="L441">
        <v>96.3</v>
      </c>
    </row>
    <row r="442" spans="1:12" x14ac:dyDescent="0.2">
      <c r="A442" t="s">
        <v>30</v>
      </c>
      <c r="B442" t="s">
        <v>24</v>
      </c>
      <c r="C442" t="s">
        <v>14</v>
      </c>
      <c r="D442" t="s">
        <v>15</v>
      </c>
      <c r="E442">
        <v>9</v>
      </c>
      <c r="F442">
        <v>717</v>
      </c>
      <c r="G442">
        <v>2</v>
      </c>
      <c r="H442" s="2">
        <v>571761</v>
      </c>
      <c r="I442" s="2">
        <v>181686</v>
      </c>
      <c r="J442" s="2">
        <v>1693131</v>
      </c>
      <c r="K442">
        <v>4</v>
      </c>
      <c r="L442">
        <v>89</v>
      </c>
    </row>
    <row r="443" spans="1:12" x14ac:dyDescent="0.2">
      <c r="A443" t="s">
        <v>30</v>
      </c>
      <c r="B443" t="s">
        <v>24</v>
      </c>
      <c r="C443" t="s">
        <v>14</v>
      </c>
      <c r="D443" t="s">
        <v>16</v>
      </c>
      <c r="E443">
        <v>8</v>
      </c>
      <c r="F443">
        <v>968</v>
      </c>
      <c r="G443">
        <v>6</v>
      </c>
      <c r="H443" s="2">
        <v>1224435</v>
      </c>
      <c r="I443" s="2">
        <v>740271</v>
      </c>
      <c r="J443" s="2">
        <v>3211264</v>
      </c>
      <c r="K443">
        <v>4</v>
      </c>
      <c r="L443">
        <v>87.7</v>
      </c>
    </row>
    <row r="444" spans="1:12" x14ac:dyDescent="0.2">
      <c r="A444" t="s">
        <v>30</v>
      </c>
      <c r="B444" t="s">
        <v>24</v>
      </c>
      <c r="C444" t="s">
        <v>14</v>
      </c>
      <c r="D444" t="s">
        <v>17</v>
      </c>
      <c r="E444">
        <v>8</v>
      </c>
      <c r="F444">
        <v>909</v>
      </c>
      <c r="G444">
        <v>8</v>
      </c>
      <c r="H444" s="2">
        <v>853204</v>
      </c>
      <c r="I444" s="2">
        <v>534317</v>
      </c>
      <c r="J444" s="2">
        <v>2402304</v>
      </c>
      <c r="K444">
        <v>3</v>
      </c>
      <c r="L444">
        <v>92.7</v>
      </c>
    </row>
    <row r="445" spans="1:12" x14ac:dyDescent="0.2">
      <c r="A445" t="s">
        <v>30</v>
      </c>
      <c r="B445" t="s">
        <v>24</v>
      </c>
      <c r="C445" t="s">
        <v>14</v>
      </c>
      <c r="D445" t="s">
        <v>18</v>
      </c>
      <c r="E445">
        <v>2</v>
      </c>
      <c r="F445">
        <v>108</v>
      </c>
      <c r="G445">
        <v>3</v>
      </c>
      <c r="H445" s="2">
        <v>3457881</v>
      </c>
      <c r="I445" s="2">
        <v>584473</v>
      </c>
      <c r="J445" s="2">
        <v>4088974</v>
      </c>
      <c r="K445">
        <v>6</v>
      </c>
      <c r="L445">
        <v>90.3</v>
      </c>
    </row>
    <row r="446" spans="1:12" x14ac:dyDescent="0.2">
      <c r="A446" t="s">
        <v>30</v>
      </c>
      <c r="B446" t="s">
        <v>24</v>
      </c>
      <c r="C446" t="s">
        <v>19</v>
      </c>
      <c r="D446" t="s">
        <v>15</v>
      </c>
      <c r="E446">
        <v>2</v>
      </c>
      <c r="F446">
        <v>317</v>
      </c>
      <c r="G446">
        <v>2</v>
      </c>
      <c r="H446" s="2">
        <v>280419</v>
      </c>
      <c r="I446" s="2">
        <v>711582</v>
      </c>
      <c r="J446" s="2">
        <v>2904625</v>
      </c>
      <c r="K446">
        <v>5</v>
      </c>
      <c r="L446">
        <v>93.8</v>
      </c>
    </row>
    <row r="447" spans="1:12" x14ac:dyDescent="0.2">
      <c r="A447" t="s">
        <v>30</v>
      </c>
      <c r="B447" t="s">
        <v>24</v>
      </c>
      <c r="C447" t="s">
        <v>19</v>
      </c>
      <c r="D447" t="s">
        <v>16</v>
      </c>
      <c r="E447">
        <v>4</v>
      </c>
      <c r="F447">
        <v>568</v>
      </c>
      <c r="G447">
        <v>4</v>
      </c>
      <c r="H447" s="2">
        <v>598655</v>
      </c>
      <c r="I447" s="2">
        <v>220123</v>
      </c>
      <c r="J447" s="2">
        <v>2776973</v>
      </c>
      <c r="K447">
        <v>2</v>
      </c>
      <c r="L447">
        <v>96.8</v>
      </c>
    </row>
    <row r="448" spans="1:12" x14ac:dyDescent="0.2">
      <c r="A448" t="s">
        <v>30</v>
      </c>
      <c r="B448" t="s">
        <v>24</v>
      </c>
      <c r="C448" t="s">
        <v>19</v>
      </c>
      <c r="D448" t="s">
        <v>17</v>
      </c>
      <c r="E448">
        <v>9</v>
      </c>
      <c r="F448">
        <v>1181</v>
      </c>
      <c r="G448">
        <v>8</v>
      </c>
      <c r="H448" s="2">
        <v>3378877</v>
      </c>
      <c r="I448" s="2">
        <v>230284</v>
      </c>
      <c r="J448" s="2">
        <v>4207316</v>
      </c>
      <c r="K448">
        <v>6</v>
      </c>
      <c r="L448">
        <v>89</v>
      </c>
    </row>
    <row r="449" spans="1:12" x14ac:dyDescent="0.2">
      <c r="A449" t="s">
        <v>30</v>
      </c>
      <c r="B449" t="s">
        <v>24</v>
      </c>
      <c r="C449" t="s">
        <v>19</v>
      </c>
      <c r="D449" t="s">
        <v>18</v>
      </c>
      <c r="E449">
        <v>5</v>
      </c>
      <c r="F449">
        <v>459</v>
      </c>
      <c r="G449">
        <v>2</v>
      </c>
      <c r="H449" s="2">
        <v>1002753</v>
      </c>
      <c r="I449" s="2">
        <v>806467</v>
      </c>
      <c r="J449" s="2">
        <v>1518090</v>
      </c>
      <c r="K449">
        <v>3</v>
      </c>
      <c r="L449">
        <v>91.8</v>
      </c>
    </row>
    <row r="450" spans="1:12" x14ac:dyDescent="0.2">
      <c r="A450" t="s">
        <v>30</v>
      </c>
      <c r="B450" t="s">
        <v>24</v>
      </c>
      <c r="C450" t="s">
        <v>20</v>
      </c>
      <c r="D450" t="s">
        <v>15</v>
      </c>
      <c r="E450">
        <v>7</v>
      </c>
      <c r="F450">
        <v>317</v>
      </c>
      <c r="G450">
        <v>6</v>
      </c>
      <c r="H450" s="2">
        <v>3294180</v>
      </c>
      <c r="I450" s="2">
        <v>576183</v>
      </c>
      <c r="J450" s="2">
        <v>916624</v>
      </c>
      <c r="K450">
        <v>4</v>
      </c>
      <c r="L450">
        <v>96.9</v>
      </c>
    </row>
    <row r="451" spans="1:12" x14ac:dyDescent="0.2">
      <c r="A451" t="s">
        <v>30</v>
      </c>
      <c r="B451" t="s">
        <v>24</v>
      </c>
      <c r="C451" t="s">
        <v>20</v>
      </c>
      <c r="D451" t="s">
        <v>16</v>
      </c>
      <c r="E451">
        <v>10</v>
      </c>
      <c r="F451">
        <v>754</v>
      </c>
      <c r="G451">
        <v>8</v>
      </c>
      <c r="H451" s="2">
        <v>2729571</v>
      </c>
      <c r="I451" s="2">
        <v>423763</v>
      </c>
      <c r="J451" s="2">
        <v>2251364</v>
      </c>
      <c r="K451">
        <v>2</v>
      </c>
      <c r="L451">
        <v>93.3</v>
      </c>
    </row>
    <row r="452" spans="1:12" x14ac:dyDescent="0.2">
      <c r="A452" t="s">
        <v>30</v>
      </c>
      <c r="B452" t="s">
        <v>24</v>
      </c>
      <c r="C452" t="s">
        <v>20</v>
      </c>
      <c r="D452" t="s">
        <v>17</v>
      </c>
      <c r="E452">
        <v>3</v>
      </c>
      <c r="F452">
        <v>1050</v>
      </c>
      <c r="G452">
        <v>7</v>
      </c>
      <c r="H452" s="2">
        <v>329637</v>
      </c>
      <c r="I452" s="2">
        <v>412833</v>
      </c>
      <c r="J452" s="2">
        <v>779958</v>
      </c>
      <c r="K452">
        <v>6</v>
      </c>
      <c r="L452">
        <v>92.6</v>
      </c>
    </row>
    <row r="453" spans="1:12" x14ac:dyDescent="0.2">
      <c r="A453" t="s">
        <v>30</v>
      </c>
      <c r="B453" t="s">
        <v>24</v>
      </c>
      <c r="C453" t="s">
        <v>20</v>
      </c>
      <c r="D453" t="s">
        <v>18</v>
      </c>
      <c r="E453">
        <v>9</v>
      </c>
      <c r="F453">
        <v>885</v>
      </c>
      <c r="G453">
        <v>5</v>
      </c>
      <c r="H453" s="2">
        <v>827973</v>
      </c>
      <c r="I453" s="2">
        <v>837252</v>
      </c>
      <c r="J453" s="2">
        <v>3018320</v>
      </c>
      <c r="K453">
        <v>2</v>
      </c>
      <c r="L453">
        <v>85.3</v>
      </c>
    </row>
    <row r="454" spans="1:12" x14ac:dyDescent="0.2">
      <c r="A454" t="s">
        <v>30</v>
      </c>
      <c r="B454" t="s">
        <v>24</v>
      </c>
      <c r="C454" t="s">
        <v>21</v>
      </c>
      <c r="D454" t="s">
        <v>15</v>
      </c>
      <c r="E454">
        <v>2</v>
      </c>
      <c r="F454">
        <v>115</v>
      </c>
      <c r="G454">
        <v>3</v>
      </c>
      <c r="H454" s="2">
        <v>2686184</v>
      </c>
      <c r="I454" s="2">
        <v>278712</v>
      </c>
      <c r="J454" s="2">
        <v>4332029</v>
      </c>
      <c r="K454">
        <v>5</v>
      </c>
      <c r="L454">
        <v>91.9</v>
      </c>
    </row>
    <row r="455" spans="1:12" x14ac:dyDescent="0.2">
      <c r="A455" t="s">
        <v>30</v>
      </c>
      <c r="B455" t="s">
        <v>24</v>
      </c>
      <c r="C455" t="s">
        <v>21</v>
      </c>
      <c r="D455" t="s">
        <v>16</v>
      </c>
      <c r="E455">
        <v>7</v>
      </c>
      <c r="F455">
        <v>429</v>
      </c>
      <c r="G455">
        <v>6</v>
      </c>
      <c r="H455" s="2">
        <v>3060770</v>
      </c>
      <c r="I455" s="2">
        <v>734963</v>
      </c>
      <c r="J455" s="2">
        <v>2419693</v>
      </c>
      <c r="K455">
        <v>2</v>
      </c>
      <c r="L455">
        <v>85.2</v>
      </c>
    </row>
    <row r="456" spans="1:12" x14ac:dyDescent="0.2">
      <c r="A456" t="s">
        <v>30</v>
      </c>
      <c r="B456" t="s">
        <v>24</v>
      </c>
      <c r="C456" t="s">
        <v>21</v>
      </c>
      <c r="D456" t="s">
        <v>17</v>
      </c>
      <c r="E456">
        <v>9</v>
      </c>
      <c r="F456">
        <v>375</v>
      </c>
      <c r="G456">
        <v>4</v>
      </c>
      <c r="H456" s="2">
        <v>1906711</v>
      </c>
      <c r="I456" s="2">
        <v>623743</v>
      </c>
      <c r="J456" s="2">
        <v>2536457</v>
      </c>
      <c r="K456">
        <v>1</v>
      </c>
      <c r="L456">
        <v>85.1</v>
      </c>
    </row>
    <row r="457" spans="1:12" x14ac:dyDescent="0.2">
      <c r="A457" t="s">
        <v>30</v>
      </c>
      <c r="B457" t="s">
        <v>24</v>
      </c>
      <c r="C457" t="s">
        <v>21</v>
      </c>
      <c r="D457" t="s">
        <v>18</v>
      </c>
      <c r="E457">
        <v>4</v>
      </c>
      <c r="F457">
        <v>956</v>
      </c>
      <c r="G457">
        <v>1</v>
      </c>
      <c r="H457" s="2">
        <v>2632413</v>
      </c>
      <c r="I457" s="2">
        <v>94121</v>
      </c>
      <c r="J457" s="2">
        <v>3067182</v>
      </c>
      <c r="K457">
        <v>1</v>
      </c>
      <c r="L457">
        <v>91.5</v>
      </c>
    </row>
    <row r="458" spans="1:12" x14ac:dyDescent="0.2">
      <c r="A458" t="s">
        <v>30</v>
      </c>
      <c r="B458" t="s">
        <v>24</v>
      </c>
      <c r="C458" t="s">
        <v>22</v>
      </c>
      <c r="D458" t="s">
        <v>15</v>
      </c>
      <c r="E458">
        <v>5</v>
      </c>
      <c r="F458">
        <v>100</v>
      </c>
      <c r="G458">
        <v>3</v>
      </c>
      <c r="H458" s="2">
        <v>843941</v>
      </c>
      <c r="I458" s="2">
        <v>450338</v>
      </c>
      <c r="J458" s="2">
        <v>3729555</v>
      </c>
      <c r="K458">
        <v>2</v>
      </c>
      <c r="L458">
        <v>96.1</v>
      </c>
    </row>
    <row r="459" spans="1:12" x14ac:dyDescent="0.2">
      <c r="A459" t="s">
        <v>30</v>
      </c>
      <c r="B459" t="s">
        <v>24</v>
      </c>
      <c r="C459" t="s">
        <v>22</v>
      </c>
      <c r="D459" t="s">
        <v>16</v>
      </c>
      <c r="E459">
        <v>8</v>
      </c>
      <c r="F459">
        <v>478</v>
      </c>
      <c r="G459">
        <v>3</v>
      </c>
      <c r="H459" s="2">
        <v>3109358</v>
      </c>
      <c r="I459" s="2">
        <v>272827</v>
      </c>
      <c r="J459" s="2">
        <v>2582392</v>
      </c>
      <c r="K459">
        <v>5</v>
      </c>
      <c r="L459">
        <v>94.9</v>
      </c>
    </row>
    <row r="460" spans="1:12" x14ac:dyDescent="0.2">
      <c r="A460" t="s">
        <v>30</v>
      </c>
      <c r="B460" t="s">
        <v>24</v>
      </c>
      <c r="C460" t="s">
        <v>22</v>
      </c>
      <c r="D460" t="s">
        <v>17</v>
      </c>
      <c r="E460">
        <v>5</v>
      </c>
      <c r="F460">
        <v>851</v>
      </c>
      <c r="G460">
        <v>7</v>
      </c>
      <c r="H460" s="2">
        <v>1827017</v>
      </c>
      <c r="I460" s="2">
        <v>460164</v>
      </c>
      <c r="J460" s="2">
        <v>5815286</v>
      </c>
      <c r="K460">
        <v>1</v>
      </c>
      <c r="L460">
        <v>90</v>
      </c>
    </row>
    <row r="461" spans="1:12" x14ac:dyDescent="0.2">
      <c r="A461" t="s">
        <v>30</v>
      </c>
      <c r="B461" t="s">
        <v>24</v>
      </c>
      <c r="C461" t="s">
        <v>22</v>
      </c>
      <c r="D461" t="s">
        <v>18</v>
      </c>
      <c r="E461">
        <v>9</v>
      </c>
      <c r="F461">
        <v>371</v>
      </c>
      <c r="G461">
        <v>8</v>
      </c>
      <c r="H461" s="2">
        <v>1748458</v>
      </c>
      <c r="I461" s="2">
        <v>513301</v>
      </c>
      <c r="J461" s="2">
        <v>2859388</v>
      </c>
      <c r="K461">
        <v>3</v>
      </c>
      <c r="L461">
        <v>93.1</v>
      </c>
    </row>
    <row r="462" spans="1:12" x14ac:dyDescent="0.2">
      <c r="A462" t="s">
        <v>30</v>
      </c>
      <c r="B462" t="s">
        <v>25</v>
      </c>
      <c r="C462" t="s">
        <v>14</v>
      </c>
      <c r="D462" t="s">
        <v>15</v>
      </c>
      <c r="E462">
        <v>8</v>
      </c>
      <c r="F462">
        <v>937</v>
      </c>
      <c r="G462">
        <v>4</v>
      </c>
      <c r="H462" s="2">
        <v>3483551</v>
      </c>
      <c r="I462" s="2">
        <v>255606</v>
      </c>
      <c r="J462" s="2">
        <v>5857462</v>
      </c>
      <c r="K462">
        <v>5</v>
      </c>
      <c r="L462">
        <v>88.4</v>
      </c>
    </row>
    <row r="463" spans="1:12" x14ac:dyDescent="0.2">
      <c r="A463" t="s">
        <v>30</v>
      </c>
      <c r="B463" t="s">
        <v>25</v>
      </c>
      <c r="C463" t="s">
        <v>14</v>
      </c>
      <c r="D463" t="s">
        <v>16</v>
      </c>
      <c r="E463">
        <v>6</v>
      </c>
      <c r="F463">
        <v>187</v>
      </c>
      <c r="G463">
        <v>1</v>
      </c>
      <c r="H463" s="2">
        <v>3291750</v>
      </c>
      <c r="I463" s="2">
        <v>859867</v>
      </c>
      <c r="J463" s="2">
        <v>3411463</v>
      </c>
      <c r="K463">
        <v>5</v>
      </c>
      <c r="L463">
        <v>92.3</v>
      </c>
    </row>
    <row r="464" spans="1:12" x14ac:dyDescent="0.2">
      <c r="A464" t="s">
        <v>30</v>
      </c>
      <c r="B464" t="s">
        <v>25</v>
      </c>
      <c r="C464" t="s">
        <v>14</v>
      </c>
      <c r="D464" t="s">
        <v>17</v>
      </c>
      <c r="E464">
        <v>6</v>
      </c>
      <c r="F464">
        <v>660</v>
      </c>
      <c r="G464">
        <v>5</v>
      </c>
      <c r="H464" s="2">
        <v>3239921</v>
      </c>
      <c r="I464" s="2">
        <v>603027</v>
      </c>
      <c r="J464" s="2">
        <v>4245626</v>
      </c>
      <c r="K464">
        <v>6</v>
      </c>
      <c r="L464">
        <v>90.8</v>
      </c>
    </row>
    <row r="465" spans="1:12" x14ac:dyDescent="0.2">
      <c r="A465" t="s">
        <v>30</v>
      </c>
      <c r="B465" t="s">
        <v>25</v>
      </c>
      <c r="C465" t="s">
        <v>14</v>
      </c>
      <c r="D465" t="s">
        <v>18</v>
      </c>
      <c r="E465">
        <v>9</v>
      </c>
      <c r="F465">
        <v>654</v>
      </c>
      <c r="G465">
        <v>7</v>
      </c>
      <c r="H465" s="2">
        <v>2917019</v>
      </c>
      <c r="I465" s="2">
        <v>327334</v>
      </c>
      <c r="J465" s="2">
        <v>3685305</v>
      </c>
      <c r="K465">
        <v>2</v>
      </c>
      <c r="L465">
        <v>86</v>
      </c>
    </row>
    <row r="466" spans="1:12" x14ac:dyDescent="0.2">
      <c r="A466" t="s">
        <v>30</v>
      </c>
      <c r="B466" t="s">
        <v>25</v>
      </c>
      <c r="C466" t="s">
        <v>19</v>
      </c>
      <c r="D466" t="s">
        <v>15</v>
      </c>
      <c r="E466">
        <v>4</v>
      </c>
      <c r="F466">
        <v>106</v>
      </c>
      <c r="G466">
        <v>2</v>
      </c>
      <c r="H466" s="2">
        <v>3013295</v>
      </c>
      <c r="I466" s="2">
        <v>562389</v>
      </c>
      <c r="J466" s="2">
        <v>5626228</v>
      </c>
      <c r="K466">
        <v>3</v>
      </c>
      <c r="L466">
        <v>96.4</v>
      </c>
    </row>
    <row r="467" spans="1:12" x14ac:dyDescent="0.2">
      <c r="A467" t="s">
        <v>30</v>
      </c>
      <c r="B467" t="s">
        <v>25</v>
      </c>
      <c r="C467" t="s">
        <v>19</v>
      </c>
      <c r="D467" t="s">
        <v>16</v>
      </c>
      <c r="E467">
        <v>3</v>
      </c>
      <c r="F467">
        <v>828</v>
      </c>
      <c r="G467">
        <v>3</v>
      </c>
      <c r="H467" s="2">
        <v>1398169</v>
      </c>
      <c r="I467" s="2">
        <v>845395</v>
      </c>
      <c r="J467" s="2">
        <v>3533170</v>
      </c>
      <c r="K467">
        <v>2</v>
      </c>
      <c r="L467">
        <v>95.6</v>
      </c>
    </row>
    <row r="468" spans="1:12" x14ac:dyDescent="0.2">
      <c r="A468" t="s">
        <v>30</v>
      </c>
      <c r="B468" t="s">
        <v>25</v>
      </c>
      <c r="C468" t="s">
        <v>19</v>
      </c>
      <c r="D468" t="s">
        <v>17</v>
      </c>
      <c r="E468">
        <v>2</v>
      </c>
      <c r="F468">
        <v>845</v>
      </c>
      <c r="G468">
        <v>4</v>
      </c>
      <c r="H468" s="2">
        <v>2175686</v>
      </c>
      <c r="I468" s="2">
        <v>160256</v>
      </c>
      <c r="J468" s="2">
        <v>4863754</v>
      </c>
      <c r="K468">
        <v>4</v>
      </c>
      <c r="L468">
        <v>92</v>
      </c>
    </row>
    <row r="469" spans="1:12" x14ac:dyDescent="0.2">
      <c r="A469" t="s">
        <v>30</v>
      </c>
      <c r="B469" t="s">
        <v>25</v>
      </c>
      <c r="C469" t="s">
        <v>19</v>
      </c>
      <c r="D469" t="s">
        <v>18</v>
      </c>
      <c r="E469">
        <v>8</v>
      </c>
      <c r="F469">
        <v>580</v>
      </c>
      <c r="G469">
        <v>4</v>
      </c>
      <c r="H469" s="2">
        <v>3360767</v>
      </c>
      <c r="I469" s="2">
        <v>87943</v>
      </c>
      <c r="J469" s="2">
        <v>3380535</v>
      </c>
      <c r="K469">
        <v>5</v>
      </c>
      <c r="L469">
        <v>91.4</v>
      </c>
    </row>
    <row r="470" spans="1:12" x14ac:dyDescent="0.2">
      <c r="A470" t="s">
        <v>30</v>
      </c>
      <c r="B470" t="s">
        <v>25</v>
      </c>
      <c r="C470" t="s">
        <v>20</v>
      </c>
      <c r="D470" t="s">
        <v>15</v>
      </c>
      <c r="E470">
        <v>8</v>
      </c>
      <c r="F470">
        <v>459</v>
      </c>
      <c r="G470">
        <v>2</v>
      </c>
      <c r="H470" s="2">
        <v>508933</v>
      </c>
      <c r="I470" s="2">
        <v>183075</v>
      </c>
      <c r="J470" s="2">
        <v>5241219</v>
      </c>
      <c r="K470">
        <v>6</v>
      </c>
      <c r="L470">
        <v>96</v>
      </c>
    </row>
    <row r="471" spans="1:12" x14ac:dyDescent="0.2">
      <c r="A471" t="s">
        <v>30</v>
      </c>
      <c r="B471" t="s">
        <v>25</v>
      </c>
      <c r="C471" t="s">
        <v>20</v>
      </c>
      <c r="D471" t="s">
        <v>16</v>
      </c>
      <c r="E471">
        <v>8</v>
      </c>
      <c r="F471">
        <v>443</v>
      </c>
      <c r="G471">
        <v>3</v>
      </c>
      <c r="H471" s="2">
        <v>3273922</v>
      </c>
      <c r="I471" s="2">
        <v>665757</v>
      </c>
      <c r="J471" s="2">
        <v>4113209</v>
      </c>
      <c r="K471">
        <v>1</v>
      </c>
      <c r="L471">
        <v>95.9</v>
      </c>
    </row>
    <row r="472" spans="1:12" x14ac:dyDescent="0.2">
      <c r="A472" t="s">
        <v>30</v>
      </c>
      <c r="B472" t="s">
        <v>25</v>
      </c>
      <c r="C472" t="s">
        <v>20</v>
      </c>
      <c r="D472" t="s">
        <v>17</v>
      </c>
      <c r="E472">
        <v>6</v>
      </c>
      <c r="F472">
        <v>906</v>
      </c>
      <c r="G472">
        <v>6</v>
      </c>
      <c r="H472" s="2">
        <v>2601855</v>
      </c>
      <c r="I472" s="2">
        <v>98659</v>
      </c>
      <c r="J472" s="2">
        <v>3686640</v>
      </c>
      <c r="K472">
        <v>6</v>
      </c>
      <c r="L472">
        <v>91.6</v>
      </c>
    </row>
    <row r="473" spans="1:12" x14ac:dyDescent="0.2">
      <c r="A473" t="s">
        <v>30</v>
      </c>
      <c r="B473" t="s">
        <v>25</v>
      </c>
      <c r="C473" t="s">
        <v>20</v>
      </c>
      <c r="D473" t="s">
        <v>18</v>
      </c>
      <c r="E473">
        <v>2</v>
      </c>
      <c r="F473">
        <v>136</v>
      </c>
      <c r="G473">
        <v>8</v>
      </c>
      <c r="H473" s="2">
        <v>2757912</v>
      </c>
      <c r="I473" s="2">
        <v>650702</v>
      </c>
      <c r="J473" s="2">
        <v>4210811</v>
      </c>
      <c r="K473">
        <v>3</v>
      </c>
      <c r="L473">
        <v>93.7</v>
      </c>
    </row>
    <row r="474" spans="1:12" x14ac:dyDescent="0.2">
      <c r="A474" t="s">
        <v>30</v>
      </c>
      <c r="B474" t="s">
        <v>25</v>
      </c>
      <c r="C474" t="s">
        <v>21</v>
      </c>
      <c r="D474" t="s">
        <v>15</v>
      </c>
      <c r="E474">
        <v>9</v>
      </c>
      <c r="F474">
        <v>524</v>
      </c>
      <c r="G474">
        <v>6</v>
      </c>
      <c r="H474" s="2">
        <v>1674824</v>
      </c>
      <c r="I474" s="2">
        <v>883378</v>
      </c>
      <c r="J474" s="2">
        <v>3233591</v>
      </c>
      <c r="K474">
        <v>4</v>
      </c>
      <c r="L474">
        <v>93.4</v>
      </c>
    </row>
    <row r="475" spans="1:12" x14ac:dyDescent="0.2">
      <c r="A475" t="s">
        <v>30</v>
      </c>
      <c r="B475" t="s">
        <v>25</v>
      </c>
      <c r="C475" t="s">
        <v>21</v>
      </c>
      <c r="D475" t="s">
        <v>16</v>
      </c>
      <c r="E475">
        <v>5</v>
      </c>
      <c r="F475">
        <v>135</v>
      </c>
      <c r="G475">
        <v>7</v>
      </c>
      <c r="H475" s="2">
        <v>1347484</v>
      </c>
      <c r="I475" s="2">
        <v>323256</v>
      </c>
      <c r="J475" s="2">
        <v>1482547</v>
      </c>
      <c r="K475">
        <v>3</v>
      </c>
      <c r="L475">
        <v>96</v>
      </c>
    </row>
    <row r="476" spans="1:12" x14ac:dyDescent="0.2">
      <c r="A476" t="s">
        <v>30</v>
      </c>
      <c r="B476" t="s">
        <v>25</v>
      </c>
      <c r="C476" t="s">
        <v>21</v>
      </c>
      <c r="D476" t="s">
        <v>17</v>
      </c>
      <c r="E476">
        <v>10</v>
      </c>
      <c r="F476">
        <v>1080</v>
      </c>
      <c r="G476">
        <v>6</v>
      </c>
      <c r="H476" s="2">
        <v>1367019</v>
      </c>
      <c r="I476" s="2">
        <v>540009</v>
      </c>
      <c r="J476" s="2">
        <v>1545212</v>
      </c>
      <c r="K476">
        <v>6</v>
      </c>
      <c r="L476">
        <v>96.5</v>
      </c>
    </row>
    <row r="477" spans="1:12" x14ac:dyDescent="0.2">
      <c r="A477" t="s">
        <v>30</v>
      </c>
      <c r="B477" t="s">
        <v>25</v>
      </c>
      <c r="C477" t="s">
        <v>21</v>
      </c>
      <c r="D477" t="s">
        <v>18</v>
      </c>
      <c r="E477">
        <v>4</v>
      </c>
      <c r="F477">
        <v>538</v>
      </c>
      <c r="G477">
        <v>6</v>
      </c>
      <c r="H477" s="2">
        <v>1407025</v>
      </c>
      <c r="I477" s="2">
        <v>95152</v>
      </c>
      <c r="J477" s="2">
        <v>5136950</v>
      </c>
      <c r="K477">
        <v>6</v>
      </c>
      <c r="L477">
        <v>93.1</v>
      </c>
    </row>
    <row r="478" spans="1:12" x14ac:dyDescent="0.2">
      <c r="A478" t="s">
        <v>30</v>
      </c>
      <c r="B478" t="s">
        <v>25</v>
      </c>
      <c r="C478" t="s">
        <v>22</v>
      </c>
      <c r="D478" t="s">
        <v>15</v>
      </c>
      <c r="E478">
        <v>4</v>
      </c>
      <c r="F478">
        <v>1149</v>
      </c>
      <c r="G478">
        <v>6</v>
      </c>
      <c r="H478" s="2">
        <v>238887</v>
      </c>
      <c r="I478" s="2">
        <v>461467</v>
      </c>
      <c r="J478" s="2">
        <v>1602101</v>
      </c>
      <c r="K478">
        <v>4</v>
      </c>
      <c r="L478">
        <v>96.6</v>
      </c>
    </row>
    <row r="479" spans="1:12" x14ac:dyDescent="0.2">
      <c r="A479" t="s">
        <v>30</v>
      </c>
      <c r="B479" t="s">
        <v>25</v>
      </c>
      <c r="C479" t="s">
        <v>22</v>
      </c>
      <c r="D479" t="s">
        <v>16</v>
      </c>
      <c r="E479">
        <v>5</v>
      </c>
      <c r="F479">
        <v>1136</v>
      </c>
      <c r="G479">
        <v>8</v>
      </c>
      <c r="H479" s="2">
        <v>281836</v>
      </c>
      <c r="I479" s="2">
        <v>366185</v>
      </c>
      <c r="J479" s="2">
        <v>3898753</v>
      </c>
      <c r="K479">
        <v>6</v>
      </c>
      <c r="L479">
        <v>89.8</v>
      </c>
    </row>
    <row r="480" spans="1:12" x14ac:dyDescent="0.2">
      <c r="A480" t="s">
        <v>30</v>
      </c>
      <c r="B480" t="s">
        <v>25</v>
      </c>
      <c r="C480" t="s">
        <v>22</v>
      </c>
      <c r="D480" t="s">
        <v>17</v>
      </c>
      <c r="E480">
        <v>3</v>
      </c>
      <c r="F480">
        <v>572</v>
      </c>
      <c r="G480">
        <v>4</v>
      </c>
      <c r="H480" s="2">
        <v>399894</v>
      </c>
      <c r="I480" s="2">
        <v>699970</v>
      </c>
      <c r="J480" s="2">
        <v>1406080</v>
      </c>
      <c r="K480">
        <v>5</v>
      </c>
      <c r="L480">
        <v>92</v>
      </c>
    </row>
    <row r="481" spans="1:12" x14ac:dyDescent="0.2">
      <c r="A481" t="s">
        <v>30</v>
      </c>
      <c r="B481" t="s">
        <v>25</v>
      </c>
      <c r="C481" t="s">
        <v>22</v>
      </c>
      <c r="D481" t="s">
        <v>18</v>
      </c>
      <c r="E481">
        <v>3</v>
      </c>
      <c r="F481">
        <v>859</v>
      </c>
      <c r="G481">
        <v>8</v>
      </c>
      <c r="H481" s="2">
        <v>2579222</v>
      </c>
      <c r="I481" s="2">
        <v>744772</v>
      </c>
      <c r="J481" s="2">
        <v>5471808</v>
      </c>
      <c r="K481">
        <v>3</v>
      </c>
      <c r="L481">
        <v>90.1</v>
      </c>
    </row>
    <row r="482" spans="1:12" x14ac:dyDescent="0.2">
      <c r="A482" t="s">
        <v>31</v>
      </c>
      <c r="B482" t="s">
        <v>13</v>
      </c>
      <c r="C482" t="s">
        <v>14</v>
      </c>
      <c r="D482" t="s">
        <v>15</v>
      </c>
      <c r="E482">
        <v>8</v>
      </c>
      <c r="F482">
        <v>668</v>
      </c>
      <c r="G482">
        <v>6</v>
      </c>
      <c r="H482" s="2">
        <v>3393081</v>
      </c>
      <c r="I482" s="2">
        <v>828196</v>
      </c>
      <c r="J482" s="2">
        <v>3993452</v>
      </c>
      <c r="K482">
        <v>4</v>
      </c>
      <c r="L482">
        <v>95.3</v>
      </c>
    </row>
    <row r="483" spans="1:12" x14ac:dyDescent="0.2">
      <c r="A483" t="s">
        <v>31</v>
      </c>
      <c r="B483" t="s">
        <v>13</v>
      </c>
      <c r="C483" t="s">
        <v>14</v>
      </c>
      <c r="D483" t="s">
        <v>16</v>
      </c>
      <c r="E483">
        <v>6</v>
      </c>
      <c r="F483">
        <v>665</v>
      </c>
      <c r="G483">
        <v>7</v>
      </c>
      <c r="H483" s="2">
        <v>3450059</v>
      </c>
      <c r="I483" s="2">
        <v>498361</v>
      </c>
      <c r="J483" s="2">
        <v>1683762</v>
      </c>
      <c r="K483">
        <v>6</v>
      </c>
      <c r="L483">
        <v>85.2</v>
      </c>
    </row>
    <row r="484" spans="1:12" x14ac:dyDescent="0.2">
      <c r="A484" t="s">
        <v>31</v>
      </c>
      <c r="B484" t="s">
        <v>13</v>
      </c>
      <c r="C484" t="s">
        <v>14</v>
      </c>
      <c r="D484" t="s">
        <v>17</v>
      </c>
      <c r="E484">
        <v>1</v>
      </c>
      <c r="F484">
        <v>804</v>
      </c>
      <c r="G484">
        <v>2</v>
      </c>
      <c r="H484" s="2">
        <v>1813476</v>
      </c>
      <c r="I484" s="2">
        <v>683943</v>
      </c>
      <c r="J484" s="2">
        <v>5931844</v>
      </c>
      <c r="K484">
        <v>3</v>
      </c>
      <c r="L484">
        <v>91</v>
      </c>
    </row>
    <row r="485" spans="1:12" x14ac:dyDescent="0.2">
      <c r="A485" t="s">
        <v>31</v>
      </c>
      <c r="B485" t="s">
        <v>13</v>
      </c>
      <c r="C485" t="s">
        <v>14</v>
      </c>
      <c r="D485" t="s">
        <v>18</v>
      </c>
      <c r="E485">
        <v>6</v>
      </c>
      <c r="F485">
        <v>553</v>
      </c>
      <c r="G485">
        <v>7</v>
      </c>
      <c r="H485" s="2">
        <v>3036573</v>
      </c>
      <c r="I485" s="2">
        <v>730969</v>
      </c>
      <c r="J485" s="2">
        <v>4756758</v>
      </c>
      <c r="K485">
        <v>2</v>
      </c>
      <c r="L485">
        <v>94.6</v>
      </c>
    </row>
    <row r="486" spans="1:12" x14ac:dyDescent="0.2">
      <c r="A486" t="s">
        <v>31</v>
      </c>
      <c r="B486" t="s">
        <v>13</v>
      </c>
      <c r="C486" t="s">
        <v>19</v>
      </c>
      <c r="D486" t="s">
        <v>15</v>
      </c>
      <c r="E486">
        <v>9</v>
      </c>
      <c r="F486">
        <v>144</v>
      </c>
      <c r="G486">
        <v>2</v>
      </c>
      <c r="H486" s="2">
        <v>3144194</v>
      </c>
      <c r="I486" s="2">
        <v>632271</v>
      </c>
      <c r="J486" s="2">
        <v>2823783</v>
      </c>
      <c r="K486">
        <v>3</v>
      </c>
      <c r="L486">
        <v>95.7</v>
      </c>
    </row>
    <row r="487" spans="1:12" x14ac:dyDescent="0.2">
      <c r="A487" t="s">
        <v>31</v>
      </c>
      <c r="B487" t="s">
        <v>13</v>
      </c>
      <c r="C487" t="s">
        <v>19</v>
      </c>
      <c r="D487" t="s">
        <v>16</v>
      </c>
      <c r="E487">
        <v>10</v>
      </c>
      <c r="F487">
        <v>490</v>
      </c>
      <c r="G487">
        <v>5</v>
      </c>
      <c r="H487" s="2">
        <v>3178280</v>
      </c>
      <c r="I487" s="2">
        <v>666256</v>
      </c>
      <c r="J487" s="2">
        <v>5354971</v>
      </c>
      <c r="K487">
        <v>4</v>
      </c>
      <c r="L487">
        <v>93</v>
      </c>
    </row>
    <row r="488" spans="1:12" x14ac:dyDescent="0.2">
      <c r="A488" t="s">
        <v>31</v>
      </c>
      <c r="B488" t="s">
        <v>13</v>
      </c>
      <c r="C488" t="s">
        <v>19</v>
      </c>
      <c r="D488" t="s">
        <v>17</v>
      </c>
      <c r="E488">
        <v>1</v>
      </c>
      <c r="F488">
        <v>1037</v>
      </c>
      <c r="G488">
        <v>5</v>
      </c>
      <c r="H488" s="2">
        <v>3110412</v>
      </c>
      <c r="I488" s="2">
        <v>355717</v>
      </c>
      <c r="J488" s="2">
        <v>5058231</v>
      </c>
      <c r="K488">
        <v>5</v>
      </c>
      <c r="L488">
        <v>88.4</v>
      </c>
    </row>
    <row r="489" spans="1:12" x14ac:dyDescent="0.2">
      <c r="A489" t="s">
        <v>31</v>
      </c>
      <c r="B489" t="s">
        <v>13</v>
      </c>
      <c r="C489" t="s">
        <v>19</v>
      </c>
      <c r="D489" t="s">
        <v>18</v>
      </c>
      <c r="E489">
        <v>7</v>
      </c>
      <c r="F489">
        <v>247</v>
      </c>
      <c r="G489">
        <v>5</v>
      </c>
      <c r="H489" s="2">
        <v>1286898</v>
      </c>
      <c r="I489" s="2">
        <v>654717</v>
      </c>
      <c r="J489" s="2">
        <v>3782401</v>
      </c>
      <c r="K489">
        <v>6</v>
      </c>
      <c r="L489">
        <v>93.5</v>
      </c>
    </row>
    <row r="490" spans="1:12" x14ac:dyDescent="0.2">
      <c r="A490" t="s">
        <v>31</v>
      </c>
      <c r="B490" t="s">
        <v>13</v>
      </c>
      <c r="C490" t="s">
        <v>20</v>
      </c>
      <c r="D490" t="s">
        <v>15</v>
      </c>
      <c r="E490">
        <v>7</v>
      </c>
      <c r="F490">
        <v>863</v>
      </c>
      <c r="G490">
        <v>8</v>
      </c>
      <c r="H490" s="2">
        <v>2043848</v>
      </c>
      <c r="I490" s="2">
        <v>604524</v>
      </c>
      <c r="J490" s="2">
        <v>4700406</v>
      </c>
      <c r="K490">
        <v>4</v>
      </c>
      <c r="L490">
        <v>85.8</v>
      </c>
    </row>
    <row r="491" spans="1:12" x14ac:dyDescent="0.2">
      <c r="A491" t="s">
        <v>31</v>
      </c>
      <c r="B491" t="s">
        <v>13</v>
      </c>
      <c r="C491" t="s">
        <v>20</v>
      </c>
      <c r="D491" t="s">
        <v>16</v>
      </c>
      <c r="E491">
        <v>1</v>
      </c>
      <c r="F491">
        <v>1029</v>
      </c>
      <c r="G491">
        <v>4</v>
      </c>
      <c r="H491" s="2">
        <v>1706813</v>
      </c>
      <c r="I491" s="2">
        <v>240324</v>
      </c>
      <c r="J491" s="2">
        <v>1012960</v>
      </c>
      <c r="K491">
        <v>3</v>
      </c>
      <c r="L491">
        <v>96.7</v>
      </c>
    </row>
    <row r="492" spans="1:12" x14ac:dyDescent="0.2">
      <c r="A492" t="s">
        <v>31</v>
      </c>
      <c r="B492" t="s">
        <v>13</v>
      </c>
      <c r="C492" t="s">
        <v>20</v>
      </c>
      <c r="D492" t="s">
        <v>17</v>
      </c>
      <c r="E492">
        <v>4</v>
      </c>
      <c r="F492">
        <v>1008</v>
      </c>
      <c r="G492">
        <v>2</v>
      </c>
      <c r="H492" s="2">
        <v>2610424</v>
      </c>
      <c r="I492" s="2">
        <v>473689</v>
      </c>
      <c r="J492" s="2">
        <v>2482076</v>
      </c>
      <c r="K492">
        <v>4</v>
      </c>
      <c r="L492">
        <v>90.7</v>
      </c>
    </row>
    <row r="493" spans="1:12" x14ac:dyDescent="0.2">
      <c r="A493" t="s">
        <v>31</v>
      </c>
      <c r="B493" t="s">
        <v>13</v>
      </c>
      <c r="C493" t="s">
        <v>20</v>
      </c>
      <c r="D493" t="s">
        <v>18</v>
      </c>
      <c r="E493">
        <v>3</v>
      </c>
      <c r="F493">
        <v>257</v>
      </c>
      <c r="G493">
        <v>4</v>
      </c>
      <c r="H493" s="2">
        <v>3331300</v>
      </c>
      <c r="I493" s="2">
        <v>576665</v>
      </c>
      <c r="J493" s="2">
        <v>5311941</v>
      </c>
      <c r="K493">
        <v>6</v>
      </c>
      <c r="L493">
        <v>90.5</v>
      </c>
    </row>
    <row r="494" spans="1:12" x14ac:dyDescent="0.2">
      <c r="A494" t="s">
        <v>31</v>
      </c>
      <c r="B494" t="s">
        <v>13</v>
      </c>
      <c r="C494" t="s">
        <v>21</v>
      </c>
      <c r="D494" t="s">
        <v>15</v>
      </c>
      <c r="E494">
        <v>1</v>
      </c>
      <c r="F494">
        <v>1145</v>
      </c>
      <c r="G494">
        <v>2</v>
      </c>
      <c r="H494" s="2">
        <v>1080034</v>
      </c>
      <c r="I494" s="2">
        <v>699141</v>
      </c>
      <c r="J494" s="2">
        <v>1162046</v>
      </c>
      <c r="K494">
        <v>3</v>
      </c>
      <c r="L494">
        <v>96.5</v>
      </c>
    </row>
    <row r="495" spans="1:12" x14ac:dyDescent="0.2">
      <c r="A495" t="s">
        <v>31</v>
      </c>
      <c r="B495" t="s">
        <v>13</v>
      </c>
      <c r="C495" t="s">
        <v>21</v>
      </c>
      <c r="D495" t="s">
        <v>16</v>
      </c>
      <c r="E495">
        <v>3</v>
      </c>
      <c r="F495">
        <v>793</v>
      </c>
      <c r="G495">
        <v>4</v>
      </c>
      <c r="H495" s="2">
        <v>3004987</v>
      </c>
      <c r="I495" s="2">
        <v>207435</v>
      </c>
      <c r="J495" s="2">
        <v>843520</v>
      </c>
      <c r="K495">
        <v>5</v>
      </c>
      <c r="L495">
        <v>95.9</v>
      </c>
    </row>
    <row r="496" spans="1:12" x14ac:dyDescent="0.2">
      <c r="A496" t="s">
        <v>31</v>
      </c>
      <c r="B496" t="s">
        <v>13</v>
      </c>
      <c r="C496" t="s">
        <v>21</v>
      </c>
      <c r="D496" t="s">
        <v>17</v>
      </c>
      <c r="E496">
        <v>9</v>
      </c>
      <c r="F496">
        <v>755</v>
      </c>
      <c r="G496">
        <v>6</v>
      </c>
      <c r="H496" s="2">
        <v>538917</v>
      </c>
      <c r="I496" s="2">
        <v>400665</v>
      </c>
      <c r="J496" s="2">
        <v>1926832</v>
      </c>
      <c r="K496">
        <v>6</v>
      </c>
      <c r="L496">
        <v>90</v>
      </c>
    </row>
    <row r="497" spans="1:12" x14ac:dyDescent="0.2">
      <c r="A497" t="s">
        <v>31</v>
      </c>
      <c r="B497" t="s">
        <v>13</v>
      </c>
      <c r="C497" t="s">
        <v>21</v>
      </c>
      <c r="D497" t="s">
        <v>18</v>
      </c>
      <c r="E497">
        <v>7</v>
      </c>
      <c r="F497">
        <v>246</v>
      </c>
      <c r="G497">
        <v>4</v>
      </c>
      <c r="H497" s="2">
        <v>1966788</v>
      </c>
      <c r="I497" s="2">
        <v>379494</v>
      </c>
      <c r="J497" s="2">
        <v>4747503</v>
      </c>
      <c r="K497">
        <v>6</v>
      </c>
      <c r="L497">
        <v>93.9</v>
      </c>
    </row>
    <row r="498" spans="1:12" x14ac:dyDescent="0.2">
      <c r="A498" t="s">
        <v>31</v>
      </c>
      <c r="B498" t="s">
        <v>13</v>
      </c>
      <c r="C498" t="s">
        <v>22</v>
      </c>
      <c r="D498" t="s">
        <v>15</v>
      </c>
      <c r="E498">
        <v>5</v>
      </c>
      <c r="F498">
        <v>911</v>
      </c>
      <c r="G498">
        <v>2</v>
      </c>
      <c r="H498" s="2">
        <v>1429538</v>
      </c>
      <c r="I498" s="2">
        <v>770315</v>
      </c>
      <c r="J498" s="2">
        <v>4520246</v>
      </c>
      <c r="K498">
        <v>3</v>
      </c>
      <c r="L498">
        <v>89.1</v>
      </c>
    </row>
    <row r="499" spans="1:12" x14ac:dyDescent="0.2">
      <c r="A499" t="s">
        <v>31</v>
      </c>
      <c r="B499" t="s">
        <v>13</v>
      </c>
      <c r="C499" t="s">
        <v>22</v>
      </c>
      <c r="D499" t="s">
        <v>16</v>
      </c>
      <c r="E499">
        <v>6</v>
      </c>
      <c r="F499">
        <v>994</v>
      </c>
      <c r="G499">
        <v>7</v>
      </c>
      <c r="H499" s="2">
        <v>1254906</v>
      </c>
      <c r="I499" s="2">
        <v>84745</v>
      </c>
      <c r="J499" s="2">
        <v>5675928</v>
      </c>
      <c r="K499">
        <v>2</v>
      </c>
      <c r="L499">
        <v>94.6</v>
      </c>
    </row>
    <row r="500" spans="1:12" x14ac:dyDescent="0.2">
      <c r="A500" t="s">
        <v>31</v>
      </c>
      <c r="B500" t="s">
        <v>13</v>
      </c>
      <c r="C500" t="s">
        <v>22</v>
      </c>
      <c r="D500" t="s">
        <v>17</v>
      </c>
      <c r="E500">
        <v>3</v>
      </c>
      <c r="F500">
        <v>693</v>
      </c>
      <c r="G500">
        <v>5</v>
      </c>
      <c r="H500" s="2">
        <v>1020977</v>
      </c>
      <c r="I500" s="2">
        <v>681004</v>
      </c>
      <c r="J500" s="2">
        <v>2532314</v>
      </c>
      <c r="K500">
        <v>4</v>
      </c>
      <c r="L500">
        <v>96.6</v>
      </c>
    </row>
    <row r="501" spans="1:12" x14ac:dyDescent="0.2">
      <c r="A501" t="s">
        <v>31</v>
      </c>
      <c r="B501" t="s">
        <v>13</v>
      </c>
      <c r="C501" t="s">
        <v>22</v>
      </c>
      <c r="D501" t="s">
        <v>18</v>
      </c>
      <c r="E501">
        <v>4</v>
      </c>
      <c r="F501">
        <v>538</v>
      </c>
      <c r="G501">
        <v>1</v>
      </c>
      <c r="H501" s="2">
        <v>1876411</v>
      </c>
      <c r="I501" s="2">
        <v>371688</v>
      </c>
      <c r="J501" s="2">
        <v>2076257</v>
      </c>
      <c r="K501">
        <v>1</v>
      </c>
      <c r="L501">
        <v>92.6</v>
      </c>
    </row>
    <row r="502" spans="1:12" x14ac:dyDescent="0.2">
      <c r="A502" t="s">
        <v>31</v>
      </c>
      <c r="B502" t="s">
        <v>23</v>
      </c>
      <c r="C502" t="s">
        <v>14</v>
      </c>
      <c r="D502" t="s">
        <v>15</v>
      </c>
      <c r="E502">
        <v>9</v>
      </c>
      <c r="F502">
        <v>241</v>
      </c>
      <c r="G502">
        <v>7</v>
      </c>
      <c r="H502" s="2">
        <v>1217395</v>
      </c>
      <c r="I502" s="2">
        <v>399066</v>
      </c>
      <c r="J502" s="2">
        <v>1228237</v>
      </c>
      <c r="K502">
        <v>4</v>
      </c>
      <c r="L502">
        <v>88.5</v>
      </c>
    </row>
    <row r="503" spans="1:12" x14ac:dyDescent="0.2">
      <c r="A503" t="s">
        <v>31</v>
      </c>
      <c r="B503" t="s">
        <v>23</v>
      </c>
      <c r="C503" t="s">
        <v>14</v>
      </c>
      <c r="D503" t="s">
        <v>16</v>
      </c>
      <c r="E503">
        <v>3</v>
      </c>
      <c r="F503">
        <v>337</v>
      </c>
      <c r="G503">
        <v>5</v>
      </c>
      <c r="H503" s="2">
        <v>2726102</v>
      </c>
      <c r="I503" s="2">
        <v>177536</v>
      </c>
      <c r="J503" s="2">
        <v>4130531</v>
      </c>
      <c r="K503">
        <v>4</v>
      </c>
      <c r="L503">
        <v>92</v>
      </c>
    </row>
    <row r="504" spans="1:12" x14ac:dyDescent="0.2">
      <c r="A504" t="s">
        <v>31</v>
      </c>
      <c r="B504" t="s">
        <v>23</v>
      </c>
      <c r="C504" t="s">
        <v>14</v>
      </c>
      <c r="D504" t="s">
        <v>17</v>
      </c>
      <c r="E504">
        <v>2</v>
      </c>
      <c r="F504">
        <v>602</v>
      </c>
      <c r="G504">
        <v>7</v>
      </c>
      <c r="H504" s="2">
        <v>2717810</v>
      </c>
      <c r="I504" s="2">
        <v>631410</v>
      </c>
      <c r="J504" s="2">
        <v>764017</v>
      </c>
      <c r="K504">
        <v>6</v>
      </c>
      <c r="L504">
        <v>92.3</v>
      </c>
    </row>
    <row r="505" spans="1:12" x14ac:dyDescent="0.2">
      <c r="A505" t="s">
        <v>31</v>
      </c>
      <c r="B505" t="s">
        <v>23</v>
      </c>
      <c r="C505" t="s">
        <v>14</v>
      </c>
      <c r="D505" t="s">
        <v>18</v>
      </c>
      <c r="E505">
        <v>3</v>
      </c>
      <c r="F505">
        <v>705</v>
      </c>
      <c r="G505">
        <v>2</v>
      </c>
      <c r="H505" s="2">
        <v>1865387</v>
      </c>
      <c r="I505" s="2">
        <v>653938</v>
      </c>
      <c r="J505" s="2">
        <v>3480782</v>
      </c>
      <c r="K505">
        <v>2</v>
      </c>
      <c r="L505">
        <v>91</v>
      </c>
    </row>
    <row r="506" spans="1:12" x14ac:dyDescent="0.2">
      <c r="A506" t="s">
        <v>31</v>
      </c>
      <c r="B506" t="s">
        <v>23</v>
      </c>
      <c r="C506" t="s">
        <v>19</v>
      </c>
      <c r="D506" t="s">
        <v>15</v>
      </c>
      <c r="E506">
        <v>1</v>
      </c>
      <c r="F506">
        <v>296</v>
      </c>
      <c r="G506">
        <v>7</v>
      </c>
      <c r="H506" s="2">
        <v>2445733</v>
      </c>
      <c r="I506" s="2">
        <v>675065</v>
      </c>
      <c r="J506" s="2">
        <v>1742797</v>
      </c>
      <c r="K506">
        <v>2</v>
      </c>
      <c r="L506">
        <v>96.5</v>
      </c>
    </row>
    <row r="507" spans="1:12" x14ac:dyDescent="0.2">
      <c r="A507" t="s">
        <v>31</v>
      </c>
      <c r="B507" t="s">
        <v>23</v>
      </c>
      <c r="C507" t="s">
        <v>19</v>
      </c>
      <c r="D507" t="s">
        <v>16</v>
      </c>
      <c r="E507">
        <v>10</v>
      </c>
      <c r="F507">
        <v>293</v>
      </c>
      <c r="G507">
        <v>3</v>
      </c>
      <c r="H507" s="2">
        <v>2589827</v>
      </c>
      <c r="I507" s="2">
        <v>839052</v>
      </c>
      <c r="J507" s="2">
        <v>3351187</v>
      </c>
      <c r="K507">
        <v>5</v>
      </c>
      <c r="L507">
        <v>91.7</v>
      </c>
    </row>
    <row r="508" spans="1:12" x14ac:dyDescent="0.2">
      <c r="A508" t="s">
        <v>31</v>
      </c>
      <c r="B508" t="s">
        <v>23</v>
      </c>
      <c r="C508" t="s">
        <v>19</v>
      </c>
      <c r="D508" t="s">
        <v>17</v>
      </c>
      <c r="E508">
        <v>6</v>
      </c>
      <c r="F508">
        <v>703</v>
      </c>
      <c r="G508">
        <v>2</v>
      </c>
      <c r="H508" s="2">
        <v>2728937</v>
      </c>
      <c r="I508" s="2">
        <v>304476</v>
      </c>
      <c r="J508" s="2">
        <v>4505733</v>
      </c>
      <c r="K508">
        <v>2</v>
      </c>
      <c r="L508">
        <v>88</v>
      </c>
    </row>
    <row r="509" spans="1:12" x14ac:dyDescent="0.2">
      <c r="A509" t="s">
        <v>31</v>
      </c>
      <c r="B509" t="s">
        <v>23</v>
      </c>
      <c r="C509" t="s">
        <v>19</v>
      </c>
      <c r="D509" t="s">
        <v>18</v>
      </c>
      <c r="E509">
        <v>9</v>
      </c>
      <c r="F509">
        <v>763</v>
      </c>
      <c r="G509">
        <v>8</v>
      </c>
      <c r="H509" s="2">
        <v>1369998</v>
      </c>
      <c r="I509" s="2">
        <v>242547</v>
      </c>
      <c r="J509" s="2">
        <v>846308</v>
      </c>
      <c r="K509">
        <v>3</v>
      </c>
      <c r="L509">
        <v>91.5</v>
      </c>
    </row>
    <row r="510" spans="1:12" x14ac:dyDescent="0.2">
      <c r="A510" t="s">
        <v>31</v>
      </c>
      <c r="B510" t="s">
        <v>23</v>
      </c>
      <c r="C510" t="s">
        <v>20</v>
      </c>
      <c r="D510" t="s">
        <v>15</v>
      </c>
      <c r="E510">
        <v>6</v>
      </c>
      <c r="F510">
        <v>221</v>
      </c>
      <c r="G510">
        <v>5</v>
      </c>
      <c r="H510" s="2">
        <v>2521227</v>
      </c>
      <c r="I510" s="2">
        <v>136456</v>
      </c>
      <c r="J510" s="2">
        <v>1913322</v>
      </c>
      <c r="K510">
        <v>5</v>
      </c>
      <c r="L510">
        <v>89.3</v>
      </c>
    </row>
    <row r="511" spans="1:12" x14ac:dyDescent="0.2">
      <c r="A511" t="s">
        <v>31</v>
      </c>
      <c r="B511" t="s">
        <v>23</v>
      </c>
      <c r="C511" t="s">
        <v>20</v>
      </c>
      <c r="D511" t="s">
        <v>16</v>
      </c>
      <c r="E511">
        <v>8</v>
      </c>
      <c r="F511">
        <v>735</v>
      </c>
      <c r="G511">
        <v>5</v>
      </c>
      <c r="H511" s="2">
        <v>1912603</v>
      </c>
      <c r="I511" s="2">
        <v>222118</v>
      </c>
      <c r="J511" s="2">
        <v>1087914</v>
      </c>
      <c r="K511">
        <v>5</v>
      </c>
      <c r="L511">
        <v>93.5</v>
      </c>
    </row>
    <row r="512" spans="1:12" x14ac:dyDescent="0.2">
      <c r="A512" t="s">
        <v>31</v>
      </c>
      <c r="B512" t="s">
        <v>23</v>
      </c>
      <c r="C512" t="s">
        <v>20</v>
      </c>
      <c r="D512" t="s">
        <v>17</v>
      </c>
      <c r="E512">
        <v>4</v>
      </c>
      <c r="F512">
        <v>120</v>
      </c>
      <c r="G512">
        <v>1</v>
      </c>
      <c r="H512" s="2">
        <v>278841</v>
      </c>
      <c r="I512" s="2">
        <v>306955</v>
      </c>
      <c r="J512" s="2">
        <v>3588859</v>
      </c>
      <c r="K512">
        <v>5</v>
      </c>
      <c r="L512">
        <v>85.3</v>
      </c>
    </row>
    <row r="513" spans="1:12" x14ac:dyDescent="0.2">
      <c r="A513" t="s">
        <v>31</v>
      </c>
      <c r="B513" t="s">
        <v>23</v>
      </c>
      <c r="C513" t="s">
        <v>20</v>
      </c>
      <c r="D513" t="s">
        <v>18</v>
      </c>
      <c r="E513">
        <v>4</v>
      </c>
      <c r="F513">
        <v>1195</v>
      </c>
      <c r="G513">
        <v>4</v>
      </c>
      <c r="H513" s="2">
        <v>275903</v>
      </c>
      <c r="I513" s="2">
        <v>446398</v>
      </c>
      <c r="J513" s="2">
        <v>5583900</v>
      </c>
      <c r="K513">
        <v>4</v>
      </c>
      <c r="L513">
        <v>94.5</v>
      </c>
    </row>
    <row r="514" spans="1:12" x14ac:dyDescent="0.2">
      <c r="A514" t="s">
        <v>31</v>
      </c>
      <c r="B514" t="s">
        <v>23</v>
      </c>
      <c r="C514" t="s">
        <v>21</v>
      </c>
      <c r="D514" t="s">
        <v>15</v>
      </c>
      <c r="E514">
        <v>6</v>
      </c>
      <c r="F514">
        <v>397</v>
      </c>
      <c r="G514">
        <v>1</v>
      </c>
      <c r="H514" s="2">
        <v>1972442</v>
      </c>
      <c r="I514" s="2">
        <v>615329</v>
      </c>
      <c r="J514" s="2">
        <v>1742447</v>
      </c>
      <c r="K514">
        <v>1</v>
      </c>
      <c r="L514">
        <v>89.5</v>
      </c>
    </row>
    <row r="515" spans="1:12" x14ac:dyDescent="0.2">
      <c r="A515" t="s">
        <v>31</v>
      </c>
      <c r="B515" t="s">
        <v>23</v>
      </c>
      <c r="C515" t="s">
        <v>21</v>
      </c>
      <c r="D515" t="s">
        <v>16</v>
      </c>
      <c r="E515">
        <v>5</v>
      </c>
      <c r="F515">
        <v>351</v>
      </c>
      <c r="G515">
        <v>1</v>
      </c>
      <c r="H515" s="2">
        <v>392934</v>
      </c>
      <c r="I515" s="2">
        <v>896098</v>
      </c>
      <c r="J515" s="2">
        <v>3530450</v>
      </c>
      <c r="K515">
        <v>3</v>
      </c>
      <c r="L515">
        <v>95.8</v>
      </c>
    </row>
    <row r="516" spans="1:12" x14ac:dyDescent="0.2">
      <c r="A516" t="s">
        <v>31</v>
      </c>
      <c r="B516" t="s">
        <v>23</v>
      </c>
      <c r="C516" t="s">
        <v>21</v>
      </c>
      <c r="D516" t="s">
        <v>17</v>
      </c>
      <c r="E516">
        <v>2</v>
      </c>
      <c r="F516">
        <v>607</v>
      </c>
      <c r="G516">
        <v>1</v>
      </c>
      <c r="H516" s="2">
        <v>2889979</v>
      </c>
      <c r="I516" s="2">
        <v>118787</v>
      </c>
      <c r="J516" s="2">
        <v>2711375</v>
      </c>
      <c r="K516">
        <v>2</v>
      </c>
      <c r="L516">
        <v>87.8</v>
      </c>
    </row>
    <row r="517" spans="1:12" x14ac:dyDescent="0.2">
      <c r="A517" t="s">
        <v>31</v>
      </c>
      <c r="B517" t="s">
        <v>23</v>
      </c>
      <c r="C517" t="s">
        <v>21</v>
      </c>
      <c r="D517" t="s">
        <v>18</v>
      </c>
      <c r="E517">
        <v>3</v>
      </c>
      <c r="F517">
        <v>199</v>
      </c>
      <c r="G517">
        <v>6</v>
      </c>
      <c r="H517" s="2">
        <v>2607431</v>
      </c>
      <c r="I517" s="2">
        <v>314053</v>
      </c>
      <c r="J517" s="2">
        <v>1384173</v>
      </c>
      <c r="K517">
        <v>5</v>
      </c>
      <c r="L517">
        <v>86.8</v>
      </c>
    </row>
    <row r="518" spans="1:12" x14ac:dyDescent="0.2">
      <c r="A518" t="s">
        <v>31</v>
      </c>
      <c r="B518" t="s">
        <v>23</v>
      </c>
      <c r="C518" t="s">
        <v>22</v>
      </c>
      <c r="D518" t="s">
        <v>15</v>
      </c>
      <c r="E518">
        <v>6</v>
      </c>
      <c r="F518">
        <v>858</v>
      </c>
      <c r="G518">
        <v>3</v>
      </c>
      <c r="H518" s="2">
        <v>1353105</v>
      </c>
      <c r="I518" s="2">
        <v>123349</v>
      </c>
      <c r="J518" s="2">
        <v>5228882</v>
      </c>
      <c r="K518">
        <v>1</v>
      </c>
      <c r="L518">
        <v>96.6</v>
      </c>
    </row>
    <row r="519" spans="1:12" x14ac:dyDescent="0.2">
      <c r="A519" t="s">
        <v>31</v>
      </c>
      <c r="B519" t="s">
        <v>23</v>
      </c>
      <c r="C519" t="s">
        <v>22</v>
      </c>
      <c r="D519" t="s">
        <v>16</v>
      </c>
      <c r="E519">
        <v>8</v>
      </c>
      <c r="F519">
        <v>292</v>
      </c>
      <c r="G519">
        <v>6</v>
      </c>
      <c r="H519" s="2">
        <v>2662617</v>
      </c>
      <c r="I519" s="2">
        <v>363723</v>
      </c>
      <c r="J519" s="2">
        <v>923753</v>
      </c>
      <c r="K519">
        <v>3</v>
      </c>
      <c r="L519">
        <v>87</v>
      </c>
    </row>
    <row r="520" spans="1:12" x14ac:dyDescent="0.2">
      <c r="A520" t="s">
        <v>31</v>
      </c>
      <c r="B520" t="s">
        <v>23</v>
      </c>
      <c r="C520" t="s">
        <v>22</v>
      </c>
      <c r="D520" t="s">
        <v>17</v>
      </c>
      <c r="E520">
        <v>9</v>
      </c>
      <c r="F520">
        <v>120</v>
      </c>
      <c r="G520">
        <v>6</v>
      </c>
      <c r="H520" s="2">
        <v>3162742</v>
      </c>
      <c r="I520" s="2">
        <v>632248</v>
      </c>
      <c r="J520" s="2">
        <v>1003096</v>
      </c>
      <c r="K520">
        <v>3</v>
      </c>
      <c r="L520">
        <v>87.6</v>
      </c>
    </row>
    <row r="521" spans="1:12" x14ac:dyDescent="0.2">
      <c r="A521" t="s">
        <v>31</v>
      </c>
      <c r="B521" t="s">
        <v>23</v>
      </c>
      <c r="C521" t="s">
        <v>22</v>
      </c>
      <c r="D521" t="s">
        <v>18</v>
      </c>
      <c r="E521">
        <v>9</v>
      </c>
      <c r="F521">
        <v>408</v>
      </c>
      <c r="G521">
        <v>1</v>
      </c>
      <c r="H521" s="2">
        <v>3370250</v>
      </c>
      <c r="I521" s="2">
        <v>508998</v>
      </c>
      <c r="J521" s="2">
        <v>2109035</v>
      </c>
      <c r="K521">
        <v>6</v>
      </c>
      <c r="L521">
        <v>95.3</v>
      </c>
    </row>
    <row r="522" spans="1:12" x14ac:dyDescent="0.2">
      <c r="A522" t="s">
        <v>31</v>
      </c>
      <c r="B522" t="s">
        <v>24</v>
      </c>
      <c r="C522" t="s">
        <v>14</v>
      </c>
      <c r="D522" t="s">
        <v>15</v>
      </c>
      <c r="E522">
        <v>7</v>
      </c>
      <c r="F522">
        <v>1008</v>
      </c>
      <c r="G522">
        <v>6</v>
      </c>
      <c r="H522" s="2">
        <v>3380252</v>
      </c>
      <c r="I522" s="2">
        <v>487780</v>
      </c>
      <c r="J522" s="2">
        <v>2716964</v>
      </c>
      <c r="K522">
        <v>6</v>
      </c>
      <c r="L522">
        <v>86.3</v>
      </c>
    </row>
    <row r="523" spans="1:12" x14ac:dyDescent="0.2">
      <c r="A523" t="s">
        <v>31</v>
      </c>
      <c r="B523" t="s">
        <v>24</v>
      </c>
      <c r="C523" t="s">
        <v>14</v>
      </c>
      <c r="D523" t="s">
        <v>16</v>
      </c>
      <c r="E523">
        <v>4</v>
      </c>
      <c r="F523">
        <v>608</v>
      </c>
      <c r="G523">
        <v>2</v>
      </c>
      <c r="H523" s="2">
        <v>1451822</v>
      </c>
      <c r="I523" s="2">
        <v>238599</v>
      </c>
      <c r="J523" s="2">
        <v>1782475</v>
      </c>
      <c r="K523">
        <v>2</v>
      </c>
      <c r="L523">
        <v>90.2</v>
      </c>
    </row>
    <row r="524" spans="1:12" x14ac:dyDescent="0.2">
      <c r="A524" t="s">
        <v>31</v>
      </c>
      <c r="B524" t="s">
        <v>24</v>
      </c>
      <c r="C524" t="s">
        <v>14</v>
      </c>
      <c r="D524" t="s">
        <v>17</v>
      </c>
      <c r="E524">
        <v>3</v>
      </c>
      <c r="F524">
        <v>916</v>
      </c>
      <c r="G524">
        <v>2</v>
      </c>
      <c r="H524" s="2">
        <v>3181393</v>
      </c>
      <c r="I524" s="2">
        <v>812272</v>
      </c>
      <c r="J524" s="2">
        <v>1905676</v>
      </c>
      <c r="K524">
        <v>4</v>
      </c>
      <c r="L524">
        <v>93.1</v>
      </c>
    </row>
    <row r="525" spans="1:12" x14ac:dyDescent="0.2">
      <c r="A525" t="s">
        <v>31</v>
      </c>
      <c r="B525" t="s">
        <v>24</v>
      </c>
      <c r="C525" t="s">
        <v>14</v>
      </c>
      <c r="D525" t="s">
        <v>18</v>
      </c>
      <c r="E525">
        <v>8</v>
      </c>
      <c r="F525">
        <v>875</v>
      </c>
      <c r="G525">
        <v>2</v>
      </c>
      <c r="H525" s="2">
        <v>2144208</v>
      </c>
      <c r="I525" s="2">
        <v>709603</v>
      </c>
      <c r="J525" s="2">
        <v>4521145</v>
      </c>
      <c r="K525">
        <v>2</v>
      </c>
      <c r="L525">
        <v>85.5</v>
      </c>
    </row>
    <row r="526" spans="1:12" x14ac:dyDescent="0.2">
      <c r="A526" t="s">
        <v>31</v>
      </c>
      <c r="B526" t="s">
        <v>24</v>
      </c>
      <c r="C526" t="s">
        <v>19</v>
      </c>
      <c r="D526" t="s">
        <v>15</v>
      </c>
      <c r="E526">
        <v>8</v>
      </c>
      <c r="F526">
        <v>413</v>
      </c>
      <c r="G526">
        <v>8</v>
      </c>
      <c r="H526" s="2">
        <v>933583</v>
      </c>
      <c r="I526" s="2">
        <v>360923</v>
      </c>
      <c r="J526" s="2">
        <v>1089103</v>
      </c>
      <c r="K526">
        <v>4</v>
      </c>
      <c r="L526">
        <v>95.1</v>
      </c>
    </row>
    <row r="527" spans="1:12" x14ac:dyDescent="0.2">
      <c r="A527" t="s">
        <v>31</v>
      </c>
      <c r="B527" t="s">
        <v>24</v>
      </c>
      <c r="C527" t="s">
        <v>19</v>
      </c>
      <c r="D527" t="s">
        <v>16</v>
      </c>
      <c r="E527">
        <v>7</v>
      </c>
      <c r="F527">
        <v>310</v>
      </c>
      <c r="G527">
        <v>8</v>
      </c>
      <c r="H527" s="2">
        <v>3086552</v>
      </c>
      <c r="I527" s="2">
        <v>223430</v>
      </c>
      <c r="J527" s="2">
        <v>1430697</v>
      </c>
      <c r="K527">
        <v>4</v>
      </c>
      <c r="L527">
        <v>96.1</v>
      </c>
    </row>
    <row r="528" spans="1:12" x14ac:dyDescent="0.2">
      <c r="A528" t="s">
        <v>31</v>
      </c>
      <c r="B528" t="s">
        <v>24</v>
      </c>
      <c r="C528" t="s">
        <v>19</v>
      </c>
      <c r="D528" t="s">
        <v>17</v>
      </c>
      <c r="E528">
        <v>9</v>
      </c>
      <c r="F528">
        <v>340</v>
      </c>
      <c r="G528">
        <v>4</v>
      </c>
      <c r="H528" s="2">
        <v>622702</v>
      </c>
      <c r="I528" s="2">
        <v>304175</v>
      </c>
      <c r="J528" s="2">
        <v>4807224</v>
      </c>
      <c r="K528">
        <v>4</v>
      </c>
      <c r="L528">
        <v>92.1</v>
      </c>
    </row>
    <row r="529" spans="1:12" x14ac:dyDescent="0.2">
      <c r="A529" t="s">
        <v>31</v>
      </c>
      <c r="B529" t="s">
        <v>24</v>
      </c>
      <c r="C529" t="s">
        <v>19</v>
      </c>
      <c r="D529" t="s">
        <v>18</v>
      </c>
      <c r="E529">
        <v>6</v>
      </c>
      <c r="F529">
        <v>817</v>
      </c>
      <c r="G529">
        <v>6</v>
      </c>
      <c r="H529" s="2">
        <v>316082</v>
      </c>
      <c r="I529" s="2">
        <v>792494</v>
      </c>
      <c r="J529" s="2">
        <v>5606280</v>
      </c>
      <c r="K529">
        <v>1</v>
      </c>
      <c r="L529">
        <v>87.1</v>
      </c>
    </row>
    <row r="530" spans="1:12" x14ac:dyDescent="0.2">
      <c r="A530" t="s">
        <v>31</v>
      </c>
      <c r="B530" t="s">
        <v>24</v>
      </c>
      <c r="C530" t="s">
        <v>20</v>
      </c>
      <c r="D530" t="s">
        <v>15</v>
      </c>
      <c r="E530">
        <v>4</v>
      </c>
      <c r="F530">
        <v>872</v>
      </c>
      <c r="G530">
        <v>1</v>
      </c>
      <c r="H530" s="2">
        <v>3089765</v>
      </c>
      <c r="I530" s="2">
        <v>434757</v>
      </c>
      <c r="J530" s="2">
        <v>2219992</v>
      </c>
      <c r="K530">
        <v>3</v>
      </c>
      <c r="L530">
        <v>90.5</v>
      </c>
    </row>
    <row r="531" spans="1:12" x14ac:dyDescent="0.2">
      <c r="A531" t="s">
        <v>31</v>
      </c>
      <c r="B531" t="s">
        <v>24</v>
      </c>
      <c r="C531" t="s">
        <v>20</v>
      </c>
      <c r="D531" t="s">
        <v>16</v>
      </c>
      <c r="E531">
        <v>6</v>
      </c>
      <c r="F531">
        <v>1082</v>
      </c>
      <c r="G531">
        <v>8</v>
      </c>
      <c r="H531" s="2">
        <v>3126564</v>
      </c>
      <c r="I531" s="2">
        <v>550226</v>
      </c>
      <c r="J531" s="2">
        <v>1609692</v>
      </c>
      <c r="K531">
        <v>6</v>
      </c>
      <c r="L531">
        <v>85.7</v>
      </c>
    </row>
    <row r="532" spans="1:12" x14ac:dyDescent="0.2">
      <c r="A532" t="s">
        <v>31</v>
      </c>
      <c r="B532" t="s">
        <v>24</v>
      </c>
      <c r="C532" t="s">
        <v>20</v>
      </c>
      <c r="D532" t="s">
        <v>17</v>
      </c>
      <c r="E532">
        <v>8</v>
      </c>
      <c r="F532">
        <v>1136</v>
      </c>
      <c r="G532">
        <v>8</v>
      </c>
      <c r="H532" s="2">
        <v>1040737</v>
      </c>
      <c r="I532" s="2">
        <v>300141</v>
      </c>
      <c r="J532" s="2">
        <v>5390022</v>
      </c>
      <c r="K532">
        <v>2</v>
      </c>
      <c r="L532">
        <v>86</v>
      </c>
    </row>
    <row r="533" spans="1:12" x14ac:dyDescent="0.2">
      <c r="A533" t="s">
        <v>31</v>
      </c>
      <c r="B533" t="s">
        <v>24</v>
      </c>
      <c r="C533" t="s">
        <v>20</v>
      </c>
      <c r="D533" t="s">
        <v>18</v>
      </c>
      <c r="E533">
        <v>8</v>
      </c>
      <c r="F533">
        <v>741</v>
      </c>
      <c r="G533">
        <v>4</v>
      </c>
      <c r="H533" s="2">
        <v>3323802</v>
      </c>
      <c r="I533" s="2">
        <v>305134</v>
      </c>
      <c r="J533" s="2">
        <v>3649513</v>
      </c>
      <c r="K533">
        <v>2</v>
      </c>
      <c r="L533">
        <v>95.1</v>
      </c>
    </row>
    <row r="534" spans="1:12" x14ac:dyDescent="0.2">
      <c r="A534" t="s">
        <v>31</v>
      </c>
      <c r="B534" t="s">
        <v>24</v>
      </c>
      <c r="C534" t="s">
        <v>21</v>
      </c>
      <c r="D534" t="s">
        <v>15</v>
      </c>
      <c r="E534">
        <v>4</v>
      </c>
      <c r="F534">
        <v>240</v>
      </c>
      <c r="G534">
        <v>6</v>
      </c>
      <c r="H534" s="2">
        <v>1287977</v>
      </c>
      <c r="I534" s="2">
        <v>275409</v>
      </c>
      <c r="J534" s="2">
        <v>5888986</v>
      </c>
      <c r="K534">
        <v>3</v>
      </c>
      <c r="L534">
        <v>86.3</v>
      </c>
    </row>
    <row r="535" spans="1:12" x14ac:dyDescent="0.2">
      <c r="A535" t="s">
        <v>31</v>
      </c>
      <c r="B535" t="s">
        <v>24</v>
      </c>
      <c r="C535" t="s">
        <v>21</v>
      </c>
      <c r="D535" t="s">
        <v>16</v>
      </c>
      <c r="E535">
        <v>5</v>
      </c>
      <c r="F535">
        <v>1016</v>
      </c>
      <c r="G535">
        <v>3</v>
      </c>
      <c r="H535" s="2">
        <v>2140379</v>
      </c>
      <c r="I535" s="2">
        <v>219427</v>
      </c>
      <c r="J535" s="2">
        <v>1343381</v>
      </c>
      <c r="K535">
        <v>1</v>
      </c>
      <c r="L535">
        <v>96.4</v>
      </c>
    </row>
    <row r="536" spans="1:12" x14ac:dyDescent="0.2">
      <c r="A536" t="s">
        <v>31</v>
      </c>
      <c r="B536" t="s">
        <v>24</v>
      </c>
      <c r="C536" t="s">
        <v>21</v>
      </c>
      <c r="D536" t="s">
        <v>17</v>
      </c>
      <c r="E536">
        <v>3</v>
      </c>
      <c r="F536">
        <v>872</v>
      </c>
      <c r="G536">
        <v>7</v>
      </c>
      <c r="H536" s="2">
        <v>2473483</v>
      </c>
      <c r="I536" s="2">
        <v>803376</v>
      </c>
      <c r="J536" s="2">
        <v>5194717</v>
      </c>
      <c r="K536">
        <v>1</v>
      </c>
      <c r="L536">
        <v>89.1</v>
      </c>
    </row>
    <row r="537" spans="1:12" x14ac:dyDescent="0.2">
      <c r="A537" t="s">
        <v>31</v>
      </c>
      <c r="B537" t="s">
        <v>24</v>
      </c>
      <c r="C537" t="s">
        <v>21</v>
      </c>
      <c r="D537" t="s">
        <v>18</v>
      </c>
      <c r="E537">
        <v>10</v>
      </c>
      <c r="F537">
        <v>108</v>
      </c>
      <c r="G537">
        <v>4</v>
      </c>
      <c r="H537" s="2">
        <v>475428</v>
      </c>
      <c r="I537" s="2">
        <v>692508</v>
      </c>
      <c r="J537" s="2">
        <v>4218692</v>
      </c>
      <c r="K537">
        <v>2</v>
      </c>
      <c r="L537">
        <v>96</v>
      </c>
    </row>
    <row r="538" spans="1:12" x14ac:dyDescent="0.2">
      <c r="A538" t="s">
        <v>31</v>
      </c>
      <c r="B538" t="s">
        <v>24</v>
      </c>
      <c r="C538" t="s">
        <v>22</v>
      </c>
      <c r="D538" t="s">
        <v>15</v>
      </c>
      <c r="E538">
        <v>7</v>
      </c>
      <c r="F538">
        <v>618</v>
      </c>
      <c r="G538">
        <v>1</v>
      </c>
      <c r="H538" s="2">
        <v>780355</v>
      </c>
      <c r="I538" s="2">
        <v>149948</v>
      </c>
      <c r="J538" s="2">
        <v>2941532</v>
      </c>
      <c r="K538">
        <v>2</v>
      </c>
      <c r="L538">
        <v>86.5</v>
      </c>
    </row>
    <row r="539" spans="1:12" x14ac:dyDescent="0.2">
      <c r="A539" t="s">
        <v>31</v>
      </c>
      <c r="B539" t="s">
        <v>24</v>
      </c>
      <c r="C539" t="s">
        <v>22</v>
      </c>
      <c r="D539" t="s">
        <v>16</v>
      </c>
      <c r="E539">
        <v>8</v>
      </c>
      <c r="F539">
        <v>248</v>
      </c>
      <c r="G539">
        <v>5</v>
      </c>
      <c r="H539" s="2">
        <v>3263355</v>
      </c>
      <c r="I539" s="2">
        <v>706814</v>
      </c>
      <c r="J539" s="2">
        <v>2969427</v>
      </c>
      <c r="K539">
        <v>1</v>
      </c>
      <c r="L539">
        <v>86.9</v>
      </c>
    </row>
    <row r="540" spans="1:12" x14ac:dyDescent="0.2">
      <c r="A540" t="s">
        <v>31</v>
      </c>
      <c r="B540" t="s">
        <v>24</v>
      </c>
      <c r="C540" t="s">
        <v>22</v>
      </c>
      <c r="D540" t="s">
        <v>17</v>
      </c>
      <c r="E540">
        <v>2</v>
      </c>
      <c r="F540">
        <v>316</v>
      </c>
      <c r="G540">
        <v>8</v>
      </c>
      <c r="H540" s="2">
        <v>1978783</v>
      </c>
      <c r="I540" s="2">
        <v>430275</v>
      </c>
      <c r="J540" s="2">
        <v>1060159</v>
      </c>
      <c r="K540">
        <v>1</v>
      </c>
      <c r="L540">
        <v>93.5</v>
      </c>
    </row>
    <row r="541" spans="1:12" x14ac:dyDescent="0.2">
      <c r="A541" t="s">
        <v>31</v>
      </c>
      <c r="B541" t="s">
        <v>24</v>
      </c>
      <c r="C541" t="s">
        <v>22</v>
      </c>
      <c r="D541" t="s">
        <v>18</v>
      </c>
      <c r="E541">
        <v>1</v>
      </c>
      <c r="F541">
        <v>1019</v>
      </c>
      <c r="G541">
        <v>5</v>
      </c>
      <c r="H541" s="2">
        <v>2656031</v>
      </c>
      <c r="I541" s="2">
        <v>737384</v>
      </c>
      <c r="J541" s="2">
        <v>5905945</v>
      </c>
      <c r="K541">
        <v>1</v>
      </c>
      <c r="L541">
        <v>95.9</v>
      </c>
    </row>
    <row r="542" spans="1:12" x14ac:dyDescent="0.2">
      <c r="A542" t="s">
        <v>31</v>
      </c>
      <c r="B542" t="s">
        <v>25</v>
      </c>
      <c r="C542" t="s">
        <v>14</v>
      </c>
      <c r="D542" t="s">
        <v>15</v>
      </c>
      <c r="E542">
        <v>3</v>
      </c>
      <c r="F542">
        <v>337</v>
      </c>
      <c r="G542">
        <v>4</v>
      </c>
      <c r="H542" s="2">
        <v>3373315</v>
      </c>
      <c r="I542" s="2">
        <v>309323</v>
      </c>
      <c r="J542" s="2">
        <v>3003356</v>
      </c>
      <c r="K542">
        <v>6</v>
      </c>
      <c r="L542">
        <v>90.3</v>
      </c>
    </row>
    <row r="543" spans="1:12" x14ac:dyDescent="0.2">
      <c r="A543" t="s">
        <v>31</v>
      </c>
      <c r="B543" t="s">
        <v>25</v>
      </c>
      <c r="C543" t="s">
        <v>14</v>
      </c>
      <c r="D543" t="s">
        <v>16</v>
      </c>
      <c r="E543">
        <v>2</v>
      </c>
      <c r="F543">
        <v>858</v>
      </c>
      <c r="G543">
        <v>6</v>
      </c>
      <c r="H543" s="2">
        <v>410336</v>
      </c>
      <c r="I543" s="2">
        <v>127050</v>
      </c>
      <c r="J543" s="2">
        <v>3035571</v>
      </c>
      <c r="K543">
        <v>5</v>
      </c>
      <c r="L543">
        <v>88.4</v>
      </c>
    </row>
    <row r="544" spans="1:12" x14ac:dyDescent="0.2">
      <c r="A544" t="s">
        <v>31</v>
      </c>
      <c r="B544" t="s">
        <v>25</v>
      </c>
      <c r="C544" t="s">
        <v>14</v>
      </c>
      <c r="D544" t="s">
        <v>17</v>
      </c>
      <c r="E544">
        <v>9</v>
      </c>
      <c r="F544">
        <v>974</v>
      </c>
      <c r="G544">
        <v>1</v>
      </c>
      <c r="H544" s="2">
        <v>312199</v>
      </c>
      <c r="I544" s="2">
        <v>154031</v>
      </c>
      <c r="J544" s="2">
        <v>5699396</v>
      </c>
      <c r="K544">
        <v>6</v>
      </c>
      <c r="L544">
        <v>86.3</v>
      </c>
    </row>
    <row r="545" spans="1:12" x14ac:dyDescent="0.2">
      <c r="A545" t="s">
        <v>31</v>
      </c>
      <c r="B545" t="s">
        <v>25</v>
      </c>
      <c r="C545" t="s">
        <v>14</v>
      </c>
      <c r="D545" t="s">
        <v>18</v>
      </c>
      <c r="E545">
        <v>7</v>
      </c>
      <c r="F545">
        <v>133</v>
      </c>
      <c r="G545">
        <v>3</v>
      </c>
      <c r="H545" s="2">
        <v>3028470</v>
      </c>
      <c r="I545" s="2">
        <v>672397</v>
      </c>
      <c r="J545" s="2">
        <v>3130131</v>
      </c>
      <c r="K545">
        <v>1</v>
      </c>
      <c r="L545">
        <v>89.9</v>
      </c>
    </row>
    <row r="546" spans="1:12" x14ac:dyDescent="0.2">
      <c r="A546" t="s">
        <v>31</v>
      </c>
      <c r="B546" t="s">
        <v>25</v>
      </c>
      <c r="C546" t="s">
        <v>19</v>
      </c>
      <c r="D546" t="s">
        <v>15</v>
      </c>
      <c r="E546">
        <v>4</v>
      </c>
      <c r="F546">
        <v>753</v>
      </c>
      <c r="G546">
        <v>2</v>
      </c>
      <c r="H546" s="2">
        <v>2648536</v>
      </c>
      <c r="I546" s="2">
        <v>609071</v>
      </c>
      <c r="J546" s="2">
        <v>5257908</v>
      </c>
      <c r="K546">
        <v>5</v>
      </c>
      <c r="L546">
        <v>88.7</v>
      </c>
    </row>
    <row r="547" spans="1:12" x14ac:dyDescent="0.2">
      <c r="A547" t="s">
        <v>31</v>
      </c>
      <c r="B547" t="s">
        <v>25</v>
      </c>
      <c r="C547" t="s">
        <v>19</v>
      </c>
      <c r="D547" t="s">
        <v>16</v>
      </c>
      <c r="E547">
        <v>1</v>
      </c>
      <c r="F547">
        <v>580</v>
      </c>
      <c r="G547">
        <v>6</v>
      </c>
      <c r="H547" s="2">
        <v>2925671</v>
      </c>
      <c r="I547" s="2">
        <v>101491</v>
      </c>
      <c r="J547" s="2">
        <v>1182780</v>
      </c>
      <c r="K547">
        <v>4</v>
      </c>
      <c r="L547">
        <v>89.4</v>
      </c>
    </row>
    <row r="548" spans="1:12" x14ac:dyDescent="0.2">
      <c r="A548" t="s">
        <v>31</v>
      </c>
      <c r="B548" t="s">
        <v>25</v>
      </c>
      <c r="C548" t="s">
        <v>19</v>
      </c>
      <c r="D548" t="s">
        <v>17</v>
      </c>
      <c r="E548">
        <v>6</v>
      </c>
      <c r="F548">
        <v>104</v>
      </c>
      <c r="G548">
        <v>2</v>
      </c>
      <c r="H548" s="2">
        <v>2564606</v>
      </c>
      <c r="I548" s="2">
        <v>461556</v>
      </c>
      <c r="J548" s="2">
        <v>536320</v>
      </c>
      <c r="K548">
        <v>5</v>
      </c>
      <c r="L548">
        <v>90.9</v>
      </c>
    </row>
    <row r="549" spans="1:12" x14ac:dyDescent="0.2">
      <c r="A549" t="s">
        <v>31</v>
      </c>
      <c r="B549" t="s">
        <v>25</v>
      </c>
      <c r="C549" t="s">
        <v>19</v>
      </c>
      <c r="D549" t="s">
        <v>18</v>
      </c>
      <c r="E549">
        <v>2</v>
      </c>
      <c r="F549">
        <v>1145</v>
      </c>
      <c r="G549">
        <v>2</v>
      </c>
      <c r="H549" s="2">
        <v>527598</v>
      </c>
      <c r="I549" s="2">
        <v>172881</v>
      </c>
      <c r="J549" s="2">
        <v>5343459</v>
      </c>
      <c r="K549">
        <v>4</v>
      </c>
      <c r="L549">
        <v>88.1</v>
      </c>
    </row>
    <row r="550" spans="1:12" x14ac:dyDescent="0.2">
      <c r="A550" t="s">
        <v>31</v>
      </c>
      <c r="B550" t="s">
        <v>25</v>
      </c>
      <c r="C550" t="s">
        <v>20</v>
      </c>
      <c r="D550" t="s">
        <v>15</v>
      </c>
      <c r="E550">
        <v>5</v>
      </c>
      <c r="F550">
        <v>940</v>
      </c>
      <c r="G550">
        <v>8</v>
      </c>
      <c r="H550" s="2">
        <v>585609</v>
      </c>
      <c r="I550" s="2">
        <v>323989</v>
      </c>
      <c r="J550" s="2">
        <v>4800171</v>
      </c>
      <c r="K550">
        <v>6</v>
      </c>
      <c r="L550">
        <v>93.8</v>
      </c>
    </row>
    <row r="551" spans="1:12" x14ac:dyDescent="0.2">
      <c r="A551" t="s">
        <v>31</v>
      </c>
      <c r="B551" t="s">
        <v>25</v>
      </c>
      <c r="C551" t="s">
        <v>20</v>
      </c>
      <c r="D551" t="s">
        <v>16</v>
      </c>
      <c r="E551">
        <v>6</v>
      </c>
      <c r="F551">
        <v>1170</v>
      </c>
      <c r="G551">
        <v>8</v>
      </c>
      <c r="H551" s="2">
        <v>2506239</v>
      </c>
      <c r="I551" s="2">
        <v>258117</v>
      </c>
      <c r="J551" s="2">
        <v>4604981</v>
      </c>
      <c r="K551">
        <v>3</v>
      </c>
      <c r="L551">
        <v>90</v>
      </c>
    </row>
    <row r="552" spans="1:12" x14ac:dyDescent="0.2">
      <c r="A552" t="s">
        <v>31</v>
      </c>
      <c r="B552" t="s">
        <v>25</v>
      </c>
      <c r="C552" t="s">
        <v>20</v>
      </c>
      <c r="D552" t="s">
        <v>17</v>
      </c>
      <c r="E552">
        <v>6</v>
      </c>
      <c r="F552">
        <v>820</v>
      </c>
      <c r="G552">
        <v>6</v>
      </c>
      <c r="H552" s="2">
        <v>2036576</v>
      </c>
      <c r="I552" s="2">
        <v>533272</v>
      </c>
      <c r="J552" s="2">
        <v>1045320</v>
      </c>
      <c r="K552">
        <v>6</v>
      </c>
      <c r="L552">
        <v>92.6</v>
      </c>
    </row>
    <row r="553" spans="1:12" x14ac:dyDescent="0.2">
      <c r="A553" t="s">
        <v>31</v>
      </c>
      <c r="B553" t="s">
        <v>25</v>
      </c>
      <c r="C553" t="s">
        <v>20</v>
      </c>
      <c r="D553" t="s">
        <v>18</v>
      </c>
      <c r="E553">
        <v>3</v>
      </c>
      <c r="F553">
        <v>851</v>
      </c>
      <c r="G553">
        <v>1</v>
      </c>
      <c r="H553" s="2">
        <v>2336862</v>
      </c>
      <c r="I553" s="2">
        <v>235232</v>
      </c>
      <c r="J553" s="2">
        <v>4765479</v>
      </c>
      <c r="K553">
        <v>3</v>
      </c>
      <c r="L553">
        <v>92.2</v>
      </c>
    </row>
    <row r="554" spans="1:12" x14ac:dyDescent="0.2">
      <c r="A554" t="s">
        <v>31</v>
      </c>
      <c r="B554" t="s">
        <v>25</v>
      </c>
      <c r="C554" t="s">
        <v>21</v>
      </c>
      <c r="D554" t="s">
        <v>15</v>
      </c>
      <c r="E554">
        <v>5</v>
      </c>
      <c r="F554">
        <v>814</v>
      </c>
      <c r="G554">
        <v>4</v>
      </c>
      <c r="H554" s="2">
        <v>1265264</v>
      </c>
      <c r="I554" s="2">
        <v>383598</v>
      </c>
      <c r="J554" s="2">
        <v>1551858</v>
      </c>
      <c r="K554">
        <v>5</v>
      </c>
      <c r="L554">
        <v>93.1</v>
      </c>
    </row>
    <row r="555" spans="1:12" x14ac:dyDescent="0.2">
      <c r="A555" t="s">
        <v>31</v>
      </c>
      <c r="B555" t="s">
        <v>25</v>
      </c>
      <c r="C555" t="s">
        <v>21</v>
      </c>
      <c r="D555" t="s">
        <v>16</v>
      </c>
      <c r="E555">
        <v>8</v>
      </c>
      <c r="F555">
        <v>1110</v>
      </c>
      <c r="G555">
        <v>3</v>
      </c>
      <c r="H555" s="2">
        <v>686716</v>
      </c>
      <c r="I555" s="2">
        <v>193275</v>
      </c>
      <c r="J555" s="2">
        <v>4065450</v>
      </c>
      <c r="K555">
        <v>1</v>
      </c>
      <c r="L555">
        <v>96.6</v>
      </c>
    </row>
    <row r="556" spans="1:12" x14ac:dyDescent="0.2">
      <c r="A556" t="s">
        <v>31</v>
      </c>
      <c r="B556" t="s">
        <v>25</v>
      </c>
      <c r="C556" t="s">
        <v>21</v>
      </c>
      <c r="D556" t="s">
        <v>17</v>
      </c>
      <c r="E556">
        <v>1</v>
      </c>
      <c r="F556">
        <v>502</v>
      </c>
      <c r="G556">
        <v>4</v>
      </c>
      <c r="H556" s="2">
        <v>2634818</v>
      </c>
      <c r="I556" s="2">
        <v>604410</v>
      </c>
      <c r="J556" s="2">
        <v>4919150</v>
      </c>
      <c r="K556">
        <v>3</v>
      </c>
      <c r="L556">
        <v>88.6</v>
      </c>
    </row>
    <row r="557" spans="1:12" x14ac:dyDescent="0.2">
      <c r="A557" t="s">
        <v>31</v>
      </c>
      <c r="B557" t="s">
        <v>25</v>
      </c>
      <c r="C557" t="s">
        <v>21</v>
      </c>
      <c r="D557" t="s">
        <v>18</v>
      </c>
      <c r="E557">
        <v>5</v>
      </c>
      <c r="F557">
        <v>773</v>
      </c>
      <c r="G557">
        <v>7</v>
      </c>
      <c r="H557" s="2">
        <v>1711204</v>
      </c>
      <c r="I557" s="2">
        <v>891468</v>
      </c>
      <c r="J557" s="2">
        <v>5401089</v>
      </c>
      <c r="K557">
        <v>4</v>
      </c>
      <c r="L557">
        <v>92.4</v>
      </c>
    </row>
    <row r="558" spans="1:12" x14ac:dyDescent="0.2">
      <c r="A558" t="s">
        <v>31</v>
      </c>
      <c r="B558" t="s">
        <v>25</v>
      </c>
      <c r="C558" t="s">
        <v>22</v>
      </c>
      <c r="D558" t="s">
        <v>15</v>
      </c>
      <c r="E558">
        <v>2</v>
      </c>
      <c r="F558">
        <v>287</v>
      </c>
      <c r="G558">
        <v>1</v>
      </c>
      <c r="H558" s="2">
        <v>2874522</v>
      </c>
      <c r="I558" s="2">
        <v>709477</v>
      </c>
      <c r="J558" s="2">
        <v>1197322</v>
      </c>
      <c r="K558">
        <v>6</v>
      </c>
      <c r="L558">
        <v>90.7</v>
      </c>
    </row>
    <row r="559" spans="1:12" x14ac:dyDescent="0.2">
      <c r="A559" t="s">
        <v>31</v>
      </c>
      <c r="B559" t="s">
        <v>25</v>
      </c>
      <c r="C559" t="s">
        <v>22</v>
      </c>
      <c r="D559" t="s">
        <v>16</v>
      </c>
      <c r="E559">
        <v>6</v>
      </c>
      <c r="F559">
        <v>240</v>
      </c>
      <c r="G559">
        <v>5</v>
      </c>
      <c r="H559" s="2">
        <v>313053</v>
      </c>
      <c r="I559" s="2">
        <v>132984</v>
      </c>
      <c r="J559" s="2">
        <v>4559089</v>
      </c>
      <c r="K559">
        <v>5</v>
      </c>
      <c r="L559">
        <v>86.2</v>
      </c>
    </row>
    <row r="560" spans="1:12" x14ac:dyDescent="0.2">
      <c r="A560" t="s">
        <v>31</v>
      </c>
      <c r="B560" t="s">
        <v>25</v>
      </c>
      <c r="C560" t="s">
        <v>22</v>
      </c>
      <c r="D560" t="s">
        <v>17</v>
      </c>
      <c r="E560">
        <v>10</v>
      </c>
      <c r="F560">
        <v>582</v>
      </c>
      <c r="G560">
        <v>4</v>
      </c>
      <c r="H560" s="2">
        <v>2667024</v>
      </c>
      <c r="I560" s="2">
        <v>387421</v>
      </c>
      <c r="J560" s="2">
        <v>2639407</v>
      </c>
      <c r="K560">
        <v>2</v>
      </c>
      <c r="L560">
        <v>88.3</v>
      </c>
    </row>
    <row r="561" spans="1:12" x14ac:dyDescent="0.2">
      <c r="A561" t="s">
        <v>31</v>
      </c>
      <c r="B561" t="s">
        <v>25</v>
      </c>
      <c r="C561" t="s">
        <v>22</v>
      </c>
      <c r="D561" t="s">
        <v>18</v>
      </c>
      <c r="E561">
        <v>6</v>
      </c>
      <c r="F561">
        <v>375</v>
      </c>
      <c r="G561">
        <v>4</v>
      </c>
      <c r="H561" s="2">
        <v>3168032</v>
      </c>
      <c r="I561" s="2">
        <v>755490</v>
      </c>
      <c r="J561" s="2">
        <v>4265832</v>
      </c>
      <c r="K561">
        <v>2</v>
      </c>
      <c r="L561">
        <v>87.8</v>
      </c>
    </row>
    <row r="562" spans="1:12" x14ac:dyDescent="0.2">
      <c r="A562" t="s">
        <v>32</v>
      </c>
      <c r="B562" t="s">
        <v>13</v>
      </c>
      <c r="C562" t="s">
        <v>14</v>
      </c>
      <c r="D562" t="s">
        <v>15</v>
      </c>
      <c r="E562">
        <v>6</v>
      </c>
      <c r="F562">
        <v>707</v>
      </c>
      <c r="G562">
        <v>4</v>
      </c>
      <c r="H562" s="2">
        <v>2297816</v>
      </c>
      <c r="I562" s="2">
        <v>719779</v>
      </c>
      <c r="J562" s="2">
        <v>3086639</v>
      </c>
      <c r="K562">
        <v>5</v>
      </c>
      <c r="L562">
        <v>89.7</v>
      </c>
    </row>
    <row r="563" spans="1:12" x14ac:dyDescent="0.2">
      <c r="A563" t="s">
        <v>32</v>
      </c>
      <c r="B563" t="s">
        <v>13</v>
      </c>
      <c r="C563" t="s">
        <v>14</v>
      </c>
      <c r="D563" t="s">
        <v>16</v>
      </c>
      <c r="E563">
        <v>5</v>
      </c>
      <c r="F563">
        <v>1012</v>
      </c>
      <c r="G563">
        <v>5</v>
      </c>
      <c r="H563" s="2">
        <v>3472901</v>
      </c>
      <c r="I563" s="2">
        <v>146543</v>
      </c>
      <c r="J563" s="2">
        <v>5655211</v>
      </c>
      <c r="K563">
        <v>3</v>
      </c>
      <c r="L563">
        <v>95</v>
      </c>
    </row>
    <row r="564" spans="1:12" x14ac:dyDescent="0.2">
      <c r="A564" t="s">
        <v>32</v>
      </c>
      <c r="B564" t="s">
        <v>13</v>
      </c>
      <c r="C564" t="s">
        <v>14</v>
      </c>
      <c r="D564" t="s">
        <v>17</v>
      </c>
      <c r="E564">
        <v>9</v>
      </c>
      <c r="F564">
        <v>147</v>
      </c>
      <c r="G564">
        <v>5</v>
      </c>
      <c r="H564" s="2">
        <v>2299377</v>
      </c>
      <c r="I564" s="2">
        <v>511317</v>
      </c>
      <c r="J564" s="2">
        <v>1258394</v>
      </c>
      <c r="K564">
        <v>2</v>
      </c>
      <c r="L564">
        <v>85.5</v>
      </c>
    </row>
    <row r="565" spans="1:12" x14ac:dyDescent="0.2">
      <c r="A565" t="s">
        <v>32</v>
      </c>
      <c r="B565" t="s">
        <v>13</v>
      </c>
      <c r="C565" t="s">
        <v>14</v>
      </c>
      <c r="D565" t="s">
        <v>18</v>
      </c>
      <c r="E565">
        <v>6</v>
      </c>
      <c r="F565">
        <v>381</v>
      </c>
      <c r="G565">
        <v>4</v>
      </c>
      <c r="H565" s="2">
        <v>3009445</v>
      </c>
      <c r="I565" s="2">
        <v>772332</v>
      </c>
      <c r="J565" s="2">
        <v>4024923</v>
      </c>
      <c r="K565">
        <v>6</v>
      </c>
      <c r="L565">
        <v>88.6</v>
      </c>
    </row>
    <row r="566" spans="1:12" x14ac:dyDescent="0.2">
      <c r="A566" t="s">
        <v>32</v>
      </c>
      <c r="B566" t="s">
        <v>13</v>
      </c>
      <c r="C566" t="s">
        <v>19</v>
      </c>
      <c r="D566" t="s">
        <v>15</v>
      </c>
      <c r="E566">
        <v>7</v>
      </c>
      <c r="F566">
        <v>818</v>
      </c>
      <c r="G566">
        <v>5</v>
      </c>
      <c r="H566" s="2">
        <v>1230144</v>
      </c>
      <c r="I566" s="2">
        <v>126746</v>
      </c>
      <c r="J566" s="2">
        <v>1962900</v>
      </c>
      <c r="K566">
        <v>2</v>
      </c>
      <c r="L566">
        <v>92.6</v>
      </c>
    </row>
    <row r="567" spans="1:12" x14ac:dyDescent="0.2">
      <c r="A567" t="s">
        <v>32</v>
      </c>
      <c r="B567" t="s">
        <v>13</v>
      </c>
      <c r="C567" t="s">
        <v>19</v>
      </c>
      <c r="D567" t="s">
        <v>16</v>
      </c>
      <c r="E567">
        <v>3</v>
      </c>
      <c r="F567">
        <v>569</v>
      </c>
      <c r="G567">
        <v>2</v>
      </c>
      <c r="H567" s="2">
        <v>883433</v>
      </c>
      <c r="I567" s="2">
        <v>310288</v>
      </c>
      <c r="J567" s="2">
        <v>635782</v>
      </c>
      <c r="K567">
        <v>4</v>
      </c>
      <c r="L567">
        <v>93.3</v>
      </c>
    </row>
    <row r="568" spans="1:12" x14ac:dyDescent="0.2">
      <c r="A568" t="s">
        <v>32</v>
      </c>
      <c r="B568" t="s">
        <v>13</v>
      </c>
      <c r="C568" t="s">
        <v>19</v>
      </c>
      <c r="D568" t="s">
        <v>17</v>
      </c>
      <c r="E568">
        <v>10</v>
      </c>
      <c r="F568">
        <v>1122</v>
      </c>
      <c r="G568">
        <v>7</v>
      </c>
      <c r="H568" s="2">
        <v>3051679</v>
      </c>
      <c r="I568" s="2">
        <v>470747</v>
      </c>
      <c r="J568" s="2">
        <v>3869175</v>
      </c>
      <c r="K568">
        <v>6</v>
      </c>
      <c r="L568">
        <v>93.7</v>
      </c>
    </row>
    <row r="569" spans="1:12" x14ac:dyDescent="0.2">
      <c r="A569" t="s">
        <v>32</v>
      </c>
      <c r="B569" t="s">
        <v>13</v>
      </c>
      <c r="C569" t="s">
        <v>19</v>
      </c>
      <c r="D569" t="s">
        <v>18</v>
      </c>
      <c r="E569">
        <v>8</v>
      </c>
      <c r="F569">
        <v>154</v>
      </c>
      <c r="G569">
        <v>3</v>
      </c>
      <c r="H569" s="2">
        <v>712896</v>
      </c>
      <c r="I569" s="2">
        <v>257366</v>
      </c>
      <c r="J569" s="2">
        <v>1869641</v>
      </c>
      <c r="K569">
        <v>5</v>
      </c>
      <c r="L569">
        <v>94.8</v>
      </c>
    </row>
    <row r="570" spans="1:12" x14ac:dyDescent="0.2">
      <c r="A570" t="s">
        <v>32</v>
      </c>
      <c r="B570" t="s">
        <v>13</v>
      </c>
      <c r="C570" t="s">
        <v>20</v>
      </c>
      <c r="D570" t="s">
        <v>15</v>
      </c>
      <c r="E570">
        <v>9</v>
      </c>
      <c r="F570">
        <v>484</v>
      </c>
      <c r="G570">
        <v>3</v>
      </c>
      <c r="H570" s="2">
        <v>239400</v>
      </c>
      <c r="I570" s="2">
        <v>318105</v>
      </c>
      <c r="J570" s="2">
        <v>4728612</v>
      </c>
      <c r="K570">
        <v>3</v>
      </c>
      <c r="L570">
        <v>91.4</v>
      </c>
    </row>
    <row r="571" spans="1:12" x14ac:dyDescent="0.2">
      <c r="A571" t="s">
        <v>32</v>
      </c>
      <c r="B571" t="s">
        <v>13</v>
      </c>
      <c r="C571" t="s">
        <v>20</v>
      </c>
      <c r="D571" t="s">
        <v>16</v>
      </c>
      <c r="E571">
        <v>9</v>
      </c>
      <c r="F571">
        <v>491</v>
      </c>
      <c r="G571">
        <v>4</v>
      </c>
      <c r="H571" s="2">
        <v>2689909</v>
      </c>
      <c r="I571" s="2">
        <v>272176</v>
      </c>
      <c r="J571" s="2">
        <v>5821245</v>
      </c>
      <c r="K571">
        <v>3</v>
      </c>
      <c r="L571">
        <v>90.9</v>
      </c>
    </row>
    <row r="572" spans="1:12" x14ac:dyDescent="0.2">
      <c r="A572" t="s">
        <v>32</v>
      </c>
      <c r="B572" t="s">
        <v>13</v>
      </c>
      <c r="C572" t="s">
        <v>20</v>
      </c>
      <c r="D572" t="s">
        <v>17</v>
      </c>
      <c r="E572">
        <v>1</v>
      </c>
      <c r="F572">
        <v>261</v>
      </c>
      <c r="G572">
        <v>8</v>
      </c>
      <c r="H572" s="2">
        <v>804683</v>
      </c>
      <c r="I572" s="2">
        <v>750825</v>
      </c>
      <c r="J572" s="2">
        <v>4228117</v>
      </c>
      <c r="K572">
        <v>1</v>
      </c>
      <c r="L572">
        <v>89.8</v>
      </c>
    </row>
    <row r="573" spans="1:12" x14ac:dyDescent="0.2">
      <c r="A573" t="s">
        <v>32</v>
      </c>
      <c r="B573" t="s">
        <v>13</v>
      </c>
      <c r="C573" t="s">
        <v>20</v>
      </c>
      <c r="D573" t="s">
        <v>18</v>
      </c>
      <c r="E573">
        <v>3</v>
      </c>
      <c r="F573">
        <v>155</v>
      </c>
      <c r="G573">
        <v>2</v>
      </c>
      <c r="H573" s="2">
        <v>681982</v>
      </c>
      <c r="I573" s="2">
        <v>393289</v>
      </c>
      <c r="J573" s="2">
        <v>2466788</v>
      </c>
      <c r="K573">
        <v>6</v>
      </c>
      <c r="L573">
        <v>87.3</v>
      </c>
    </row>
    <row r="574" spans="1:12" x14ac:dyDescent="0.2">
      <c r="A574" t="s">
        <v>32</v>
      </c>
      <c r="B574" t="s">
        <v>13</v>
      </c>
      <c r="C574" t="s">
        <v>21</v>
      </c>
      <c r="D574" t="s">
        <v>15</v>
      </c>
      <c r="E574">
        <v>9</v>
      </c>
      <c r="F574">
        <v>300</v>
      </c>
      <c r="G574">
        <v>8</v>
      </c>
      <c r="H574" s="2">
        <v>1770042</v>
      </c>
      <c r="I574" s="2">
        <v>783687</v>
      </c>
      <c r="J574" s="2">
        <v>2223570</v>
      </c>
      <c r="K574">
        <v>5</v>
      </c>
      <c r="L574">
        <v>92.6</v>
      </c>
    </row>
    <row r="575" spans="1:12" x14ac:dyDescent="0.2">
      <c r="A575" t="s">
        <v>32</v>
      </c>
      <c r="B575" t="s">
        <v>13</v>
      </c>
      <c r="C575" t="s">
        <v>21</v>
      </c>
      <c r="D575" t="s">
        <v>16</v>
      </c>
      <c r="E575">
        <v>4</v>
      </c>
      <c r="F575">
        <v>352</v>
      </c>
      <c r="G575">
        <v>8</v>
      </c>
      <c r="H575" s="2">
        <v>659894</v>
      </c>
      <c r="I575" s="2">
        <v>513905</v>
      </c>
      <c r="J575" s="2">
        <v>4961790</v>
      </c>
      <c r="K575">
        <v>2</v>
      </c>
      <c r="L575">
        <v>93.9</v>
      </c>
    </row>
    <row r="576" spans="1:12" x14ac:dyDescent="0.2">
      <c r="A576" t="s">
        <v>32</v>
      </c>
      <c r="B576" t="s">
        <v>13</v>
      </c>
      <c r="C576" t="s">
        <v>21</v>
      </c>
      <c r="D576" t="s">
        <v>17</v>
      </c>
      <c r="E576">
        <v>3</v>
      </c>
      <c r="F576">
        <v>995</v>
      </c>
      <c r="G576">
        <v>3</v>
      </c>
      <c r="H576" s="2">
        <v>1334837</v>
      </c>
      <c r="I576" s="2">
        <v>814327</v>
      </c>
      <c r="J576" s="2">
        <v>3330446</v>
      </c>
      <c r="K576">
        <v>6</v>
      </c>
      <c r="L576">
        <v>89.8</v>
      </c>
    </row>
    <row r="577" spans="1:12" x14ac:dyDescent="0.2">
      <c r="A577" t="s">
        <v>32</v>
      </c>
      <c r="B577" t="s">
        <v>13</v>
      </c>
      <c r="C577" t="s">
        <v>21</v>
      </c>
      <c r="D577" t="s">
        <v>18</v>
      </c>
      <c r="E577">
        <v>4</v>
      </c>
      <c r="F577">
        <v>371</v>
      </c>
      <c r="G577">
        <v>5</v>
      </c>
      <c r="H577" s="2">
        <v>932940</v>
      </c>
      <c r="I577" s="2">
        <v>516236</v>
      </c>
      <c r="J577" s="2">
        <v>4676730</v>
      </c>
      <c r="K577">
        <v>5</v>
      </c>
      <c r="L577">
        <v>93.5</v>
      </c>
    </row>
    <row r="578" spans="1:12" x14ac:dyDescent="0.2">
      <c r="A578" t="s">
        <v>32</v>
      </c>
      <c r="B578" t="s">
        <v>13</v>
      </c>
      <c r="C578" t="s">
        <v>22</v>
      </c>
      <c r="D578" t="s">
        <v>15</v>
      </c>
      <c r="E578">
        <v>6</v>
      </c>
      <c r="F578">
        <v>1125</v>
      </c>
      <c r="G578">
        <v>5</v>
      </c>
      <c r="H578" s="2">
        <v>3295595</v>
      </c>
      <c r="I578" s="2">
        <v>819748</v>
      </c>
      <c r="J578" s="2">
        <v>4977895</v>
      </c>
      <c r="K578">
        <v>6</v>
      </c>
      <c r="L578">
        <v>94.8</v>
      </c>
    </row>
    <row r="579" spans="1:12" x14ac:dyDescent="0.2">
      <c r="A579" t="s">
        <v>32</v>
      </c>
      <c r="B579" t="s">
        <v>13</v>
      </c>
      <c r="C579" t="s">
        <v>22</v>
      </c>
      <c r="D579" t="s">
        <v>16</v>
      </c>
      <c r="E579">
        <v>7</v>
      </c>
      <c r="F579">
        <v>193</v>
      </c>
      <c r="G579">
        <v>7</v>
      </c>
      <c r="H579" s="2">
        <v>249672</v>
      </c>
      <c r="I579" s="2">
        <v>363399</v>
      </c>
      <c r="J579" s="2">
        <v>3751723</v>
      </c>
      <c r="K579">
        <v>6</v>
      </c>
      <c r="L579">
        <v>87.8</v>
      </c>
    </row>
    <row r="580" spans="1:12" x14ac:dyDescent="0.2">
      <c r="A580" t="s">
        <v>32</v>
      </c>
      <c r="B580" t="s">
        <v>13</v>
      </c>
      <c r="C580" t="s">
        <v>22</v>
      </c>
      <c r="D580" t="s">
        <v>17</v>
      </c>
      <c r="E580">
        <v>6</v>
      </c>
      <c r="F580">
        <v>857</v>
      </c>
      <c r="G580">
        <v>8</v>
      </c>
      <c r="H580" s="2">
        <v>405550</v>
      </c>
      <c r="I580" s="2">
        <v>867692</v>
      </c>
      <c r="J580" s="2">
        <v>2817698</v>
      </c>
      <c r="K580">
        <v>5</v>
      </c>
      <c r="L580">
        <v>92.2</v>
      </c>
    </row>
    <row r="581" spans="1:12" x14ac:dyDescent="0.2">
      <c r="A581" t="s">
        <v>32</v>
      </c>
      <c r="B581" t="s">
        <v>13</v>
      </c>
      <c r="C581" t="s">
        <v>22</v>
      </c>
      <c r="D581" t="s">
        <v>18</v>
      </c>
      <c r="E581">
        <v>10</v>
      </c>
      <c r="F581">
        <v>1088</v>
      </c>
      <c r="G581">
        <v>5</v>
      </c>
      <c r="H581" s="2">
        <v>698862</v>
      </c>
      <c r="I581" s="2">
        <v>855720</v>
      </c>
      <c r="J581" s="2">
        <v>1926409</v>
      </c>
      <c r="K581">
        <v>2</v>
      </c>
      <c r="L581">
        <v>93.1</v>
      </c>
    </row>
    <row r="582" spans="1:12" x14ac:dyDescent="0.2">
      <c r="A582" t="s">
        <v>32</v>
      </c>
      <c r="B582" t="s">
        <v>23</v>
      </c>
      <c r="C582" t="s">
        <v>14</v>
      </c>
      <c r="D582" t="s">
        <v>15</v>
      </c>
      <c r="E582">
        <v>1</v>
      </c>
      <c r="F582">
        <v>629</v>
      </c>
      <c r="G582">
        <v>5</v>
      </c>
      <c r="H582" s="2">
        <v>548469</v>
      </c>
      <c r="I582" s="2">
        <v>556330</v>
      </c>
      <c r="J582" s="2">
        <v>4688156</v>
      </c>
      <c r="K582">
        <v>2</v>
      </c>
      <c r="L582">
        <v>91.9</v>
      </c>
    </row>
    <row r="583" spans="1:12" x14ac:dyDescent="0.2">
      <c r="A583" t="s">
        <v>32</v>
      </c>
      <c r="B583" t="s">
        <v>23</v>
      </c>
      <c r="C583" t="s">
        <v>14</v>
      </c>
      <c r="D583" t="s">
        <v>16</v>
      </c>
      <c r="E583">
        <v>4</v>
      </c>
      <c r="F583">
        <v>425</v>
      </c>
      <c r="G583">
        <v>5</v>
      </c>
      <c r="H583" s="2">
        <v>615768</v>
      </c>
      <c r="I583" s="2">
        <v>789815</v>
      </c>
      <c r="J583" s="2">
        <v>4330465</v>
      </c>
      <c r="K583">
        <v>6</v>
      </c>
      <c r="L583">
        <v>91.2</v>
      </c>
    </row>
    <row r="584" spans="1:12" x14ac:dyDescent="0.2">
      <c r="A584" t="s">
        <v>32</v>
      </c>
      <c r="B584" t="s">
        <v>23</v>
      </c>
      <c r="C584" t="s">
        <v>14</v>
      </c>
      <c r="D584" t="s">
        <v>17</v>
      </c>
      <c r="E584">
        <v>9</v>
      </c>
      <c r="F584">
        <v>1042</v>
      </c>
      <c r="G584">
        <v>8</v>
      </c>
      <c r="H584" s="2">
        <v>3488554</v>
      </c>
      <c r="I584" s="2">
        <v>134813</v>
      </c>
      <c r="J584" s="2">
        <v>2329755</v>
      </c>
      <c r="K584">
        <v>2</v>
      </c>
      <c r="L584">
        <v>93.8</v>
      </c>
    </row>
    <row r="585" spans="1:12" x14ac:dyDescent="0.2">
      <c r="A585" t="s">
        <v>32</v>
      </c>
      <c r="B585" t="s">
        <v>23</v>
      </c>
      <c r="C585" t="s">
        <v>14</v>
      </c>
      <c r="D585" t="s">
        <v>18</v>
      </c>
      <c r="E585">
        <v>9</v>
      </c>
      <c r="F585">
        <v>639</v>
      </c>
      <c r="G585">
        <v>8</v>
      </c>
      <c r="H585" s="2">
        <v>1803856</v>
      </c>
      <c r="I585" s="2">
        <v>138602</v>
      </c>
      <c r="J585" s="2">
        <v>5561090</v>
      </c>
      <c r="K585">
        <v>6</v>
      </c>
      <c r="L585">
        <v>95.2</v>
      </c>
    </row>
    <row r="586" spans="1:12" x14ac:dyDescent="0.2">
      <c r="A586" t="s">
        <v>32</v>
      </c>
      <c r="B586" t="s">
        <v>23</v>
      </c>
      <c r="C586" t="s">
        <v>19</v>
      </c>
      <c r="D586" t="s">
        <v>15</v>
      </c>
      <c r="E586">
        <v>10</v>
      </c>
      <c r="F586">
        <v>100</v>
      </c>
      <c r="G586">
        <v>3</v>
      </c>
      <c r="H586" s="2">
        <v>1948337</v>
      </c>
      <c r="I586" s="2">
        <v>557769</v>
      </c>
      <c r="J586" s="2">
        <v>785427</v>
      </c>
      <c r="K586">
        <v>3</v>
      </c>
      <c r="L586">
        <v>94.9</v>
      </c>
    </row>
    <row r="587" spans="1:12" x14ac:dyDescent="0.2">
      <c r="A587" t="s">
        <v>32</v>
      </c>
      <c r="B587" t="s">
        <v>23</v>
      </c>
      <c r="C587" t="s">
        <v>19</v>
      </c>
      <c r="D587" t="s">
        <v>16</v>
      </c>
      <c r="E587">
        <v>10</v>
      </c>
      <c r="F587">
        <v>494</v>
      </c>
      <c r="G587">
        <v>7</v>
      </c>
      <c r="H587" s="2">
        <v>2421346</v>
      </c>
      <c r="I587" s="2">
        <v>382132</v>
      </c>
      <c r="J587" s="2">
        <v>5517080</v>
      </c>
      <c r="K587">
        <v>6</v>
      </c>
      <c r="L587">
        <v>91.4</v>
      </c>
    </row>
    <row r="588" spans="1:12" x14ac:dyDescent="0.2">
      <c r="A588" t="s">
        <v>32</v>
      </c>
      <c r="B588" t="s">
        <v>23</v>
      </c>
      <c r="C588" t="s">
        <v>19</v>
      </c>
      <c r="D588" t="s">
        <v>17</v>
      </c>
      <c r="E588">
        <v>7</v>
      </c>
      <c r="F588">
        <v>1063</v>
      </c>
      <c r="G588">
        <v>6</v>
      </c>
      <c r="H588" s="2">
        <v>2048591</v>
      </c>
      <c r="I588" s="2">
        <v>352014</v>
      </c>
      <c r="J588" s="2">
        <v>4687017</v>
      </c>
      <c r="K588">
        <v>6</v>
      </c>
      <c r="L588">
        <v>85.8</v>
      </c>
    </row>
    <row r="589" spans="1:12" x14ac:dyDescent="0.2">
      <c r="A589" t="s">
        <v>32</v>
      </c>
      <c r="B589" t="s">
        <v>23</v>
      </c>
      <c r="C589" t="s">
        <v>19</v>
      </c>
      <c r="D589" t="s">
        <v>18</v>
      </c>
      <c r="E589">
        <v>8</v>
      </c>
      <c r="F589">
        <v>325</v>
      </c>
      <c r="G589">
        <v>7</v>
      </c>
      <c r="H589" s="2">
        <v>2802617</v>
      </c>
      <c r="I589" s="2">
        <v>262428</v>
      </c>
      <c r="J589" s="2">
        <v>1443211</v>
      </c>
      <c r="K589">
        <v>1</v>
      </c>
      <c r="L589">
        <v>94.7</v>
      </c>
    </row>
    <row r="590" spans="1:12" x14ac:dyDescent="0.2">
      <c r="A590" t="s">
        <v>32</v>
      </c>
      <c r="B590" t="s">
        <v>23</v>
      </c>
      <c r="C590" t="s">
        <v>20</v>
      </c>
      <c r="D590" t="s">
        <v>15</v>
      </c>
      <c r="E590">
        <v>2</v>
      </c>
      <c r="F590">
        <v>866</v>
      </c>
      <c r="G590">
        <v>5</v>
      </c>
      <c r="H590" s="2">
        <v>1800434</v>
      </c>
      <c r="I590" s="2">
        <v>722024</v>
      </c>
      <c r="J590" s="2">
        <v>4133479</v>
      </c>
      <c r="K590">
        <v>6</v>
      </c>
      <c r="L590">
        <v>95.8</v>
      </c>
    </row>
    <row r="591" spans="1:12" x14ac:dyDescent="0.2">
      <c r="A591" t="s">
        <v>32</v>
      </c>
      <c r="B591" t="s">
        <v>23</v>
      </c>
      <c r="C591" t="s">
        <v>20</v>
      </c>
      <c r="D591" t="s">
        <v>16</v>
      </c>
      <c r="E591">
        <v>10</v>
      </c>
      <c r="F591">
        <v>1063</v>
      </c>
      <c r="G591">
        <v>6</v>
      </c>
      <c r="H591" s="2">
        <v>3077946</v>
      </c>
      <c r="I591" s="2">
        <v>284466</v>
      </c>
      <c r="J591" s="2">
        <v>5117832</v>
      </c>
      <c r="K591">
        <v>6</v>
      </c>
      <c r="L591">
        <v>89.6</v>
      </c>
    </row>
    <row r="592" spans="1:12" x14ac:dyDescent="0.2">
      <c r="A592" t="s">
        <v>32</v>
      </c>
      <c r="B592" t="s">
        <v>23</v>
      </c>
      <c r="C592" t="s">
        <v>20</v>
      </c>
      <c r="D592" t="s">
        <v>17</v>
      </c>
      <c r="E592">
        <v>6</v>
      </c>
      <c r="F592">
        <v>245</v>
      </c>
      <c r="G592">
        <v>7</v>
      </c>
      <c r="H592" s="2">
        <v>2042011</v>
      </c>
      <c r="I592" s="2">
        <v>722455</v>
      </c>
      <c r="J592" s="2">
        <v>4733578</v>
      </c>
      <c r="K592">
        <v>5</v>
      </c>
      <c r="L592">
        <v>94.9</v>
      </c>
    </row>
    <row r="593" spans="1:12" x14ac:dyDescent="0.2">
      <c r="A593" t="s">
        <v>32</v>
      </c>
      <c r="B593" t="s">
        <v>23</v>
      </c>
      <c r="C593" t="s">
        <v>20</v>
      </c>
      <c r="D593" t="s">
        <v>18</v>
      </c>
      <c r="E593">
        <v>8</v>
      </c>
      <c r="F593">
        <v>1062</v>
      </c>
      <c r="G593">
        <v>1</v>
      </c>
      <c r="H593" s="2">
        <v>2991693</v>
      </c>
      <c r="I593" s="2">
        <v>213452</v>
      </c>
      <c r="J593" s="2">
        <v>725655</v>
      </c>
      <c r="K593">
        <v>2</v>
      </c>
      <c r="L593">
        <v>85.7</v>
      </c>
    </row>
    <row r="594" spans="1:12" x14ac:dyDescent="0.2">
      <c r="A594" t="s">
        <v>32</v>
      </c>
      <c r="B594" t="s">
        <v>23</v>
      </c>
      <c r="C594" t="s">
        <v>21</v>
      </c>
      <c r="D594" t="s">
        <v>15</v>
      </c>
      <c r="E594">
        <v>9</v>
      </c>
      <c r="F594">
        <v>618</v>
      </c>
      <c r="G594">
        <v>4</v>
      </c>
      <c r="H594" s="2">
        <v>1315564</v>
      </c>
      <c r="I594" s="2">
        <v>221401</v>
      </c>
      <c r="J594" s="2">
        <v>1138169</v>
      </c>
      <c r="K594">
        <v>5</v>
      </c>
      <c r="L594">
        <v>96.9</v>
      </c>
    </row>
    <row r="595" spans="1:12" x14ac:dyDescent="0.2">
      <c r="A595" t="s">
        <v>32</v>
      </c>
      <c r="B595" t="s">
        <v>23</v>
      </c>
      <c r="C595" t="s">
        <v>21</v>
      </c>
      <c r="D595" t="s">
        <v>16</v>
      </c>
      <c r="E595">
        <v>4</v>
      </c>
      <c r="F595">
        <v>1176</v>
      </c>
      <c r="G595">
        <v>7</v>
      </c>
      <c r="H595" s="2">
        <v>914667</v>
      </c>
      <c r="I595" s="2">
        <v>854063</v>
      </c>
      <c r="J595" s="2">
        <v>2260433</v>
      </c>
      <c r="K595">
        <v>2</v>
      </c>
      <c r="L595">
        <v>91.5</v>
      </c>
    </row>
    <row r="596" spans="1:12" x14ac:dyDescent="0.2">
      <c r="A596" t="s">
        <v>32</v>
      </c>
      <c r="B596" t="s">
        <v>23</v>
      </c>
      <c r="C596" t="s">
        <v>21</v>
      </c>
      <c r="D596" t="s">
        <v>17</v>
      </c>
      <c r="E596">
        <v>1</v>
      </c>
      <c r="F596">
        <v>761</v>
      </c>
      <c r="G596">
        <v>1</v>
      </c>
      <c r="H596" s="2">
        <v>881491</v>
      </c>
      <c r="I596" s="2">
        <v>405054</v>
      </c>
      <c r="J596" s="2">
        <v>3972426</v>
      </c>
      <c r="K596">
        <v>3</v>
      </c>
      <c r="L596">
        <v>91.7</v>
      </c>
    </row>
    <row r="597" spans="1:12" x14ac:dyDescent="0.2">
      <c r="A597" t="s">
        <v>32</v>
      </c>
      <c r="B597" t="s">
        <v>23</v>
      </c>
      <c r="C597" t="s">
        <v>21</v>
      </c>
      <c r="D597" t="s">
        <v>18</v>
      </c>
      <c r="E597">
        <v>2</v>
      </c>
      <c r="F597">
        <v>114</v>
      </c>
      <c r="G597">
        <v>5</v>
      </c>
      <c r="H597" s="2">
        <v>3430522</v>
      </c>
      <c r="I597" s="2">
        <v>123601</v>
      </c>
      <c r="J597" s="2">
        <v>3434295</v>
      </c>
      <c r="K597">
        <v>6</v>
      </c>
      <c r="L597">
        <v>85.4</v>
      </c>
    </row>
    <row r="598" spans="1:12" x14ac:dyDescent="0.2">
      <c r="A598" t="s">
        <v>32</v>
      </c>
      <c r="B598" t="s">
        <v>23</v>
      </c>
      <c r="C598" t="s">
        <v>22</v>
      </c>
      <c r="D598" t="s">
        <v>15</v>
      </c>
      <c r="E598">
        <v>5</v>
      </c>
      <c r="F598">
        <v>687</v>
      </c>
      <c r="G598">
        <v>2</v>
      </c>
      <c r="H598" s="2">
        <v>2614705</v>
      </c>
      <c r="I598" s="2">
        <v>730350</v>
      </c>
      <c r="J598" s="2">
        <v>4974633</v>
      </c>
      <c r="K598">
        <v>5</v>
      </c>
      <c r="L598">
        <v>88.2</v>
      </c>
    </row>
    <row r="599" spans="1:12" x14ac:dyDescent="0.2">
      <c r="A599" t="s">
        <v>32</v>
      </c>
      <c r="B599" t="s">
        <v>23</v>
      </c>
      <c r="C599" t="s">
        <v>22</v>
      </c>
      <c r="D599" t="s">
        <v>16</v>
      </c>
      <c r="E599">
        <v>6</v>
      </c>
      <c r="F599">
        <v>745</v>
      </c>
      <c r="G599">
        <v>3</v>
      </c>
      <c r="H599" s="2">
        <v>443549</v>
      </c>
      <c r="I599" s="2">
        <v>878159</v>
      </c>
      <c r="J599" s="2">
        <v>5255261</v>
      </c>
      <c r="K599">
        <v>2</v>
      </c>
      <c r="L599">
        <v>88.9</v>
      </c>
    </row>
    <row r="600" spans="1:12" x14ac:dyDescent="0.2">
      <c r="A600" t="s">
        <v>32</v>
      </c>
      <c r="B600" t="s">
        <v>23</v>
      </c>
      <c r="C600" t="s">
        <v>22</v>
      </c>
      <c r="D600" t="s">
        <v>17</v>
      </c>
      <c r="E600">
        <v>3</v>
      </c>
      <c r="F600">
        <v>312</v>
      </c>
      <c r="G600">
        <v>5</v>
      </c>
      <c r="H600" s="2">
        <v>3159933</v>
      </c>
      <c r="I600" s="2">
        <v>383514</v>
      </c>
      <c r="J600" s="2">
        <v>5168371</v>
      </c>
      <c r="K600">
        <v>3</v>
      </c>
      <c r="L600">
        <v>91.1</v>
      </c>
    </row>
    <row r="601" spans="1:12" x14ac:dyDescent="0.2">
      <c r="A601" t="s">
        <v>32</v>
      </c>
      <c r="B601" t="s">
        <v>23</v>
      </c>
      <c r="C601" t="s">
        <v>22</v>
      </c>
      <c r="D601" t="s">
        <v>18</v>
      </c>
      <c r="E601">
        <v>9</v>
      </c>
      <c r="F601">
        <v>376</v>
      </c>
      <c r="G601">
        <v>2</v>
      </c>
      <c r="H601" s="2">
        <v>2727526</v>
      </c>
      <c r="I601" s="2">
        <v>638176</v>
      </c>
      <c r="J601" s="2">
        <v>3848446</v>
      </c>
      <c r="K601">
        <v>3</v>
      </c>
      <c r="L601">
        <v>90.6</v>
      </c>
    </row>
    <row r="602" spans="1:12" x14ac:dyDescent="0.2">
      <c r="A602" t="s">
        <v>32</v>
      </c>
      <c r="B602" t="s">
        <v>24</v>
      </c>
      <c r="C602" t="s">
        <v>14</v>
      </c>
      <c r="D602" t="s">
        <v>15</v>
      </c>
      <c r="E602">
        <v>8</v>
      </c>
      <c r="F602">
        <v>718</v>
      </c>
      <c r="G602">
        <v>8</v>
      </c>
      <c r="H602" s="2">
        <v>1702943</v>
      </c>
      <c r="I602" s="2">
        <v>683513</v>
      </c>
      <c r="J602" s="2">
        <v>2426728</v>
      </c>
      <c r="K602">
        <v>6</v>
      </c>
      <c r="L602">
        <v>86.7</v>
      </c>
    </row>
    <row r="603" spans="1:12" x14ac:dyDescent="0.2">
      <c r="A603" t="s">
        <v>32</v>
      </c>
      <c r="B603" t="s">
        <v>24</v>
      </c>
      <c r="C603" t="s">
        <v>14</v>
      </c>
      <c r="D603" t="s">
        <v>16</v>
      </c>
      <c r="E603">
        <v>3</v>
      </c>
      <c r="F603">
        <v>203</v>
      </c>
      <c r="G603">
        <v>3</v>
      </c>
      <c r="H603" s="2">
        <v>2149577</v>
      </c>
      <c r="I603" s="2">
        <v>154995</v>
      </c>
      <c r="J603" s="2">
        <v>4756807</v>
      </c>
      <c r="K603">
        <v>5</v>
      </c>
      <c r="L603">
        <v>95.8</v>
      </c>
    </row>
    <row r="604" spans="1:12" x14ac:dyDescent="0.2">
      <c r="A604" t="s">
        <v>32</v>
      </c>
      <c r="B604" t="s">
        <v>24</v>
      </c>
      <c r="C604" t="s">
        <v>14</v>
      </c>
      <c r="D604" t="s">
        <v>17</v>
      </c>
      <c r="E604">
        <v>9</v>
      </c>
      <c r="F604">
        <v>906</v>
      </c>
      <c r="G604">
        <v>4</v>
      </c>
      <c r="H604" s="2">
        <v>454405</v>
      </c>
      <c r="I604" s="2">
        <v>105267</v>
      </c>
      <c r="J604" s="2">
        <v>1124443</v>
      </c>
      <c r="K604">
        <v>5</v>
      </c>
      <c r="L604">
        <v>89.2</v>
      </c>
    </row>
    <row r="605" spans="1:12" x14ac:dyDescent="0.2">
      <c r="A605" t="s">
        <v>32</v>
      </c>
      <c r="B605" t="s">
        <v>24</v>
      </c>
      <c r="C605" t="s">
        <v>14</v>
      </c>
      <c r="D605" t="s">
        <v>18</v>
      </c>
      <c r="E605">
        <v>9</v>
      </c>
      <c r="F605">
        <v>957</v>
      </c>
      <c r="G605">
        <v>8</v>
      </c>
      <c r="H605" s="2">
        <v>1565681</v>
      </c>
      <c r="I605" s="2">
        <v>870707</v>
      </c>
      <c r="J605" s="2">
        <v>3894108</v>
      </c>
      <c r="K605">
        <v>5</v>
      </c>
      <c r="L605">
        <v>89.6</v>
      </c>
    </row>
    <row r="606" spans="1:12" x14ac:dyDescent="0.2">
      <c r="A606" t="s">
        <v>32</v>
      </c>
      <c r="B606" t="s">
        <v>24</v>
      </c>
      <c r="C606" t="s">
        <v>19</v>
      </c>
      <c r="D606" t="s">
        <v>15</v>
      </c>
      <c r="E606">
        <v>10</v>
      </c>
      <c r="F606">
        <v>1140</v>
      </c>
      <c r="G606">
        <v>6</v>
      </c>
      <c r="H606" s="2">
        <v>1166975</v>
      </c>
      <c r="I606" s="2">
        <v>519889</v>
      </c>
      <c r="J606" s="2">
        <v>5483055</v>
      </c>
      <c r="K606">
        <v>3</v>
      </c>
      <c r="L606">
        <v>96.5</v>
      </c>
    </row>
    <row r="607" spans="1:12" x14ac:dyDescent="0.2">
      <c r="A607" t="s">
        <v>32</v>
      </c>
      <c r="B607" t="s">
        <v>24</v>
      </c>
      <c r="C607" t="s">
        <v>19</v>
      </c>
      <c r="D607" t="s">
        <v>16</v>
      </c>
      <c r="E607">
        <v>8</v>
      </c>
      <c r="F607">
        <v>133</v>
      </c>
      <c r="G607">
        <v>6</v>
      </c>
      <c r="H607" s="2">
        <v>2436528</v>
      </c>
      <c r="I607" s="2">
        <v>393711</v>
      </c>
      <c r="J607" s="2">
        <v>2989249</v>
      </c>
      <c r="K607">
        <v>3</v>
      </c>
      <c r="L607">
        <v>94.7</v>
      </c>
    </row>
    <row r="608" spans="1:12" x14ac:dyDescent="0.2">
      <c r="A608" t="s">
        <v>32</v>
      </c>
      <c r="B608" t="s">
        <v>24</v>
      </c>
      <c r="C608" t="s">
        <v>19</v>
      </c>
      <c r="D608" t="s">
        <v>17</v>
      </c>
      <c r="E608">
        <v>3</v>
      </c>
      <c r="F608">
        <v>662</v>
      </c>
      <c r="G608">
        <v>4</v>
      </c>
      <c r="H608" s="2">
        <v>3246869</v>
      </c>
      <c r="I608" s="2">
        <v>418116</v>
      </c>
      <c r="J608" s="2">
        <v>5787399</v>
      </c>
      <c r="K608">
        <v>3</v>
      </c>
      <c r="L608">
        <v>94.1</v>
      </c>
    </row>
    <row r="609" spans="1:12" x14ac:dyDescent="0.2">
      <c r="A609" t="s">
        <v>32</v>
      </c>
      <c r="B609" t="s">
        <v>24</v>
      </c>
      <c r="C609" t="s">
        <v>19</v>
      </c>
      <c r="D609" t="s">
        <v>18</v>
      </c>
      <c r="E609">
        <v>4</v>
      </c>
      <c r="F609">
        <v>356</v>
      </c>
      <c r="G609">
        <v>3</v>
      </c>
      <c r="H609" s="2">
        <v>264449</v>
      </c>
      <c r="I609" s="2">
        <v>472449</v>
      </c>
      <c r="J609" s="2">
        <v>4524643</v>
      </c>
      <c r="K609">
        <v>3</v>
      </c>
      <c r="L609">
        <v>92.7</v>
      </c>
    </row>
    <row r="610" spans="1:12" x14ac:dyDescent="0.2">
      <c r="A610" t="s">
        <v>32</v>
      </c>
      <c r="B610" t="s">
        <v>24</v>
      </c>
      <c r="C610" t="s">
        <v>20</v>
      </c>
      <c r="D610" t="s">
        <v>15</v>
      </c>
      <c r="E610">
        <v>1</v>
      </c>
      <c r="F610">
        <v>284</v>
      </c>
      <c r="G610">
        <v>7</v>
      </c>
      <c r="H610" s="2">
        <v>2354359</v>
      </c>
      <c r="I610" s="2">
        <v>553574</v>
      </c>
      <c r="J610" s="2">
        <v>5910083</v>
      </c>
      <c r="K610">
        <v>4</v>
      </c>
      <c r="L610">
        <v>96.9</v>
      </c>
    </row>
    <row r="611" spans="1:12" x14ac:dyDescent="0.2">
      <c r="A611" t="s">
        <v>32</v>
      </c>
      <c r="B611" t="s">
        <v>24</v>
      </c>
      <c r="C611" t="s">
        <v>20</v>
      </c>
      <c r="D611" t="s">
        <v>16</v>
      </c>
      <c r="E611">
        <v>4</v>
      </c>
      <c r="F611">
        <v>203</v>
      </c>
      <c r="G611">
        <v>2</v>
      </c>
      <c r="H611" s="2">
        <v>2646207</v>
      </c>
      <c r="I611" s="2">
        <v>558344</v>
      </c>
      <c r="J611" s="2">
        <v>4731169</v>
      </c>
      <c r="K611">
        <v>6</v>
      </c>
      <c r="L611">
        <v>89.6</v>
      </c>
    </row>
    <row r="612" spans="1:12" x14ac:dyDescent="0.2">
      <c r="A612" t="s">
        <v>32</v>
      </c>
      <c r="B612" t="s">
        <v>24</v>
      </c>
      <c r="C612" t="s">
        <v>20</v>
      </c>
      <c r="D612" t="s">
        <v>17</v>
      </c>
      <c r="E612">
        <v>1</v>
      </c>
      <c r="F612">
        <v>192</v>
      </c>
      <c r="G612">
        <v>3</v>
      </c>
      <c r="H612" s="2">
        <v>2473485</v>
      </c>
      <c r="I612" s="2">
        <v>593867</v>
      </c>
      <c r="J612" s="2">
        <v>3807383</v>
      </c>
      <c r="K612">
        <v>3</v>
      </c>
      <c r="L612">
        <v>90.3</v>
      </c>
    </row>
    <row r="613" spans="1:12" x14ac:dyDescent="0.2">
      <c r="A613" t="s">
        <v>32</v>
      </c>
      <c r="B613" t="s">
        <v>24</v>
      </c>
      <c r="C613" t="s">
        <v>20</v>
      </c>
      <c r="D613" t="s">
        <v>18</v>
      </c>
      <c r="E613">
        <v>4</v>
      </c>
      <c r="F613">
        <v>876</v>
      </c>
      <c r="G613">
        <v>7</v>
      </c>
      <c r="H613" s="2">
        <v>3480327</v>
      </c>
      <c r="I613" s="2">
        <v>277751</v>
      </c>
      <c r="J613" s="2">
        <v>807926</v>
      </c>
      <c r="K613">
        <v>5</v>
      </c>
      <c r="L613">
        <v>89.9</v>
      </c>
    </row>
    <row r="614" spans="1:12" x14ac:dyDescent="0.2">
      <c r="A614" t="s">
        <v>32</v>
      </c>
      <c r="B614" t="s">
        <v>24</v>
      </c>
      <c r="C614" t="s">
        <v>21</v>
      </c>
      <c r="D614" t="s">
        <v>15</v>
      </c>
      <c r="E614">
        <v>9</v>
      </c>
      <c r="F614">
        <v>1114</v>
      </c>
      <c r="G614">
        <v>7</v>
      </c>
      <c r="H614" s="2">
        <v>248604</v>
      </c>
      <c r="I614" s="2">
        <v>887677</v>
      </c>
      <c r="J614" s="2">
        <v>3180691</v>
      </c>
      <c r="K614">
        <v>4</v>
      </c>
      <c r="L614">
        <v>94.7</v>
      </c>
    </row>
    <row r="615" spans="1:12" x14ac:dyDescent="0.2">
      <c r="A615" t="s">
        <v>32</v>
      </c>
      <c r="B615" t="s">
        <v>24</v>
      </c>
      <c r="C615" t="s">
        <v>21</v>
      </c>
      <c r="D615" t="s">
        <v>16</v>
      </c>
      <c r="E615">
        <v>2</v>
      </c>
      <c r="F615">
        <v>651</v>
      </c>
      <c r="G615">
        <v>7</v>
      </c>
      <c r="H615" s="2">
        <v>330470</v>
      </c>
      <c r="I615" s="2">
        <v>710467</v>
      </c>
      <c r="J615" s="2">
        <v>5158217</v>
      </c>
      <c r="K615">
        <v>5</v>
      </c>
      <c r="L615">
        <v>88</v>
      </c>
    </row>
    <row r="616" spans="1:12" x14ac:dyDescent="0.2">
      <c r="A616" t="s">
        <v>32</v>
      </c>
      <c r="B616" t="s">
        <v>24</v>
      </c>
      <c r="C616" t="s">
        <v>21</v>
      </c>
      <c r="D616" t="s">
        <v>17</v>
      </c>
      <c r="E616">
        <v>1</v>
      </c>
      <c r="F616">
        <v>876</v>
      </c>
      <c r="G616">
        <v>2</v>
      </c>
      <c r="H616" s="2">
        <v>528412</v>
      </c>
      <c r="I616" s="2">
        <v>116779</v>
      </c>
      <c r="J616" s="2">
        <v>4000050</v>
      </c>
      <c r="K616">
        <v>1</v>
      </c>
      <c r="L616">
        <v>93.3</v>
      </c>
    </row>
    <row r="617" spans="1:12" x14ac:dyDescent="0.2">
      <c r="A617" t="s">
        <v>32</v>
      </c>
      <c r="B617" t="s">
        <v>24</v>
      </c>
      <c r="C617" t="s">
        <v>21</v>
      </c>
      <c r="D617" t="s">
        <v>18</v>
      </c>
      <c r="E617">
        <v>4</v>
      </c>
      <c r="F617">
        <v>420</v>
      </c>
      <c r="G617">
        <v>8</v>
      </c>
      <c r="H617" s="2">
        <v>3269817</v>
      </c>
      <c r="I617" s="2">
        <v>596501</v>
      </c>
      <c r="J617" s="2">
        <v>2307008</v>
      </c>
      <c r="K617">
        <v>4</v>
      </c>
      <c r="L617">
        <v>86.1</v>
      </c>
    </row>
    <row r="618" spans="1:12" x14ac:dyDescent="0.2">
      <c r="A618" t="s">
        <v>32</v>
      </c>
      <c r="B618" t="s">
        <v>24</v>
      </c>
      <c r="C618" t="s">
        <v>22</v>
      </c>
      <c r="D618" t="s">
        <v>15</v>
      </c>
      <c r="E618">
        <v>1</v>
      </c>
      <c r="F618">
        <v>649</v>
      </c>
      <c r="G618">
        <v>7</v>
      </c>
      <c r="H618" s="2">
        <v>1318712</v>
      </c>
      <c r="I618" s="2">
        <v>280848</v>
      </c>
      <c r="J618" s="2">
        <v>2217980</v>
      </c>
      <c r="K618">
        <v>2</v>
      </c>
      <c r="L618">
        <v>86.3</v>
      </c>
    </row>
    <row r="619" spans="1:12" x14ac:dyDescent="0.2">
      <c r="A619" t="s">
        <v>32</v>
      </c>
      <c r="B619" t="s">
        <v>24</v>
      </c>
      <c r="C619" t="s">
        <v>22</v>
      </c>
      <c r="D619" t="s">
        <v>16</v>
      </c>
      <c r="E619">
        <v>9</v>
      </c>
      <c r="F619">
        <v>1083</v>
      </c>
      <c r="G619">
        <v>5</v>
      </c>
      <c r="H619" s="2">
        <v>3445007</v>
      </c>
      <c r="I619" s="2">
        <v>570397</v>
      </c>
      <c r="J619" s="2">
        <v>2155549</v>
      </c>
      <c r="K619">
        <v>3</v>
      </c>
      <c r="L619">
        <v>94.2</v>
      </c>
    </row>
    <row r="620" spans="1:12" x14ac:dyDescent="0.2">
      <c r="A620" t="s">
        <v>32</v>
      </c>
      <c r="B620" t="s">
        <v>24</v>
      </c>
      <c r="C620" t="s">
        <v>22</v>
      </c>
      <c r="D620" t="s">
        <v>17</v>
      </c>
      <c r="E620">
        <v>3</v>
      </c>
      <c r="F620">
        <v>1044</v>
      </c>
      <c r="G620">
        <v>8</v>
      </c>
      <c r="H620" s="2">
        <v>754931</v>
      </c>
      <c r="I620" s="2">
        <v>575708</v>
      </c>
      <c r="J620" s="2">
        <v>2050007</v>
      </c>
      <c r="K620">
        <v>3</v>
      </c>
      <c r="L620">
        <v>94.3</v>
      </c>
    </row>
    <row r="621" spans="1:12" x14ac:dyDescent="0.2">
      <c r="A621" t="s">
        <v>32</v>
      </c>
      <c r="B621" t="s">
        <v>24</v>
      </c>
      <c r="C621" t="s">
        <v>22</v>
      </c>
      <c r="D621" t="s">
        <v>18</v>
      </c>
      <c r="E621">
        <v>1</v>
      </c>
      <c r="F621">
        <v>1112</v>
      </c>
      <c r="G621">
        <v>5</v>
      </c>
      <c r="H621" s="2">
        <v>273682</v>
      </c>
      <c r="I621" s="2">
        <v>203877</v>
      </c>
      <c r="J621" s="2">
        <v>4904740</v>
      </c>
      <c r="K621">
        <v>4</v>
      </c>
      <c r="L621">
        <v>86.9</v>
      </c>
    </row>
    <row r="622" spans="1:12" x14ac:dyDescent="0.2">
      <c r="A622" t="s">
        <v>32</v>
      </c>
      <c r="B622" t="s">
        <v>25</v>
      </c>
      <c r="C622" t="s">
        <v>14</v>
      </c>
      <c r="D622" t="s">
        <v>15</v>
      </c>
      <c r="E622">
        <v>3</v>
      </c>
      <c r="F622">
        <v>757</v>
      </c>
      <c r="G622">
        <v>5</v>
      </c>
      <c r="H622" s="2">
        <v>1613575</v>
      </c>
      <c r="I622" s="2">
        <v>188905</v>
      </c>
      <c r="J622" s="2">
        <v>5207991</v>
      </c>
      <c r="K622">
        <v>2</v>
      </c>
      <c r="L622">
        <v>87.9</v>
      </c>
    </row>
    <row r="623" spans="1:12" x14ac:dyDescent="0.2">
      <c r="A623" t="s">
        <v>32</v>
      </c>
      <c r="B623" t="s">
        <v>25</v>
      </c>
      <c r="C623" t="s">
        <v>14</v>
      </c>
      <c r="D623" t="s">
        <v>16</v>
      </c>
      <c r="E623">
        <v>1</v>
      </c>
      <c r="F623">
        <v>588</v>
      </c>
      <c r="G623">
        <v>4</v>
      </c>
      <c r="H623" s="2">
        <v>742715</v>
      </c>
      <c r="I623" s="2">
        <v>794865</v>
      </c>
      <c r="J623" s="2">
        <v>4959799</v>
      </c>
      <c r="K623">
        <v>5</v>
      </c>
      <c r="L623">
        <v>91.1</v>
      </c>
    </row>
    <row r="624" spans="1:12" x14ac:dyDescent="0.2">
      <c r="A624" t="s">
        <v>32</v>
      </c>
      <c r="B624" t="s">
        <v>25</v>
      </c>
      <c r="C624" t="s">
        <v>14</v>
      </c>
      <c r="D624" t="s">
        <v>17</v>
      </c>
      <c r="E624">
        <v>1</v>
      </c>
      <c r="F624">
        <v>785</v>
      </c>
      <c r="G624">
        <v>7</v>
      </c>
      <c r="H624" s="2">
        <v>3485786</v>
      </c>
      <c r="I624" s="2">
        <v>781330</v>
      </c>
      <c r="J624" s="2">
        <v>2156768</v>
      </c>
      <c r="K624">
        <v>2</v>
      </c>
      <c r="L624">
        <v>94.5</v>
      </c>
    </row>
    <row r="625" spans="1:12" x14ac:dyDescent="0.2">
      <c r="A625" t="s">
        <v>32</v>
      </c>
      <c r="B625" t="s">
        <v>25</v>
      </c>
      <c r="C625" t="s">
        <v>14</v>
      </c>
      <c r="D625" t="s">
        <v>18</v>
      </c>
      <c r="E625">
        <v>6</v>
      </c>
      <c r="F625">
        <v>785</v>
      </c>
      <c r="G625">
        <v>6</v>
      </c>
      <c r="H625" s="2">
        <v>1164273</v>
      </c>
      <c r="I625" s="2">
        <v>772758</v>
      </c>
      <c r="J625" s="2">
        <v>4168268</v>
      </c>
      <c r="K625">
        <v>3</v>
      </c>
      <c r="L625">
        <v>89.8</v>
      </c>
    </row>
    <row r="626" spans="1:12" x14ac:dyDescent="0.2">
      <c r="A626" t="s">
        <v>32</v>
      </c>
      <c r="B626" t="s">
        <v>25</v>
      </c>
      <c r="C626" t="s">
        <v>19</v>
      </c>
      <c r="D626" t="s">
        <v>15</v>
      </c>
      <c r="E626">
        <v>6</v>
      </c>
      <c r="F626">
        <v>935</v>
      </c>
      <c r="G626">
        <v>5</v>
      </c>
      <c r="H626" s="2">
        <v>2059522</v>
      </c>
      <c r="I626" s="2">
        <v>824010</v>
      </c>
      <c r="J626" s="2">
        <v>4048196</v>
      </c>
      <c r="K626">
        <v>1</v>
      </c>
      <c r="L626">
        <v>93.3</v>
      </c>
    </row>
    <row r="627" spans="1:12" x14ac:dyDescent="0.2">
      <c r="A627" t="s">
        <v>32</v>
      </c>
      <c r="B627" t="s">
        <v>25</v>
      </c>
      <c r="C627" t="s">
        <v>19</v>
      </c>
      <c r="D627" t="s">
        <v>16</v>
      </c>
      <c r="E627">
        <v>5</v>
      </c>
      <c r="F627">
        <v>904</v>
      </c>
      <c r="G627">
        <v>1</v>
      </c>
      <c r="H627" s="2">
        <v>928516</v>
      </c>
      <c r="I627" s="2">
        <v>851593</v>
      </c>
      <c r="J627" s="2">
        <v>1801636</v>
      </c>
      <c r="K627">
        <v>3</v>
      </c>
      <c r="L627">
        <v>95.5</v>
      </c>
    </row>
    <row r="628" spans="1:12" x14ac:dyDescent="0.2">
      <c r="A628" t="s">
        <v>32</v>
      </c>
      <c r="B628" t="s">
        <v>25</v>
      </c>
      <c r="C628" t="s">
        <v>19</v>
      </c>
      <c r="D628" t="s">
        <v>17</v>
      </c>
      <c r="E628">
        <v>6</v>
      </c>
      <c r="F628">
        <v>721</v>
      </c>
      <c r="G628">
        <v>7</v>
      </c>
      <c r="H628" s="2">
        <v>2272166</v>
      </c>
      <c r="I628" s="2">
        <v>559416</v>
      </c>
      <c r="J628" s="2">
        <v>2286285</v>
      </c>
      <c r="K628">
        <v>5</v>
      </c>
      <c r="L628">
        <v>96.3</v>
      </c>
    </row>
    <row r="629" spans="1:12" x14ac:dyDescent="0.2">
      <c r="A629" t="s">
        <v>32</v>
      </c>
      <c r="B629" t="s">
        <v>25</v>
      </c>
      <c r="C629" t="s">
        <v>19</v>
      </c>
      <c r="D629" t="s">
        <v>18</v>
      </c>
      <c r="E629">
        <v>2</v>
      </c>
      <c r="F629">
        <v>673</v>
      </c>
      <c r="G629">
        <v>3</v>
      </c>
      <c r="H629" s="2">
        <v>965125</v>
      </c>
      <c r="I629" s="2">
        <v>124206</v>
      </c>
      <c r="J629" s="2">
        <v>3119517</v>
      </c>
      <c r="K629">
        <v>4</v>
      </c>
      <c r="L629">
        <v>90.8</v>
      </c>
    </row>
    <row r="630" spans="1:12" x14ac:dyDescent="0.2">
      <c r="A630" t="s">
        <v>32</v>
      </c>
      <c r="B630" t="s">
        <v>25</v>
      </c>
      <c r="C630" t="s">
        <v>20</v>
      </c>
      <c r="D630" t="s">
        <v>15</v>
      </c>
      <c r="E630">
        <v>5</v>
      </c>
      <c r="F630">
        <v>1107</v>
      </c>
      <c r="G630">
        <v>7</v>
      </c>
      <c r="H630" s="2">
        <v>470780</v>
      </c>
      <c r="I630" s="2">
        <v>848973</v>
      </c>
      <c r="J630" s="2">
        <v>4161189</v>
      </c>
      <c r="K630">
        <v>1</v>
      </c>
      <c r="L630">
        <v>91.6</v>
      </c>
    </row>
    <row r="631" spans="1:12" x14ac:dyDescent="0.2">
      <c r="A631" t="s">
        <v>32</v>
      </c>
      <c r="B631" t="s">
        <v>25</v>
      </c>
      <c r="C631" t="s">
        <v>20</v>
      </c>
      <c r="D631" t="s">
        <v>16</v>
      </c>
      <c r="E631">
        <v>3</v>
      </c>
      <c r="F631">
        <v>109</v>
      </c>
      <c r="G631">
        <v>5</v>
      </c>
      <c r="H631" s="2">
        <v>2447498</v>
      </c>
      <c r="I631" s="2">
        <v>894624</v>
      </c>
      <c r="J631" s="2">
        <v>2908510</v>
      </c>
      <c r="K631">
        <v>2</v>
      </c>
      <c r="L631">
        <v>88.8</v>
      </c>
    </row>
    <row r="632" spans="1:12" x14ac:dyDescent="0.2">
      <c r="A632" t="s">
        <v>32</v>
      </c>
      <c r="B632" t="s">
        <v>25</v>
      </c>
      <c r="C632" t="s">
        <v>20</v>
      </c>
      <c r="D632" t="s">
        <v>17</v>
      </c>
      <c r="E632">
        <v>3</v>
      </c>
      <c r="F632">
        <v>420</v>
      </c>
      <c r="G632">
        <v>4</v>
      </c>
      <c r="H632" s="2">
        <v>1731892</v>
      </c>
      <c r="I632" s="2">
        <v>778470</v>
      </c>
      <c r="J632" s="2">
        <v>3371905</v>
      </c>
      <c r="K632">
        <v>4</v>
      </c>
      <c r="L632">
        <v>96.4</v>
      </c>
    </row>
    <row r="633" spans="1:12" x14ac:dyDescent="0.2">
      <c r="A633" t="s">
        <v>32</v>
      </c>
      <c r="B633" t="s">
        <v>25</v>
      </c>
      <c r="C633" t="s">
        <v>20</v>
      </c>
      <c r="D633" t="s">
        <v>18</v>
      </c>
      <c r="E633">
        <v>3</v>
      </c>
      <c r="F633">
        <v>377</v>
      </c>
      <c r="G633">
        <v>1</v>
      </c>
      <c r="H633" s="2">
        <v>2669456</v>
      </c>
      <c r="I633" s="2">
        <v>293810</v>
      </c>
      <c r="J633" s="2">
        <v>3370581</v>
      </c>
      <c r="K633">
        <v>5</v>
      </c>
      <c r="L633">
        <v>86.7</v>
      </c>
    </row>
    <row r="634" spans="1:12" x14ac:dyDescent="0.2">
      <c r="A634" t="s">
        <v>32</v>
      </c>
      <c r="B634" t="s">
        <v>25</v>
      </c>
      <c r="C634" t="s">
        <v>21</v>
      </c>
      <c r="D634" t="s">
        <v>15</v>
      </c>
      <c r="E634">
        <v>7</v>
      </c>
      <c r="F634">
        <v>739</v>
      </c>
      <c r="G634">
        <v>2</v>
      </c>
      <c r="H634" s="2">
        <v>1093112</v>
      </c>
      <c r="I634" s="2">
        <v>484431</v>
      </c>
      <c r="J634" s="2">
        <v>2389070</v>
      </c>
      <c r="K634">
        <v>3</v>
      </c>
      <c r="L634">
        <v>85.3</v>
      </c>
    </row>
    <row r="635" spans="1:12" x14ac:dyDescent="0.2">
      <c r="A635" t="s">
        <v>32</v>
      </c>
      <c r="B635" t="s">
        <v>25</v>
      </c>
      <c r="C635" t="s">
        <v>21</v>
      </c>
      <c r="D635" t="s">
        <v>16</v>
      </c>
      <c r="E635">
        <v>7</v>
      </c>
      <c r="F635">
        <v>853</v>
      </c>
      <c r="G635">
        <v>6</v>
      </c>
      <c r="H635" s="2">
        <v>1311870</v>
      </c>
      <c r="I635" s="2">
        <v>260705</v>
      </c>
      <c r="J635" s="2">
        <v>1326333</v>
      </c>
      <c r="K635">
        <v>5</v>
      </c>
      <c r="L635">
        <v>86.6</v>
      </c>
    </row>
    <row r="636" spans="1:12" x14ac:dyDescent="0.2">
      <c r="A636" t="s">
        <v>32</v>
      </c>
      <c r="B636" t="s">
        <v>25</v>
      </c>
      <c r="C636" t="s">
        <v>21</v>
      </c>
      <c r="D636" t="s">
        <v>17</v>
      </c>
      <c r="E636">
        <v>6</v>
      </c>
      <c r="F636">
        <v>642</v>
      </c>
      <c r="G636">
        <v>6</v>
      </c>
      <c r="H636" s="2">
        <v>987731</v>
      </c>
      <c r="I636" s="2">
        <v>519951</v>
      </c>
      <c r="J636" s="2">
        <v>5161608</v>
      </c>
      <c r="K636">
        <v>2</v>
      </c>
      <c r="L636">
        <v>94.1</v>
      </c>
    </row>
    <row r="637" spans="1:12" x14ac:dyDescent="0.2">
      <c r="A637" t="s">
        <v>32</v>
      </c>
      <c r="B637" t="s">
        <v>25</v>
      </c>
      <c r="C637" t="s">
        <v>21</v>
      </c>
      <c r="D637" t="s">
        <v>18</v>
      </c>
      <c r="E637">
        <v>9</v>
      </c>
      <c r="F637">
        <v>1081</v>
      </c>
      <c r="G637">
        <v>6</v>
      </c>
      <c r="H637" s="2">
        <v>3115305</v>
      </c>
      <c r="I637" s="2">
        <v>193861</v>
      </c>
      <c r="J637" s="2">
        <v>1059437</v>
      </c>
      <c r="K637">
        <v>6</v>
      </c>
      <c r="L637">
        <v>96.4</v>
      </c>
    </row>
    <row r="638" spans="1:12" x14ac:dyDescent="0.2">
      <c r="A638" t="s">
        <v>32</v>
      </c>
      <c r="B638" t="s">
        <v>25</v>
      </c>
      <c r="C638" t="s">
        <v>22</v>
      </c>
      <c r="D638" t="s">
        <v>15</v>
      </c>
      <c r="E638">
        <v>7</v>
      </c>
      <c r="F638">
        <v>428</v>
      </c>
      <c r="G638">
        <v>2</v>
      </c>
      <c r="H638" s="2">
        <v>1964836</v>
      </c>
      <c r="I638" s="2">
        <v>473658</v>
      </c>
      <c r="J638" s="2">
        <v>2017823</v>
      </c>
      <c r="K638">
        <v>1</v>
      </c>
      <c r="L638">
        <v>86.3</v>
      </c>
    </row>
    <row r="639" spans="1:12" x14ac:dyDescent="0.2">
      <c r="A639" t="s">
        <v>32</v>
      </c>
      <c r="B639" t="s">
        <v>25</v>
      </c>
      <c r="C639" t="s">
        <v>22</v>
      </c>
      <c r="D639" t="s">
        <v>16</v>
      </c>
      <c r="E639">
        <v>2</v>
      </c>
      <c r="F639">
        <v>644</v>
      </c>
      <c r="G639">
        <v>2</v>
      </c>
      <c r="H639" s="2">
        <v>1446117</v>
      </c>
      <c r="I639" s="2">
        <v>666413</v>
      </c>
      <c r="J639" s="2">
        <v>2279356</v>
      </c>
      <c r="K639">
        <v>2</v>
      </c>
      <c r="L639">
        <v>93.3</v>
      </c>
    </row>
    <row r="640" spans="1:12" x14ac:dyDescent="0.2">
      <c r="A640" t="s">
        <v>32</v>
      </c>
      <c r="B640" t="s">
        <v>25</v>
      </c>
      <c r="C640" t="s">
        <v>22</v>
      </c>
      <c r="D640" t="s">
        <v>17</v>
      </c>
      <c r="E640">
        <v>7</v>
      </c>
      <c r="F640">
        <v>745</v>
      </c>
      <c r="G640">
        <v>1</v>
      </c>
      <c r="H640" s="2">
        <v>2147587</v>
      </c>
      <c r="I640" s="2">
        <v>400461</v>
      </c>
      <c r="J640" s="2">
        <v>5839401</v>
      </c>
      <c r="K640">
        <v>6</v>
      </c>
      <c r="L640">
        <v>91.9</v>
      </c>
    </row>
    <row r="641" spans="1:12" x14ac:dyDescent="0.2">
      <c r="A641" t="s">
        <v>32</v>
      </c>
      <c r="B641" t="s">
        <v>25</v>
      </c>
      <c r="C641" t="s">
        <v>22</v>
      </c>
      <c r="D641" t="s">
        <v>18</v>
      </c>
      <c r="E641">
        <v>3</v>
      </c>
      <c r="F641">
        <v>564</v>
      </c>
      <c r="G641">
        <v>6</v>
      </c>
      <c r="H641" s="2">
        <v>881222</v>
      </c>
      <c r="I641" s="2">
        <v>451075</v>
      </c>
      <c r="J641" s="2">
        <v>3265506</v>
      </c>
      <c r="K641">
        <v>3</v>
      </c>
      <c r="L641">
        <v>96.6</v>
      </c>
    </row>
    <row r="642" spans="1:12" x14ac:dyDescent="0.2">
      <c r="A642" t="s">
        <v>33</v>
      </c>
      <c r="B642" t="s">
        <v>13</v>
      </c>
      <c r="C642" t="s">
        <v>14</v>
      </c>
      <c r="D642" t="s">
        <v>15</v>
      </c>
      <c r="E642">
        <v>2</v>
      </c>
      <c r="F642">
        <v>858</v>
      </c>
      <c r="G642">
        <v>4</v>
      </c>
      <c r="H642" s="2">
        <v>2605266</v>
      </c>
      <c r="I642" s="2">
        <v>532871</v>
      </c>
      <c r="J642" s="2">
        <v>2429946</v>
      </c>
      <c r="K642">
        <v>3</v>
      </c>
      <c r="L642">
        <v>88.4</v>
      </c>
    </row>
    <row r="643" spans="1:12" x14ac:dyDescent="0.2">
      <c r="A643" t="s">
        <v>33</v>
      </c>
      <c r="B643" t="s">
        <v>13</v>
      </c>
      <c r="C643" t="s">
        <v>14</v>
      </c>
      <c r="D643" t="s">
        <v>16</v>
      </c>
      <c r="E643">
        <v>6</v>
      </c>
      <c r="F643">
        <v>259</v>
      </c>
      <c r="G643">
        <v>4</v>
      </c>
      <c r="H643" s="2">
        <v>1438576</v>
      </c>
      <c r="I643" s="2">
        <v>363324</v>
      </c>
      <c r="J643" s="2">
        <v>3482519</v>
      </c>
      <c r="K643">
        <v>4</v>
      </c>
      <c r="L643">
        <v>87.6</v>
      </c>
    </row>
    <row r="644" spans="1:12" x14ac:dyDescent="0.2">
      <c r="A644" t="s">
        <v>33</v>
      </c>
      <c r="B644" t="s">
        <v>13</v>
      </c>
      <c r="C644" t="s">
        <v>14</v>
      </c>
      <c r="D644" t="s">
        <v>17</v>
      </c>
      <c r="E644">
        <v>2</v>
      </c>
      <c r="F644">
        <v>490</v>
      </c>
      <c r="G644">
        <v>4</v>
      </c>
      <c r="H644" s="2">
        <v>2521607</v>
      </c>
      <c r="I644" s="2">
        <v>357475</v>
      </c>
      <c r="J644" s="2">
        <v>1443371</v>
      </c>
      <c r="K644">
        <v>4</v>
      </c>
      <c r="L644">
        <v>85.3</v>
      </c>
    </row>
    <row r="645" spans="1:12" x14ac:dyDescent="0.2">
      <c r="A645" t="s">
        <v>33</v>
      </c>
      <c r="B645" t="s">
        <v>13</v>
      </c>
      <c r="C645" t="s">
        <v>14</v>
      </c>
      <c r="D645" t="s">
        <v>18</v>
      </c>
      <c r="E645">
        <v>7</v>
      </c>
      <c r="F645">
        <v>800</v>
      </c>
      <c r="G645">
        <v>3</v>
      </c>
      <c r="H645" s="2">
        <v>2612567</v>
      </c>
      <c r="I645" s="2">
        <v>836381</v>
      </c>
      <c r="J645" s="2">
        <v>4111996</v>
      </c>
      <c r="K645">
        <v>1</v>
      </c>
      <c r="L645">
        <v>93</v>
      </c>
    </row>
    <row r="646" spans="1:12" x14ac:dyDescent="0.2">
      <c r="A646" t="s">
        <v>33</v>
      </c>
      <c r="B646" t="s">
        <v>13</v>
      </c>
      <c r="C646" t="s">
        <v>19</v>
      </c>
      <c r="D646" t="s">
        <v>15</v>
      </c>
      <c r="E646">
        <v>9</v>
      </c>
      <c r="F646">
        <v>188</v>
      </c>
      <c r="G646">
        <v>7</v>
      </c>
      <c r="H646" s="2">
        <v>1668579</v>
      </c>
      <c r="I646" s="2">
        <v>308936</v>
      </c>
      <c r="J646" s="2">
        <v>1015894</v>
      </c>
      <c r="K646">
        <v>2</v>
      </c>
      <c r="L646">
        <v>91.2</v>
      </c>
    </row>
    <row r="647" spans="1:12" x14ac:dyDescent="0.2">
      <c r="A647" t="s">
        <v>33</v>
      </c>
      <c r="B647" t="s">
        <v>13</v>
      </c>
      <c r="C647" t="s">
        <v>19</v>
      </c>
      <c r="D647" t="s">
        <v>16</v>
      </c>
      <c r="E647">
        <v>1</v>
      </c>
      <c r="F647">
        <v>1066</v>
      </c>
      <c r="G647">
        <v>3</v>
      </c>
      <c r="H647" s="2">
        <v>3242624</v>
      </c>
      <c r="I647" s="2">
        <v>606870</v>
      </c>
      <c r="J647" s="2">
        <v>5108263</v>
      </c>
      <c r="K647">
        <v>3</v>
      </c>
      <c r="L647">
        <v>87.8</v>
      </c>
    </row>
    <row r="648" spans="1:12" x14ac:dyDescent="0.2">
      <c r="A648" t="s">
        <v>33</v>
      </c>
      <c r="B648" t="s">
        <v>13</v>
      </c>
      <c r="C648" t="s">
        <v>19</v>
      </c>
      <c r="D648" t="s">
        <v>17</v>
      </c>
      <c r="E648">
        <v>10</v>
      </c>
      <c r="F648">
        <v>257</v>
      </c>
      <c r="G648">
        <v>5</v>
      </c>
      <c r="H648" s="2">
        <v>1315695</v>
      </c>
      <c r="I648" s="2">
        <v>538538</v>
      </c>
      <c r="J648" s="2">
        <v>2433946</v>
      </c>
      <c r="K648">
        <v>4</v>
      </c>
      <c r="L648">
        <v>87.7</v>
      </c>
    </row>
    <row r="649" spans="1:12" x14ac:dyDescent="0.2">
      <c r="A649" t="s">
        <v>33</v>
      </c>
      <c r="B649" t="s">
        <v>13</v>
      </c>
      <c r="C649" t="s">
        <v>19</v>
      </c>
      <c r="D649" t="s">
        <v>18</v>
      </c>
      <c r="E649">
        <v>4</v>
      </c>
      <c r="F649">
        <v>529</v>
      </c>
      <c r="G649">
        <v>3</v>
      </c>
      <c r="H649" s="2">
        <v>2835390</v>
      </c>
      <c r="I649" s="2">
        <v>838224</v>
      </c>
      <c r="J649" s="2">
        <v>2433402</v>
      </c>
      <c r="K649">
        <v>1</v>
      </c>
      <c r="L649">
        <v>92.1</v>
      </c>
    </row>
    <row r="650" spans="1:12" x14ac:dyDescent="0.2">
      <c r="A650" t="s">
        <v>33</v>
      </c>
      <c r="B650" t="s">
        <v>13</v>
      </c>
      <c r="C650" t="s">
        <v>20</v>
      </c>
      <c r="D650" t="s">
        <v>15</v>
      </c>
      <c r="E650">
        <v>9</v>
      </c>
      <c r="F650">
        <v>1166</v>
      </c>
      <c r="G650">
        <v>7</v>
      </c>
      <c r="H650" s="2">
        <v>1833340</v>
      </c>
      <c r="I650" s="2">
        <v>106618</v>
      </c>
      <c r="J650" s="2">
        <v>1486909</v>
      </c>
      <c r="K650">
        <v>4</v>
      </c>
      <c r="L650">
        <v>87.7</v>
      </c>
    </row>
    <row r="651" spans="1:12" x14ac:dyDescent="0.2">
      <c r="A651" t="s">
        <v>33</v>
      </c>
      <c r="B651" t="s">
        <v>13</v>
      </c>
      <c r="C651" t="s">
        <v>20</v>
      </c>
      <c r="D651" t="s">
        <v>16</v>
      </c>
      <c r="E651">
        <v>4</v>
      </c>
      <c r="F651">
        <v>917</v>
      </c>
      <c r="G651">
        <v>8</v>
      </c>
      <c r="H651" s="2">
        <v>553958</v>
      </c>
      <c r="I651" s="2">
        <v>334751</v>
      </c>
      <c r="J651" s="2">
        <v>3460546</v>
      </c>
      <c r="K651">
        <v>4</v>
      </c>
      <c r="L651">
        <v>91.7</v>
      </c>
    </row>
    <row r="652" spans="1:12" x14ac:dyDescent="0.2">
      <c r="A652" t="s">
        <v>33</v>
      </c>
      <c r="B652" t="s">
        <v>13</v>
      </c>
      <c r="C652" t="s">
        <v>20</v>
      </c>
      <c r="D652" t="s">
        <v>17</v>
      </c>
      <c r="E652">
        <v>5</v>
      </c>
      <c r="F652">
        <v>856</v>
      </c>
      <c r="G652">
        <v>8</v>
      </c>
      <c r="H652" s="2">
        <v>1850366</v>
      </c>
      <c r="I652" s="2">
        <v>123636</v>
      </c>
      <c r="J652" s="2">
        <v>2235495</v>
      </c>
      <c r="K652">
        <v>6</v>
      </c>
      <c r="L652">
        <v>85.2</v>
      </c>
    </row>
    <row r="653" spans="1:12" x14ac:dyDescent="0.2">
      <c r="A653" t="s">
        <v>33</v>
      </c>
      <c r="B653" t="s">
        <v>13</v>
      </c>
      <c r="C653" t="s">
        <v>20</v>
      </c>
      <c r="D653" t="s">
        <v>18</v>
      </c>
      <c r="E653">
        <v>10</v>
      </c>
      <c r="F653">
        <v>211</v>
      </c>
      <c r="G653">
        <v>4</v>
      </c>
      <c r="H653" s="2">
        <v>3254221</v>
      </c>
      <c r="I653" s="2">
        <v>370179</v>
      </c>
      <c r="J653" s="2">
        <v>2403102</v>
      </c>
      <c r="K653">
        <v>5</v>
      </c>
      <c r="L653">
        <v>88.9</v>
      </c>
    </row>
    <row r="654" spans="1:12" x14ac:dyDescent="0.2">
      <c r="A654" t="s">
        <v>33</v>
      </c>
      <c r="B654" t="s">
        <v>13</v>
      </c>
      <c r="C654" t="s">
        <v>21</v>
      </c>
      <c r="D654" t="s">
        <v>15</v>
      </c>
      <c r="E654">
        <v>4</v>
      </c>
      <c r="F654">
        <v>1109</v>
      </c>
      <c r="G654">
        <v>7</v>
      </c>
      <c r="H654" s="2">
        <v>1041256</v>
      </c>
      <c r="I654" s="2">
        <v>390926</v>
      </c>
      <c r="J654" s="2">
        <v>3263577</v>
      </c>
      <c r="K654">
        <v>1</v>
      </c>
      <c r="L654">
        <v>94.5</v>
      </c>
    </row>
    <row r="655" spans="1:12" x14ac:dyDescent="0.2">
      <c r="A655" t="s">
        <v>33</v>
      </c>
      <c r="B655" t="s">
        <v>13</v>
      </c>
      <c r="C655" t="s">
        <v>21</v>
      </c>
      <c r="D655" t="s">
        <v>16</v>
      </c>
      <c r="E655">
        <v>8</v>
      </c>
      <c r="F655">
        <v>1066</v>
      </c>
      <c r="G655">
        <v>8</v>
      </c>
      <c r="H655" s="2">
        <v>1399384</v>
      </c>
      <c r="I655" s="2">
        <v>681808</v>
      </c>
      <c r="J655" s="2">
        <v>3996962</v>
      </c>
      <c r="K655">
        <v>2</v>
      </c>
      <c r="L655">
        <v>94.9</v>
      </c>
    </row>
    <row r="656" spans="1:12" x14ac:dyDescent="0.2">
      <c r="A656" t="s">
        <v>33</v>
      </c>
      <c r="B656" t="s">
        <v>13</v>
      </c>
      <c r="C656" t="s">
        <v>21</v>
      </c>
      <c r="D656" t="s">
        <v>17</v>
      </c>
      <c r="E656">
        <v>9</v>
      </c>
      <c r="F656">
        <v>515</v>
      </c>
      <c r="G656">
        <v>3</v>
      </c>
      <c r="H656" s="2">
        <v>2302738</v>
      </c>
      <c r="I656" s="2">
        <v>701803</v>
      </c>
      <c r="J656" s="2">
        <v>2993458</v>
      </c>
      <c r="K656">
        <v>2</v>
      </c>
      <c r="L656">
        <v>90.4</v>
      </c>
    </row>
    <row r="657" spans="1:12" x14ac:dyDescent="0.2">
      <c r="A657" t="s">
        <v>33</v>
      </c>
      <c r="B657" t="s">
        <v>13</v>
      </c>
      <c r="C657" t="s">
        <v>21</v>
      </c>
      <c r="D657" t="s">
        <v>18</v>
      </c>
      <c r="E657">
        <v>5</v>
      </c>
      <c r="F657">
        <v>898</v>
      </c>
      <c r="G657">
        <v>7</v>
      </c>
      <c r="H657" s="2">
        <v>2729823</v>
      </c>
      <c r="I657" s="2">
        <v>429485</v>
      </c>
      <c r="J657" s="2">
        <v>2359344</v>
      </c>
      <c r="K657">
        <v>3</v>
      </c>
      <c r="L657">
        <v>87</v>
      </c>
    </row>
    <row r="658" spans="1:12" x14ac:dyDescent="0.2">
      <c r="A658" t="s">
        <v>33</v>
      </c>
      <c r="B658" t="s">
        <v>13</v>
      </c>
      <c r="C658" t="s">
        <v>22</v>
      </c>
      <c r="D658" t="s">
        <v>15</v>
      </c>
      <c r="E658">
        <v>7</v>
      </c>
      <c r="F658">
        <v>684</v>
      </c>
      <c r="G658">
        <v>8</v>
      </c>
      <c r="H658" s="2">
        <v>1482675</v>
      </c>
      <c r="I658" s="2">
        <v>644029</v>
      </c>
      <c r="J658" s="2">
        <v>1133117</v>
      </c>
      <c r="K658">
        <v>2</v>
      </c>
      <c r="L658">
        <v>95</v>
      </c>
    </row>
    <row r="659" spans="1:12" x14ac:dyDescent="0.2">
      <c r="A659" t="s">
        <v>33</v>
      </c>
      <c r="B659" t="s">
        <v>13</v>
      </c>
      <c r="C659" t="s">
        <v>22</v>
      </c>
      <c r="D659" t="s">
        <v>16</v>
      </c>
      <c r="E659">
        <v>2</v>
      </c>
      <c r="F659">
        <v>398</v>
      </c>
      <c r="G659">
        <v>5</v>
      </c>
      <c r="H659" s="2">
        <v>2517164</v>
      </c>
      <c r="I659" s="2">
        <v>169376</v>
      </c>
      <c r="J659" s="2">
        <v>2523445</v>
      </c>
      <c r="K659">
        <v>1</v>
      </c>
      <c r="L659">
        <v>89.2</v>
      </c>
    </row>
    <row r="660" spans="1:12" x14ac:dyDescent="0.2">
      <c r="A660" t="s">
        <v>33</v>
      </c>
      <c r="B660" t="s">
        <v>13</v>
      </c>
      <c r="C660" t="s">
        <v>22</v>
      </c>
      <c r="D660" t="s">
        <v>17</v>
      </c>
      <c r="E660">
        <v>8</v>
      </c>
      <c r="F660">
        <v>861</v>
      </c>
      <c r="G660">
        <v>6</v>
      </c>
      <c r="H660" s="2">
        <v>533018</v>
      </c>
      <c r="I660" s="2">
        <v>854834</v>
      </c>
      <c r="J660" s="2">
        <v>5613520</v>
      </c>
      <c r="K660">
        <v>3</v>
      </c>
      <c r="L660">
        <v>95.6</v>
      </c>
    </row>
    <row r="661" spans="1:12" x14ac:dyDescent="0.2">
      <c r="A661" t="s">
        <v>33</v>
      </c>
      <c r="B661" t="s">
        <v>13</v>
      </c>
      <c r="C661" t="s">
        <v>22</v>
      </c>
      <c r="D661" t="s">
        <v>18</v>
      </c>
      <c r="E661">
        <v>7</v>
      </c>
      <c r="F661">
        <v>1060</v>
      </c>
      <c r="G661">
        <v>3</v>
      </c>
      <c r="H661" s="2">
        <v>2529768</v>
      </c>
      <c r="I661" s="2">
        <v>745279</v>
      </c>
      <c r="J661" s="2">
        <v>5201230</v>
      </c>
      <c r="K661">
        <v>1</v>
      </c>
      <c r="L661">
        <v>86.6</v>
      </c>
    </row>
    <row r="662" spans="1:12" x14ac:dyDescent="0.2">
      <c r="A662" t="s">
        <v>33</v>
      </c>
      <c r="B662" t="s">
        <v>23</v>
      </c>
      <c r="C662" t="s">
        <v>14</v>
      </c>
      <c r="D662" t="s">
        <v>15</v>
      </c>
      <c r="E662">
        <v>2</v>
      </c>
      <c r="F662">
        <v>1039</v>
      </c>
      <c r="G662">
        <v>3</v>
      </c>
      <c r="H662" s="2">
        <v>2444535</v>
      </c>
      <c r="I662" s="2">
        <v>681891</v>
      </c>
      <c r="J662" s="2">
        <v>1696157</v>
      </c>
      <c r="K662">
        <v>1</v>
      </c>
      <c r="L662">
        <v>86.9</v>
      </c>
    </row>
    <row r="663" spans="1:12" x14ac:dyDescent="0.2">
      <c r="A663" t="s">
        <v>33</v>
      </c>
      <c r="B663" t="s">
        <v>23</v>
      </c>
      <c r="C663" t="s">
        <v>14</v>
      </c>
      <c r="D663" t="s">
        <v>16</v>
      </c>
      <c r="E663">
        <v>1</v>
      </c>
      <c r="F663">
        <v>996</v>
      </c>
      <c r="G663">
        <v>6</v>
      </c>
      <c r="H663" s="2">
        <v>1493528</v>
      </c>
      <c r="I663" s="2">
        <v>275915</v>
      </c>
      <c r="J663" s="2">
        <v>3616314</v>
      </c>
      <c r="K663">
        <v>2</v>
      </c>
      <c r="L663">
        <v>91.5</v>
      </c>
    </row>
    <row r="664" spans="1:12" x14ac:dyDescent="0.2">
      <c r="A664" t="s">
        <v>33</v>
      </c>
      <c r="B664" t="s">
        <v>23</v>
      </c>
      <c r="C664" t="s">
        <v>14</v>
      </c>
      <c r="D664" t="s">
        <v>17</v>
      </c>
      <c r="E664">
        <v>6</v>
      </c>
      <c r="F664">
        <v>1064</v>
      </c>
      <c r="G664">
        <v>8</v>
      </c>
      <c r="H664" s="2">
        <v>2997614</v>
      </c>
      <c r="I664" s="2">
        <v>251561</v>
      </c>
      <c r="J664" s="2">
        <v>3559856</v>
      </c>
      <c r="K664">
        <v>2</v>
      </c>
      <c r="L664">
        <v>96.4</v>
      </c>
    </row>
    <row r="665" spans="1:12" x14ac:dyDescent="0.2">
      <c r="A665" t="s">
        <v>33</v>
      </c>
      <c r="B665" t="s">
        <v>23</v>
      </c>
      <c r="C665" t="s">
        <v>14</v>
      </c>
      <c r="D665" t="s">
        <v>18</v>
      </c>
      <c r="E665">
        <v>4</v>
      </c>
      <c r="F665">
        <v>710</v>
      </c>
      <c r="G665">
        <v>3</v>
      </c>
      <c r="H665" s="2">
        <v>667083</v>
      </c>
      <c r="I665" s="2">
        <v>286788</v>
      </c>
      <c r="J665" s="2">
        <v>5823376</v>
      </c>
      <c r="K665">
        <v>5</v>
      </c>
      <c r="L665">
        <v>95.9</v>
      </c>
    </row>
    <row r="666" spans="1:12" x14ac:dyDescent="0.2">
      <c r="A666" t="s">
        <v>33</v>
      </c>
      <c r="B666" t="s">
        <v>23</v>
      </c>
      <c r="C666" t="s">
        <v>19</v>
      </c>
      <c r="D666" t="s">
        <v>15</v>
      </c>
      <c r="E666">
        <v>10</v>
      </c>
      <c r="F666">
        <v>551</v>
      </c>
      <c r="G666">
        <v>3</v>
      </c>
      <c r="H666" s="2">
        <v>2551436</v>
      </c>
      <c r="I666" s="2">
        <v>563825</v>
      </c>
      <c r="J666" s="2">
        <v>550835</v>
      </c>
      <c r="K666">
        <v>6</v>
      </c>
      <c r="L666">
        <v>96</v>
      </c>
    </row>
    <row r="667" spans="1:12" x14ac:dyDescent="0.2">
      <c r="A667" t="s">
        <v>33</v>
      </c>
      <c r="B667" t="s">
        <v>23</v>
      </c>
      <c r="C667" t="s">
        <v>19</v>
      </c>
      <c r="D667" t="s">
        <v>16</v>
      </c>
      <c r="E667">
        <v>1</v>
      </c>
      <c r="F667">
        <v>558</v>
      </c>
      <c r="G667">
        <v>1</v>
      </c>
      <c r="H667" s="2">
        <v>589054</v>
      </c>
      <c r="I667" s="2">
        <v>829447</v>
      </c>
      <c r="J667" s="2">
        <v>5476436</v>
      </c>
      <c r="K667">
        <v>1</v>
      </c>
      <c r="L667">
        <v>92.8</v>
      </c>
    </row>
    <row r="668" spans="1:12" x14ac:dyDescent="0.2">
      <c r="A668" t="s">
        <v>33</v>
      </c>
      <c r="B668" t="s">
        <v>23</v>
      </c>
      <c r="C668" t="s">
        <v>19</v>
      </c>
      <c r="D668" t="s">
        <v>17</v>
      </c>
      <c r="E668">
        <v>2</v>
      </c>
      <c r="F668">
        <v>994</v>
      </c>
      <c r="G668">
        <v>3</v>
      </c>
      <c r="H668" s="2">
        <v>1529383</v>
      </c>
      <c r="I668" s="2">
        <v>574890</v>
      </c>
      <c r="J668" s="2">
        <v>3329124</v>
      </c>
      <c r="K668">
        <v>6</v>
      </c>
      <c r="L668">
        <v>86.9</v>
      </c>
    </row>
    <row r="669" spans="1:12" x14ac:dyDescent="0.2">
      <c r="A669" t="s">
        <v>33</v>
      </c>
      <c r="B669" t="s">
        <v>23</v>
      </c>
      <c r="C669" t="s">
        <v>19</v>
      </c>
      <c r="D669" t="s">
        <v>18</v>
      </c>
      <c r="E669">
        <v>5</v>
      </c>
      <c r="F669">
        <v>321</v>
      </c>
      <c r="G669">
        <v>3</v>
      </c>
      <c r="H669" s="2">
        <v>2753052</v>
      </c>
      <c r="I669" s="2">
        <v>550383</v>
      </c>
      <c r="J669" s="2">
        <v>3784062</v>
      </c>
      <c r="K669">
        <v>2</v>
      </c>
      <c r="L669">
        <v>92.4</v>
      </c>
    </row>
    <row r="670" spans="1:12" x14ac:dyDescent="0.2">
      <c r="A670" t="s">
        <v>33</v>
      </c>
      <c r="B670" t="s">
        <v>23</v>
      </c>
      <c r="C670" t="s">
        <v>20</v>
      </c>
      <c r="D670" t="s">
        <v>15</v>
      </c>
      <c r="E670">
        <v>5</v>
      </c>
      <c r="F670">
        <v>117</v>
      </c>
      <c r="G670">
        <v>4</v>
      </c>
      <c r="H670" s="2">
        <v>670525</v>
      </c>
      <c r="I670" s="2">
        <v>360048</v>
      </c>
      <c r="J670" s="2">
        <v>4544782</v>
      </c>
      <c r="K670">
        <v>5</v>
      </c>
      <c r="L670">
        <v>85.8</v>
      </c>
    </row>
    <row r="671" spans="1:12" x14ac:dyDescent="0.2">
      <c r="A671" t="s">
        <v>33</v>
      </c>
      <c r="B671" t="s">
        <v>23</v>
      </c>
      <c r="C671" t="s">
        <v>20</v>
      </c>
      <c r="D671" t="s">
        <v>16</v>
      </c>
      <c r="E671">
        <v>1</v>
      </c>
      <c r="F671">
        <v>937</v>
      </c>
      <c r="G671">
        <v>7</v>
      </c>
      <c r="H671" s="2">
        <v>1024295</v>
      </c>
      <c r="I671" s="2">
        <v>891452</v>
      </c>
      <c r="J671" s="2">
        <v>3926538</v>
      </c>
      <c r="K671">
        <v>4</v>
      </c>
      <c r="L671">
        <v>96.6</v>
      </c>
    </row>
    <row r="672" spans="1:12" x14ac:dyDescent="0.2">
      <c r="A672" t="s">
        <v>33</v>
      </c>
      <c r="B672" t="s">
        <v>23</v>
      </c>
      <c r="C672" t="s">
        <v>20</v>
      </c>
      <c r="D672" t="s">
        <v>17</v>
      </c>
      <c r="E672">
        <v>6</v>
      </c>
      <c r="F672">
        <v>1177</v>
      </c>
      <c r="G672">
        <v>1</v>
      </c>
      <c r="H672" s="2">
        <v>2590098</v>
      </c>
      <c r="I672" s="2">
        <v>601645</v>
      </c>
      <c r="J672" s="2">
        <v>1035446</v>
      </c>
      <c r="K672">
        <v>2</v>
      </c>
      <c r="L672">
        <v>87.7</v>
      </c>
    </row>
    <row r="673" spans="1:12" x14ac:dyDescent="0.2">
      <c r="A673" t="s">
        <v>33</v>
      </c>
      <c r="B673" t="s">
        <v>23</v>
      </c>
      <c r="C673" t="s">
        <v>20</v>
      </c>
      <c r="D673" t="s">
        <v>18</v>
      </c>
      <c r="E673">
        <v>7</v>
      </c>
      <c r="F673">
        <v>399</v>
      </c>
      <c r="G673">
        <v>1</v>
      </c>
      <c r="H673" s="2">
        <v>2905517</v>
      </c>
      <c r="I673" s="2">
        <v>786418</v>
      </c>
      <c r="J673" s="2">
        <v>2540350</v>
      </c>
      <c r="K673">
        <v>6</v>
      </c>
      <c r="L673">
        <v>86.2</v>
      </c>
    </row>
    <row r="674" spans="1:12" x14ac:dyDescent="0.2">
      <c r="A674" t="s">
        <v>33</v>
      </c>
      <c r="B674" t="s">
        <v>23</v>
      </c>
      <c r="C674" t="s">
        <v>21</v>
      </c>
      <c r="D674" t="s">
        <v>15</v>
      </c>
      <c r="E674">
        <v>8</v>
      </c>
      <c r="F674">
        <v>982</v>
      </c>
      <c r="G674">
        <v>2</v>
      </c>
      <c r="H674" s="2">
        <v>905816</v>
      </c>
      <c r="I674" s="2">
        <v>193326</v>
      </c>
      <c r="J674" s="2">
        <v>5106356</v>
      </c>
      <c r="K674">
        <v>4</v>
      </c>
      <c r="L674">
        <v>85.6</v>
      </c>
    </row>
    <row r="675" spans="1:12" x14ac:dyDescent="0.2">
      <c r="A675" t="s">
        <v>33</v>
      </c>
      <c r="B675" t="s">
        <v>23</v>
      </c>
      <c r="C675" t="s">
        <v>21</v>
      </c>
      <c r="D675" t="s">
        <v>16</v>
      </c>
      <c r="E675">
        <v>7</v>
      </c>
      <c r="F675">
        <v>240</v>
      </c>
      <c r="G675">
        <v>4</v>
      </c>
      <c r="H675" s="2">
        <v>675617</v>
      </c>
      <c r="I675" s="2">
        <v>806836</v>
      </c>
      <c r="J675" s="2">
        <v>2260108</v>
      </c>
      <c r="K675">
        <v>2</v>
      </c>
      <c r="L675">
        <v>93.9</v>
      </c>
    </row>
    <row r="676" spans="1:12" x14ac:dyDescent="0.2">
      <c r="A676" t="s">
        <v>33</v>
      </c>
      <c r="B676" t="s">
        <v>23</v>
      </c>
      <c r="C676" t="s">
        <v>21</v>
      </c>
      <c r="D676" t="s">
        <v>17</v>
      </c>
      <c r="E676">
        <v>7</v>
      </c>
      <c r="F676">
        <v>1173</v>
      </c>
      <c r="G676">
        <v>1</v>
      </c>
      <c r="H676" s="2">
        <v>1943926</v>
      </c>
      <c r="I676" s="2">
        <v>851210</v>
      </c>
      <c r="J676" s="2">
        <v>4322500</v>
      </c>
      <c r="K676">
        <v>3</v>
      </c>
      <c r="L676">
        <v>95.5</v>
      </c>
    </row>
    <row r="677" spans="1:12" x14ac:dyDescent="0.2">
      <c r="A677" t="s">
        <v>33</v>
      </c>
      <c r="B677" t="s">
        <v>23</v>
      </c>
      <c r="C677" t="s">
        <v>21</v>
      </c>
      <c r="D677" t="s">
        <v>18</v>
      </c>
      <c r="E677">
        <v>5</v>
      </c>
      <c r="F677">
        <v>127</v>
      </c>
      <c r="G677">
        <v>2</v>
      </c>
      <c r="H677" s="2">
        <v>1910051</v>
      </c>
      <c r="I677" s="2">
        <v>751238</v>
      </c>
      <c r="J677" s="2">
        <v>637569</v>
      </c>
      <c r="K677">
        <v>6</v>
      </c>
      <c r="L677">
        <v>90.6</v>
      </c>
    </row>
    <row r="678" spans="1:12" x14ac:dyDescent="0.2">
      <c r="A678" t="s">
        <v>33</v>
      </c>
      <c r="B678" t="s">
        <v>23</v>
      </c>
      <c r="C678" t="s">
        <v>22</v>
      </c>
      <c r="D678" t="s">
        <v>15</v>
      </c>
      <c r="E678">
        <v>8</v>
      </c>
      <c r="F678">
        <v>1172</v>
      </c>
      <c r="G678">
        <v>6</v>
      </c>
      <c r="H678" s="2">
        <v>1212108</v>
      </c>
      <c r="I678" s="2">
        <v>152195</v>
      </c>
      <c r="J678" s="2">
        <v>4488612</v>
      </c>
      <c r="K678">
        <v>1</v>
      </c>
      <c r="L678">
        <v>93.3</v>
      </c>
    </row>
    <row r="679" spans="1:12" x14ac:dyDescent="0.2">
      <c r="A679" t="s">
        <v>33</v>
      </c>
      <c r="B679" t="s">
        <v>23</v>
      </c>
      <c r="C679" t="s">
        <v>22</v>
      </c>
      <c r="D679" t="s">
        <v>16</v>
      </c>
      <c r="E679">
        <v>3</v>
      </c>
      <c r="F679">
        <v>1112</v>
      </c>
      <c r="G679">
        <v>7</v>
      </c>
      <c r="H679" s="2">
        <v>1124390</v>
      </c>
      <c r="I679" s="2">
        <v>640164</v>
      </c>
      <c r="J679" s="2">
        <v>3253841</v>
      </c>
      <c r="K679">
        <v>1</v>
      </c>
      <c r="L679">
        <v>95</v>
      </c>
    </row>
    <row r="680" spans="1:12" x14ac:dyDescent="0.2">
      <c r="A680" t="s">
        <v>33</v>
      </c>
      <c r="B680" t="s">
        <v>23</v>
      </c>
      <c r="C680" t="s">
        <v>22</v>
      </c>
      <c r="D680" t="s">
        <v>17</v>
      </c>
      <c r="E680">
        <v>1</v>
      </c>
      <c r="F680">
        <v>317</v>
      </c>
      <c r="G680">
        <v>3</v>
      </c>
      <c r="H680" s="2">
        <v>3014644</v>
      </c>
      <c r="I680" s="2">
        <v>350788</v>
      </c>
      <c r="J680" s="2">
        <v>3767365</v>
      </c>
      <c r="K680">
        <v>4</v>
      </c>
      <c r="L680">
        <v>89.8</v>
      </c>
    </row>
    <row r="681" spans="1:12" x14ac:dyDescent="0.2">
      <c r="A681" t="s">
        <v>33</v>
      </c>
      <c r="B681" t="s">
        <v>23</v>
      </c>
      <c r="C681" t="s">
        <v>22</v>
      </c>
      <c r="D681" t="s">
        <v>18</v>
      </c>
      <c r="E681">
        <v>10</v>
      </c>
      <c r="F681">
        <v>1120</v>
      </c>
      <c r="G681">
        <v>5</v>
      </c>
      <c r="H681" s="2">
        <v>1275574</v>
      </c>
      <c r="I681" s="2">
        <v>857102</v>
      </c>
      <c r="J681" s="2">
        <v>898547</v>
      </c>
      <c r="K681">
        <v>5</v>
      </c>
      <c r="L681">
        <v>96.8</v>
      </c>
    </row>
    <row r="682" spans="1:12" x14ac:dyDescent="0.2">
      <c r="A682" t="s">
        <v>33</v>
      </c>
      <c r="B682" t="s">
        <v>24</v>
      </c>
      <c r="C682" t="s">
        <v>14</v>
      </c>
      <c r="D682" t="s">
        <v>15</v>
      </c>
      <c r="E682">
        <v>10</v>
      </c>
      <c r="F682">
        <v>785</v>
      </c>
      <c r="G682">
        <v>4</v>
      </c>
      <c r="H682" s="2">
        <v>1519884</v>
      </c>
      <c r="I682" s="2">
        <v>879934</v>
      </c>
      <c r="J682" s="2">
        <v>1371723</v>
      </c>
      <c r="K682">
        <v>2</v>
      </c>
      <c r="L682">
        <v>88.3</v>
      </c>
    </row>
    <row r="683" spans="1:12" x14ac:dyDescent="0.2">
      <c r="A683" t="s">
        <v>33</v>
      </c>
      <c r="B683" t="s">
        <v>24</v>
      </c>
      <c r="C683" t="s">
        <v>14</v>
      </c>
      <c r="D683" t="s">
        <v>16</v>
      </c>
      <c r="E683">
        <v>10</v>
      </c>
      <c r="F683">
        <v>1181</v>
      </c>
      <c r="G683">
        <v>7</v>
      </c>
      <c r="H683" s="2">
        <v>2770883</v>
      </c>
      <c r="I683" s="2">
        <v>811951</v>
      </c>
      <c r="J683" s="2">
        <v>4490308</v>
      </c>
      <c r="K683">
        <v>1</v>
      </c>
      <c r="L683">
        <v>86.8</v>
      </c>
    </row>
    <row r="684" spans="1:12" x14ac:dyDescent="0.2">
      <c r="A684" t="s">
        <v>33</v>
      </c>
      <c r="B684" t="s">
        <v>24</v>
      </c>
      <c r="C684" t="s">
        <v>14</v>
      </c>
      <c r="D684" t="s">
        <v>17</v>
      </c>
      <c r="E684">
        <v>1</v>
      </c>
      <c r="F684">
        <v>1088</v>
      </c>
      <c r="G684">
        <v>5</v>
      </c>
      <c r="H684" s="2">
        <v>942202</v>
      </c>
      <c r="I684" s="2">
        <v>449603</v>
      </c>
      <c r="J684" s="2">
        <v>4920940</v>
      </c>
      <c r="K684">
        <v>5</v>
      </c>
      <c r="L684">
        <v>88.7</v>
      </c>
    </row>
    <row r="685" spans="1:12" x14ac:dyDescent="0.2">
      <c r="A685" t="s">
        <v>33</v>
      </c>
      <c r="B685" t="s">
        <v>24</v>
      </c>
      <c r="C685" t="s">
        <v>14</v>
      </c>
      <c r="D685" t="s">
        <v>18</v>
      </c>
      <c r="E685">
        <v>8</v>
      </c>
      <c r="F685">
        <v>313</v>
      </c>
      <c r="G685">
        <v>7</v>
      </c>
      <c r="H685" s="2">
        <v>3159677</v>
      </c>
      <c r="I685" s="2">
        <v>145470</v>
      </c>
      <c r="J685" s="2">
        <v>2998847</v>
      </c>
      <c r="K685">
        <v>4</v>
      </c>
      <c r="L685">
        <v>96.2</v>
      </c>
    </row>
    <row r="686" spans="1:12" x14ac:dyDescent="0.2">
      <c r="A686" t="s">
        <v>33</v>
      </c>
      <c r="B686" t="s">
        <v>24</v>
      </c>
      <c r="C686" t="s">
        <v>19</v>
      </c>
      <c r="D686" t="s">
        <v>15</v>
      </c>
      <c r="E686">
        <v>8</v>
      </c>
      <c r="F686">
        <v>110</v>
      </c>
      <c r="G686">
        <v>5</v>
      </c>
      <c r="H686" s="2">
        <v>3125449</v>
      </c>
      <c r="I686" s="2">
        <v>882280</v>
      </c>
      <c r="J686" s="2">
        <v>4189661</v>
      </c>
      <c r="K686">
        <v>1</v>
      </c>
      <c r="L686">
        <v>94.5</v>
      </c>
    </row>
    <row r="687" spans="1:12" x14ac:dyDescent="0.2">
      <c r="A687" t="s">
        <v>33</v>
      </c>
      <c r="B687" t="s">
        <v>24</v>
      </c>
      <c r="C687" t="s">
        <v>19</v>
      </c>
      <c r="D687" t="s">
        <v>16</v>
      </c>
      <c r="E687">
        <v>1</v>
      </c>
      <c r="F687">
        <v>1031</v>
      </c>
      <c r="G687">
        <v>1</v>
      </c>
      <c r="H687" s="2">
        <v>1921362</v>
      </c>
      <c r="I687" s="2">
        <v>723954</v>
      </c>
      <c r="J687" s="2">
        <v>5172807</v>
      </c>
      <c r="K687">
        <v>5</v>
      </c>
      <c r="L687">
        <v>87.4</v>
      </c>
    </row>
    <row r="688" spans="1:12" x14ac:dyDescent="0.2">
      <c r="A688" t="s">
        <v>33</v>
      </c>
      <c r="B688" t="s">
        <v>24</v>
      </c>
      <c r="C688" t="s">
        <v>19</v>
      </c>
      <c r="D688" t="s">
        <v>17</v>
      </c>
      <c r="E688">
        <v>2</v>
      </c>
      <c r="F688">
        <v>827</v>
      </c>
      <c r="G688">
        <v>8</v>
      </c>
      <c r="H688" s="2">
        <v>3426317</v>
      </c>
      <c r="I688" s="2">
        <v>394160</v>
      </c>
      <c r="J688" s="2">
        <v>2854001</v>
      </c>
      <c r="K688">
        <v>1</v>
      </c>
      <c r="L688">
        <v>87.5</v>
      </c>
    </row>
    <row r="689" spans="1:12" x14ac:dyDescent="0.2">
      <c r="A689" t="s">
        <v>33</v>
      </c>
      <c r="B689" t="s">
        <v>24</v>
      </c>
      <c r="C689" t="s">
        <v>19</v>
      </c>
      <c r="D689" t="s">
        <v>18</v>
      </c>
      <c r="E689">
        <v>6</v>
      </c>
      <c r="F689">
        <v>992</v>
      </c>
      <c r="G689">
        <v>6</v>
      </c>
      <c r="H689" s="2">
        <v>1322075</v>
      </c>
      <c r="I689" s="2">
        <v>855908</v>
      </c>
      <c r="J689" s="2">
        <v>5977688</v>
      </c>
      <c r="K689">
        <v>5</v>
      </c>
      <c r="L689">
        <v>96.8</v>
      </c>
    </row>
    <row r="690" spans="1:12" x14ac:dyDescent="0.2">
      <c r="A690" t="s">
        <v>33</v>
      </c>
      <c r="B690" t="s">
        <v>24</v>
      </c>
      <c r="C690" t="s">
        <v>20</v>
      </c>
      <c r="D690" t="s">
        <v>15</v>
      </c>
      <c r="E690">
        <v>5</v>
      </c>
      <c r="F690">
        <v>600</v>
      </c>
      <c r="G690">
        <v>5</v>
      </c>
      <c r="H690" s="2">
        <v>2081617</v>
      </c>
      <c r="I690" s="2">
        <v>165354</v>
      </c>
      <c r="J690" s="2">
        <v>5187243</v>
      </c>
      <c r="K690">
        <v>4</v>
      </c>
      <c r="L690">
        <v>90.2</v>
      </c>
    </row>
    <row r="691" spans="1:12" x14ac:dyDescent="0.2">
      <c r="A691" t="s">
        <v>33</v>
      </c>
      <c r="B691" t="s">
        <v>24</v>
      </c>
      <c r="C691" t="s">
        <v>20</v>
      </c>
      <c r="D691" t="s">
        <v>16</v>
      </c>
      <c r="E691">
        <v>4</v>
      </c>
      <c r="F691">
        <v>552</v>
      </c>
      <c r="G691">
        <v>5</v>
      </c>
      <c r="H691" s="2">
        <v>878887</v>
      </c>
      <c r="I691" s="2">
        <v>824425</v>
      </c>
      <c r="J691" s="2">
        <v>5996563</v>
      </c>
      <c r="K691">
        <v>2</v>
      </c>
      <c r="L691">
        <v>90.4</v>
      </c>
    </row>
    <row r="692" spans="1:12" x14ac:dyDescent="0.2">
      <c r="A692" t="s">
        <v>33</v>
      </c>
      <c r="B692" t="s">
        <v>24</v>
      </c>
      <c r="C692" t="s">
        <v>20</v>
      </c>
      <c r="D692" t="s">
        <v>17</v>
      </c>
      <c r="E692">
        <v>6</v>
      </c>
      <c r="F692">
        <v>894</v>
      </c>
      <c r="G692">
        <v>3</v>
      </c>
      <c r="H692" s="2">
        <v>2736983</v>
      </c>
      <c r="I692" s="2">
        <v>325467</v>
      </c>
      <c r="J692" s="2">
        <v>5307036</v>
      </c>
      <c r="K692">
        <v>3</v>
      </c>
      <c r="L692">
        <v>96.8</v>
      </c>
    </row>
    <row r="693" spans="1:12" x14ac:dyDescent="0.2">
      <c r="A693" t="s">
        <v>33</v>
      </c>
      <c r="B693" t="s">
        <v>24</v>
      </c>
      <c r="C693" t="s">
        <v>20</v>
      </c>
      <c r="D693" t="s">
        <v>18</v>
      </c>
      <c r="E693">
        <v>9</v>
      </c>
      <c r="F693">
        <v>249</v>
      </c>
      <c r="G693">
        <v>1</v>
      </c>
      <c r="H693" s="2">
        <v>3117536</v>
      </c>
      <c r="I693" s="2">
        <v>383380</v>
      </c>
      <c r="J693" s="2">
        <v>2902120</v>
      </c>
      <c r="K693">
        <v>3</v>
      </c>
      <c r="L693">
        <v>88.3</v>
      </c>
    </row>
    <row r="694" spans="1:12" x14ac:dyDescent="0.2">
      <c r="A694" t="s">
        <v>33</v>
      </c>
      <c r="B694" t="s">
        <v>24</v>
      </c>
      <c r="C694" t="s">
        <v>21</v>
      </c>
      <c r="D694" t="s">
        <v>15</v>
      </c>
      <c r="E694">
        <v>1</v>
      </c>
      <c r="F694">
        <v>291</v>
      </c>
      <c r="G694">
        <v>6</v>
      </c>
      <c r="H694" s="2">
        <v>3397028</v>
      </c>
      <c r="I694" s="2">
        <v>108520</v>
      </c>
      <c r="J694" s="2">
        <v>5248412</v>
      </c>
      <c r="K694">
        <v>3</v>
      </c>
      <c r="L694">
        <v>95.7</v>
      </c>
    </row>
    <row r="695" spans="1:12" x14ac:dyDescent="0.2">
      <c r="A695" t="s">
        <v>33</v>
      </c>
      <c r="B695" t="s">
        <v>24</v>
      </c>
      <c r="C695" t="s">
        <v>21</v>
      </c>
      <c r="D695" t="s">
        <v>16</v>
      </c>
      <c r="E695">
        <v>7</v>
      </c>
      <c r="F695">
        <v>1132</v>
      </c>
      <c r="G695">
        <v>3</v>
      </c>
      <c r="H695" s="2">
        <v>1658067</v>
      </c>
      <c r="I695" s="2">
        <v>480169</v>
      </c>
      <c r="J695" s="2">
        <v>1331914</v>
      </c>
      <c r="K695">
        <v>2</v>
      </c>
      <c r="L695">
        <v>91.1</v>
      </c>
    </row>
    <row r="696" spans="1:12" x14ac:dyDescent="0.2">
      <c r="A696" t="s">
        <v>33</v>
      </c>
      <c r="B696" t="s">
        <v>24</v>
      </c>
      <c r="C696" t="s">
        <v>21</v>
      </c>
      <c r="D696" t="s">
        <v>17</v>
      </c>
      <c r="E696">
        <v>8</v>
      </c>
      <c r="F696">
        <v>131</v>
      </c>
      <c r="G696">
        <v>2</v>
      </c>
      <c r="H696" s="2">
        <v>3491977</v>
      </c>
      <c r="I696" s="2">
        <v>502337</v>
      </c>
      <c r="J696" s="2">
        <v>4789206</v>
      </c>
      <c r="K696">
        <v>5</v>
      </c>
      <c r="L696">
        <v>90.1</v>
      </c>
    </row>
    <row r="697" spans="1:12" x14ac:dyDescent="0.2">
      <c r="A697" t="s">
        <v>33</v>
      </c>
      <c r="B697" t="s">
        <v>24</v>
      </c>
      <c r="C697" t="s">
        <v>21</v>
      </c>
      <c r="D697" t="s">
        <v>18</v>
      </c>
      <c r="E697">
        <v>6</v>
      </c>
      <c r="F697">
        <v>411</v>
      </c>
      <c r="G697">
        <v>2</v>
      </c>
      <c r="H697" s="2">
        <v>342787</v>
      </c>
      <c r="I697" s="2">
        <v>662078</v>
      </c>
      <c r="J697" s="2">
        <v>4411714</v>
      </c>
      <c r="K697">
        <v>1</v>
      </c>
      <c r="L697">
        <v>86.8</v>
      </c>
    </row>
    <row r="698" spans="1:12" x14ac:dyDescent="0.2">
      <c r="A698" t="s">
        <v>33</v>
      </c>
      <c r="B698" t="s">
        <v>24</v>
      </c>
      <c r="C698" t="s">
        <v>22</v>
      </c>
      <c r="D698" t="s">
        <v>15</v>
      </c>
      <c r="E698">
        <v>8</v>
      </c>
      <c r="F698">
        <v>513</v>
      </c>
      <c r="G698">
        <v>5</v>
      </c>
      <c r="H698" s="2">
        <v>1785737</v>
      </c>
      <c r="I698" s="2">
        <v>470173</v>
      </c>
      <c r="J698" s="2">
        <v>4287752</v>
      </c>
      <c r="K698">
        <v>1</v>
      </c>
      <c r="L698">
        <v>90.7</v>
      </c>
    </row>
    <row r="699" spans="1:12" x14ac:dyDescent="0.2">
      <c r="A699" t="s">
        <v>33</v>
      </c>
      <c r="B699" t="s">
        <v>24</v>
      </c>
      <c r="C699" t="s">
        <v>22</v>
      </c>
      <c r="D699" t="s">
        <v>16</v>
      </c>
      <c r="E699">
        <v>8</v>
      </c>
      <c r="F699">
        <v>744</v>
      </c>
      <c r="G699">
        <v>8</v>
      </c>
      <c r="H699" s="2">
        <v>1778902</v>
      </c>
      <c r="I699" s="2">
        <v>805779</v>
      </c>
      <c r="J699" s="2">
        <v>1935908</v>
      </c>
      <c r="K699">
        <v>5</v>
      </c>
      <c r="L699">
        <v>91</v>
      </c>
    </row>
    <row r="700" spans="1:12" x14ac:dyDescent="0.2">
      <c r="A700" t="s">
        <v>33</v>
      </c>
      <c r="B700" t="s">
        <v>24</v>
      </c>
      <c r="C700" t="s">
        <v>22</v>
      </c>
      <c r="D700" t="s">
        <v>17</v>
      </c>
      <c r="E700">
        <v>10</v>
      </c>
      <c r="F700">
        <v>217</v>
      </c>
      <c r="G700">
        <v>1</v>
      </c>
      <c r="H700" s="2">
        <v>3080301</v>
      </c>
      <c r="I700" s="2">
        <v>93820</v>
      </c>
      <c r="J700" s="2">
        <v>2848683</v>
      </c>
      <c r="K700">
        <v>2</v>
      </c>
      <c r="L700">
        <v>88.9</v>
      </c>
    </row>
    <row r="701" spans="1:12" x14ac:dyDescent="0.2">
      <c r="A701" t="s">
        <v>33</v>
      </c>
      <c r="B701" t="s">
        <v>24</v>
      </c>
      <c r="C701" t="s">
        <v>22</v>
      </c>
      <c r="D701" t="s">
        <v>18</v>
      </c>
      <c r="E701">
        <v>4</v>
      </c>
      <c r="F701">
        <v>559</v>
      </c>
      <c r="G701">
        <v>7</v>
      </c>
      <c r="H701" s="2">
        <v>3134016</v>
      </c>
      <c r="I701" s="2">
        <v>389560</v>
      </c>
      <c r="J701" s="2">
        <v>3950724</v>
      </c>
      <c r="K701">
        <v>6</v>
      </c>
      <c r="L701">
        <v>86.5</v>
      </c>
    </row>
    <row r="702" spans="1:12" x14ac:dyDescent="0.2">
      <c r="A702" t="s">
        <v>33</v>
      </c>
      <c r="B702" t="s">
        <v>25</v>
      </c>
      <c r="C702" t="s">
        <v>14</v>
      </c>
      <c r="D702" t="s">
        <v>15</v>
      </c>
      <c r="E702">
        <v>9</v>
      </c>
      <c r="F702">
        <v>1069</v>
      </c>
      <c r="G702">
        <v>1</v>
      </c>
      <c r="H702" s="2">
        <v>1157117</v>
      </c>
      <c r="I702" s="2">
        <v>89879</v>
      </c>
      <c r="J702" s="2">
        <v>3033807</v>
      </c>
      <c r="K702">
        <v>6</v>
      </c>
      <c r="L702">
        <v>85.6</v>
      </c>
    </row>
    <row r="703" spans="1:12" x14ac:dyDescent="0.2">
      <c r="A703" t="s">
        <v>33</v>
      </c>
      <c r="B703" t="s">
        <v>25</v>
      </c>
      <c r="C703" t="s">
        <v>14</v>
      </c>
      <c r="D703" t="s">
        <v>16</v>
      </c>
      <c r="E703">
        <v>7</v>
      </c>
      <c r="F703">
        <v>907</v>
      </c>
      <c r="G703">
        <v>8</v>
      </c>
      <c r="H703" s="2">
        <v>659020</v>
      </c>
      <c r="I703" s="2">
        <v>608428</v>
      </c>
      <c r="J703" s="2">
        <v>3263109</v>
      </c>
      <c r="K703">
        <v>4</v>
      </c>
      <c r="L703">
        <v>89.4</v>
      </c>
    </row>
    <row r="704" spans="1:12" x14ac:dyDescent="0.2">
      <c r="A704" t="s">
        <v>33</v>
      </c>
      <c r="B704" t="s">
        <v>25</v>
      </c>
      <c r="C704" t="s">
        <v>14</v>
      </c>
      <c r="D704" t="s">
        <v>17</v>
      </c>
      <c r="E704">
        <v>3</v>
      </c>
      <c r="F704">
        <v>231</v>
      </c>
      <c r="G704">
        <v>5</v>
      </c>
      <c r="H704" s="2">
        <v>1880959</v>
      </c>
      <c r="I704" s="2">
        <v>814653</v>
      </c>
      <c r="J704" s="2">
        <v>4255314</v>
      </c>
      <c r="K704">
        <v>5</v>
      </c>
      <c r="L704">
        <v>89.8</v>
      </c>
    </row>
    <row r="705" spans="1:12" x14ac:dyDescent="0.2">
      <c r="A705" t="s">
        <v>33</v>
      </c>
      <c r="B705" t="s">
        <v>25</v>
      </c>
      <c r="C705" t="s">
        <v>14</v>
      </c>
      <c r="D705" t="s">
        <v>18</v>
      </c>
      <c r="E705">
        <v>2</v>
      </c>
      <c r="F705">
        <v>954</v>
      </c>
      <c r="G705">
        <v>2</v>
      </c>
      <c r="H705" s="2">
        <v>420400</v>
      </c>
      <c r="I705" s="2">
        <v>849942</v>
      </c>
      <c r="J705" s="2">
        <v>3680538</v>
      </c>
      <c r="K705">
        <v>3</v>
      </c>
      <c r="L705">
        <v>91.5</v>
      </c>
    </row>
    <row r="706" spans="1:12" x14ac:dyDescent="0.2">
      <c r="A706" t="s">
        <v>33</v>
      </c>
      <c r="B706" t="s">
        <v>25</v>
      </c>
      <c r="C706" t="s">
        <v>19</v>
      </c>
      <c r="D706" t="s">
        <v>15</v>
      </c>
      <c r="E706">
        <v>10</v>
      </c>
      <c r="F706">
        <v>732</v>
      </c>
      <c r="G706">
        <v>6</v>
      </c>
      <c r="H706" s="2">
        <v>2589025</v>
      </c>
      <c r="I706" s="2">
        <v>546759</v>
      </c>
      <c r="J706" s="2">
        <v>1427306</v>
      </c>
      <c r="K706">
        <v>1</v>
      </c>
      <c r="L706">
        <v>91.1</v>
      </c>
    </row>
    <row r="707" spans="1:12" x14ac:dyDescent="0.2">
      <c r="A707" t="s">
        <v>33</v>
      </c>
      <c r="B707" t="s">
        <v>25</v>
      </c>
      <c r="C707" t="s">
        <v>19</v>
      </c>
      <c r="D707" t="s">
        <v>16</v>
      </c>
      <c r="E707">
        <v>1</v>
      </c>
      <c r="F707">
        <v>299</v>
      </c>
      <c r="G707">
        <v>3</v>
      </c>
      <c r="H707" s="2">
        <v>3161756</v>
      </c>
      <c r="I707" s="2">
        <v>668502</v>
      </c>
      <c r="J707" s="2">
        <v>3063298</v>
      </c>
      <c r="K707">
        <v>2</v>
      </c>
      <c r="L707">
        <v>87.3</v>
      </c>
    </row>
    <row r="708" spans="1:12" x14ac:dyDescent="0.2">
      <c r="A708" t="s">
        <v>33</v>
      </c>
      <c r="B708" t="s">
        <v>25</v>
      </c>
      <c r="C708" t="s">
        <v>19</v>
      </c>
      <c r="D708" t="s">
        <v>17</v>
      </c>
      <c r="E708">
        <v>3</v>
      </c>
      <c r="F708">
        <v>419</v>
      </c>
      <c r="G708">
        <v>3</v>
      </c>
      <c r="H708" s="2">
        <v>675485</v>
      </c>
      <c r="I708" s="2">
        <v>858830</v>
      </c>
      <c r="J708" s="2">
        <v>2531218</v>
      </c>
      <c r="K708">
        <v>1</v>
      </c>
      <c r="L708">
        <v>85.6</v>
      </c>
    </row>
    <row r="709" spans="1:12" x14ac:dyDescent="0.2">
      <c r="A709" t="s">
        <v>33</v>
      </c>
      <c r="B709" t="s">
        <v>25</v>
      </c>
      <c r="C709" t="s">
        <v>19</v>
      </c>
      <c r="D709" t="s">
        <v>18</v>
      </c>
      <c r="E709">
        <v>3</v>
      </c>
      <c r="F709">
        <v>1040</v>
      </c>
      <c r="G709">
        <v>7</v>
      </c>
      <c r="H709" s="2">
        <v>484606</v>
      </c>
      <c r="I709" s="2">
        <v>353194</v>
      </c>
      <c r="J709" s="2">
        <v>5120184</v>
      </c>
      <c r="K709">
        <v>4</v>
      </c>
      <c r="L709">
        <v>89.6</v>
      </c>
    </row>
    <row r="710" spans="1:12" x14ac:dyDescent="0.2">
      <c r="A710" t="s">
        <v>33</v>
      </c>
      <c r="B710" t="s">
        <v>25</v>
      </c>
      <c r="C710" t="s">
        <v>20</v>
      </c>
      <c r="D710" t="s">
        <v>15</v>
      </c>
      <c r="E710">
        <v>1</v>
      </c>
      <c r="F710">
        <v>419</v>
      </c>
      <c r="G710">
        <v>3</v>
      </c>
      <c r="H710" s="2">
        <v>2339427</v>
      </c>
      <c r="I710" s="2">
        <v>761144</v>
      </c>
      <c r="J710" s="2">
        <v>5028606</v>
      </c>
      <c r="K710">
        <v>5</v>
      </c>
      <c r="L710">
        <v>92.3</v>
      </c>
    </row>
    <row r="711" spans="1:12" x14ac:dyDescent="0.2">
      <c r="A711" t="s">
        <v>33</v>
      </c>
      <c r="B711" t="s">
        <v>25</v>
      </c>
      <c r="C711" t="s">
        <v>20</v>
      </c>
      <c r="D711" t="s">
        <v>16</v>
      </c>
      <c r="E711">
        <v>6</v>
      </c>
      <c r="F711">
        <v>299</v>
      </c>
      <c r="G711">
        <v>4</v>
      </c>
      <c r="H711" s="2">
        <v>2156191</v>
      </c>
      <c r="I711" s="2">
        <v>450970</v>
      </c>
      <c r="J711" s="2">
        <v>4533194</v>
      </c>
      <c r="K711">
        <v>3</v>
      </c>
      <c r="L711">
        <v>93</v>
      </c>
    </row>
    <row r="712" spans="1:12" x14ac:dyDescent="0.2">
      <c r="A712" t="s">
        <v>33</v>
      </c>
      <c r="B712" t="s">
        <v>25</v>
      </c>
      <c r="C712" t="s">
        <v>20</v>
      </c>
      <c r="D712" t="s">
        <v>17</v>
      </c>
      <c r="E712">
        <v>9</v>
      </c>
      <c r="F712">
        <v>369</v>
      </c>
      <c r="G712">
        <v>8</v>
      </c>
      <c r="H712" s="2">
        <v>2856233</v>
      </c>
      <c r="I712" s="2">
        <v>333703</v>
      </c>
      <c r="J712" s="2">
        <v>4461517</v>
      </c>
      <c r="K712">
        <v>6</v>
      </c>
      <c r="L712">
        <v>88.1</v>
      </c>
    </row>
    <row r="713" spans="1:12" x14ac:dyDescent="0.2">
      <c r="A713" t="s">
        <v>33</v>
      </c>
      <c r="B713" t="s">
        <v>25</v>
      </c>
      <c r="C713" t="s">
        <v>20</v>
      </c>
      <c r="D713" t="s">
        <v>18</v>
      </c>
      <c r="E713">
        <v>4</v>
      </c>
      <c r="F713">
        <v>480</v>
      </c>
      <c r="G713">
        <v>3</v>
      </c>
      <c r="H713" s="2">
        <v>1779954</v>
      </c>
      <c r="I713" s="2">
        <v>240334</v>
      </c>
      <c r="J713" s="2">
        <v>4829183</v>
      </c>
      <c r="K713">
        <v>2</v>
      </c>
      <c r="L713">
        <v>87.4</v>
      </c>
    </row>
    <row r="714" spans="1:12" x14ac:dyDescent="0.2">
      <c r="A714" t="s">
        <v>33</v>
      </c>
      <c r="B714" t="s">
        <v>25</v>
      </c>
      <c r="C714" t="s">
        <v>21</v>
      </c>
      <c r="D714" t="s">
        <v>15</v>
      </c>
      <c r="E714">
        <v>1</v>
      </c>
      <c r="F714">
        <v>349</v>
      </c>
      <c r="G714">
        <v>2</v>
      </c>
      <c r="H714" s="2">
        <v>1696326</v>
      </c>
      <c r="I714" s="2">
        <v>754996</v>
      </c>
      <c r="J714" s="2">
        <v>2445023</v>
      </c>
      <c r="K714">
        <v>6</v>
      </c>
      <c r="L714">
        <v>91.9</v>
      </c>
    </row>
    <row r="715" spans="1:12" x14ac:dyDescent="0.2">
      <c r="A715" t="s">
        <v>33</v>
      </c>
      <c r="B715" t="s">
        <v>25</v>
      </c>
      <c r="C715" t="s">
        <v>21</v>
      </c>
      <c r="D715" t="s">
        <v>16</v>
      </c>
      <c r="E715">
        <v>5</v>
      </c>
      <c r="F715">
        <v>653</v>
      </c>
      <c r="G715">
        <v>2</v>
      </c>
      <c r="H715" s="2">
        <v>2457855</v>
      </c>
      <c r="I715" s="2">
        <v>522636</v>
      </c>
      <c r="J715" s="2">
        <v>2559007</v>
      </c>
      <c r="K715">
        <v>5</v>
      </c>
      <c r="L715">
        <v>86.9</v>
      </c>
    </row>
    <row r="716" spans="1:12" x14ac:dyDescent="0.2">
      <c r="A716" t="s">
        <v>33</v>
      </c>
      <c r="B716" t="s">
        <v>25</v>
      </c>
      <c r="C716" t="s">
        <v>21</v>
      </c>
      <c r="D716" t="s">
        <v>17</v>
      </c>
      <c r="E716">
        <v>3</v>
      </c>
      <c r="F716">
        <v>355</v>
      </c>
      <c r="G716">
        <v>3</v>
      </c>
      <c r="H716" s="2">
        <v>2819260</v>
      </c>
      <c r="I716" s="2">
        <v>415952</v>
      </c>
      <c r="J716" s="2">
        <v>2353657</v>
      </c>
      <c r="K716">
        <v>2</v>
      </c>
      <c r="L716">
        <v>85</v>
      </c>
    </row>
    <row r="717" spans="1:12" x14ac:dyDescent="0.2">
      <c r="A717" t="s">
        <v>33</v>
      </c>
      <c r="B717" t="s">
        <v>25</v>
      </c>
      <c r="C717" t="s">
        <v>21</v>
      </c>
      <c r="D717" t="s">
        <v>18</v>
      </c>
      <c r="E717">
        <v>4</v>
      </c>
      <c r="F717">
        <v>334</v>
      </c>
      <c r="G717">
        <v>1</v>
      </c>
      <c r="H717" s="2">
        <v>1177537</v>
      </c>
      <c r="I717" s="2">
        <v>888705</v>
      </c>
      <c r="J717" s="2">
        <v>4995612</v>
      </c>
      <c r="K717">
        <v>5</v>
      </c>
      <c r="L717">
        <v>92.4</v>
      </c>
    </row>
    <row r="718" spans="1:12" x14ac:dyDescent="0.2">
      <c r="A718" t="s">
        <v>33</v>
      </c>
      <c r="B718" t="s">
        <v>25</v>
      </c>
      <c r="C718" t="s">
        <v>22</v>
      </c>
      <c r="D718" t="s">
        <v>15</v>
      </c>
      <c r="E718">
        <v>8</v>
      </c>
      <c r="F718">
        <v>1157</v>
      </c>
      <c r="G718">
        <v>8</v>
      </c>
      <c r="H718" s="2">
        <v>3005740</v>
      </c>
      <c r="I718" s="2">
        <v>581931</v>
      </c>
      <c r="J718" s="2">
        <v>3098123</v>
      </c>
      <c r="K718">
        <v>2</v>
      </c>
      <c r="L718">
        <v>92.1</v>
      </c>
    </row>
    <row r="719" spans="1:12" x14ac:dyDescent="0.2">
      <c r="A719" t="s">
        <v>33</v>
      </c>
      <c r="B719" t="s">
        <v>25</v>
      </c>
      <c r="C719" t="s">
        <v>22</v>
      </c>
      <c r="D719" t="s">
        <v>16</v>
      </c>
      <c r="E719">
        <v>6</v>
      </c>
      <c r="F719">
        <v>614</v>
      </c>
      <c r="G719">
        <v>6</v>
      </c>
      <c r="H719" s="2">
        <v>2315776</v>
      </c>
      <c r="I719" s="2">
        <v>864810</v>
      </c>
      <c r="J719" s="2">
        <v>1999644</v>
      </c>
      <c r="K719">
        <v>5</v>
      </c>
      <c r="L719">
        <v>91.7</v>
      </c>
    </row>
    <row r="720" spans="1:12" x14ac:dyDescent="0.2">
      <c r="A720" t="s">
        <v>33</v>
      </c>
      <c r="B720" t="s">
        <v>25</v>
      </c>
      <c r="C720" t="s">
        <v>22</v>
      </c>
      <c r="D720" t="s">
        <v>17</v>
      </c>
      <c r="E720">
        <v>7</v>
      </c>
      <c r="F720">
        <v>1137</v>
      </c>
      <c r="G720">
        <v>8</v>
      </c>
      <c r="H720" s="2">
        <v>1637781</v>
      </c>
      <c r="I720" s="2">
        <v>740773</v>
      </c>
      <c r="J720" s="2">
        <v>4764176</v>
      </c>
      <c r="K720">
        <v>2</v>
      </c>
      <c r="L720">
        <v>89.3</v>
      </c>
    </row>
    <row r="721" spans="1:12" x14ac:dyDescent="0.2">
      <c r="A721" t="s">
        <v>33</v>
      </c>
      <c r="B721" t="s">
        <v>25</v>
      </c>
      <c r="C721" t="s">
        <v>22</v>
      </c>
      <c r="D721" t="s">
        <v>18</v>
      </c>
      <c r="E721">
        <v>6</v>
      </c>
      <c r="F721">
        <v>1072</v>
      </c>
      <c r="G721">
        <v>6</v>
      </c>
      <c r="H721" s="2">
        <v>2119312</v>
      </c>
      <c r="I721" s="2">
        <v>653985</v>
      </c>
      <c r="J721" s="2">
        <v>2252086</v>
      </c>
      <c r="K721">
        <v>5</v>
      </c>
      <c r="L721">
        <v>90.4</v>
      </c>
    </row>
    <row r="722" spans="1:12" x14ac:dyDescent="0.2">
      <c r="A722" t="s">
        <v>34</v>
      </c>
      <c r="B722" t="s">
        <v>13</v>
      </c>
      <c r="C722" t="s">
        <v>14</v>
      </c>
      <c r="D722" t="s">
        <v>15</v>
      </c>
      <c r="E722">
        <v>4</v>
      </c>
      <c r="F722">
        <v>251</v>
      </c>
      <c r="G722">
        <v>5</v>
      </c>
      <c r="H722" s="2">
        <v>552335</v>
      </c>
      <c r="I722" s="2">
        <v>387475</v>
      </c>
      <c r="J722" s="2">
        <v>3636679</v>
      </c>
      <c r="K722">
        <v>6</v>
      </c>
      <c r="L722">
        <v>95.9</v>
      </c>
    </row>
    <row r="723" spans="1:12" x14ac:dyDescent="0.2">
      <c r="A723" t="s">
        <v>34</v>
      </c>
      <c r="B723" t="s">
        <v>13</v>
      </c>
      <c r="C723" t="s">
        <v>14</v>
      </c>
      <c r="D723" t="s">
        <v>16</v>
      </c>
      <c r="E723">
        <v>7</v>
      </c>
      <c r="F723">
        <v>197</v>
      </c>
      <c r="G723">
        <v>2</v>
      </c>
      <c r="H723" s="2">
        <v>717806</v>
      </c>
      <c r="I723" s="2">
        <v>506247</v>
      </c>
      <c r="J723" s="2">
        <v>3316873</v>
      </c>
      <c r="K723">
        <v>5</v>
      </c>
      <c r="L723">
        <v>96.4</v>
      </c>
    </row>
    <row r="724" spans="1:12" x14ac:dyDescent="0.2">
      <c r="A724" t="s">
        <v>34</v>
      </c>
      <c r="B724" t="s">
        <v>13</v>
      </c>
      <c r="C724" t="s">
        <v>14</v>
      </c>
      <c r="D724" t="s">
        <v>17</v>
      </c>
      <c r="E724">
        <v>5</v>
      </c>
      <c r="F724">
        <v>847</v>
      </c>
      <c r="G724">
        <v>1</v>
      </c>
      <c r="H724" s="2">
        <v>3192384</v>
      </c>
      <c r="I724" s="2">
        <v>531453</v>
      </c>
      <c r="J724" s="2">
        <v>5801861</v>
      </c>
      <c r="K724">
        <v>1</v>
      </c>
      <c r="L724">
        <v>87.3</v>
      </c>
    </row>
    <row r="725" spans="1:12" x14ac:dyDescent="0.2">
      <c r="A725" t="s">
        <v>34</v>
      </c>
      <c r="B725" t="s">
        <v>13</v>
      </c>
      <c r="C725" t="s">
        <v>14</v>
      </c>
      <c r="D725" t="s">
        <v>18</v>
      </c>
      <c r="E725">
        <v>5</v>
      </c>
      <c r="F725">
        <v>978</v>
      </c>
      <c r="G725">
        <v>2</v>
      </c>
      <c r="H725" s="2">
        <v>2114182</v>
      </c>
      <c r="I725" s="2">
        <v>778453</v>
      </c>
      <c r="J725" s="2">
        <v>3697098</v>
      </c>
      <c r="K725">
        <v>2</v>
      </c>
      <c r="L725">
        <v>91</v>
      </c>
    </row>
    <row r="726" spans="1:12" x14ac:dyDescent="0.2">
      <c r="A726" t="s">
        <v>34</v>
      </c>
      <c r="B726" t="s">
        <v>13</v>
      </c>
      <c r="C726" t="s">
        <v>19</v>
      </c>
      <c r="D726" t="s">
        <v>15</v>
      </c>
      <c r="E726">
        <v>3</v>
      </c>
      <c r="F726">
        <v>685</v>
      </c>
      <c r="G726">
        <v>2</v>
      </c>
      <c r="H726" s="2">
        <v>2475894</v>
      </c>
      <c r="I726" s="2">
        <v>777286</v>
      </c>
      <c r="J726" s="2">
        <v>3138211</v>
      </c>
      <c r="K726">
        <v>3</v>
      </c>
      <c r="L726">
        <v>91.9</v>
      </c>
    </row>
    <row r="727" spans="1:12" x14ac:dyDescent="0.2">
      <c r="A727" t="s">
        <v>34</v>
      </c>
      <c r="B727" t="s">
        <v>13</v>
      </c>
      <c r="C727" t="s">
        <v>19</v>
      </c>
      <c r="D727" t="s">
        <v>16</v>
      </c>
      <c r="E727">
        <v>7</v>
      </c>
      <c r="F727">
        <v>700</v>
      </c>
      <c r="G727">
        <v>1</v>
      </c>
      <c r="H727" s="2">
        <v>272423</v>
      </c>
      <c r="I727" s="2">
        <v>214786</v>
      </c>
      <c r="J727" s="2">
        <v>2112190</v>
      </c>
      <c r="K727">
        <v>3</v>
      </c>
      <c r="L727">
        <v>88.6</v>
      </c>
    </row>
    <row r="728" spans="1:12" x14ac:dyDescent="0.2">
      <c r="A728" t="s">
        <v>34</v>
      </c>
      <c r="B728" t="s">
        <v>13</v>
      </c>
      <c r="C728" t="s">
        <v>19</v>
      </c>
      <c r="D728" t="s">
        <v>17</v>
      </c>
      <c r="E728">
        <v>1</v>
      </c>
      <c r="F728">
        <v>179</v>
      </c>
      <c r="G728">
        <v>4</v>
      </c>
      <c r="H728" s="2">
        <v>3435808</v>
      </c>
      <c r="I728" s="2">
        <v>404574</v>
      </c>
      <c r="J728" s="2">
        <v>5759938</v>
      </c>
      <c r="K728">
        <v>6</v>
      </c>
      <c r="L728">
        <v>92.1</v>
      </c>
    </row>
    <row r="729" spans="1:12" x14ac:dyDescent="0.2">
      <c r="A729" t="s">
        <v>34</v>
      </c>
      <c r="B729" t="s">
        <v>13</v>
      </c>
      <c r="C729" t="s">
        <v>19</v>
      </c>
      <c r="D729" t="s">
        <v>18</v>
      </c>
      <c r="E729">
        <v>7</v>
      </c>
      <c r="F729">
        <v>158</v>
      </c>
      <c r="G729">
        <v>2</v>
      </c>
      <c r="H729" s="2">
        <v>617694</v>
      </c>
      <c r="I729" s="2">
        <v>392817</v>
      </c>
      <c r="J729" s="2">
        <v>2575014</v>
      </c>
      <c r="K729">
        <v>6</v>
      </c>
      <c r="L729">
        <v>95.5</v>
      </c>
    </row>
    <row r="730" spans="1:12" x14ac:dyDescent="0.2">
      <c r="A730" t="s">
        <v>34</v>
      </c>
      <c r="B730" t="s">
        <v>13</v>
      </c>
      <c r="C730" t="s">
        <v>20</v>
      </c>
      <c r="D730" t="s">
        <v>15</v>
      </c>
      <c r="E730">
        <v>10</v>
      </c>
      <c r="F730">
        <v>501</v>
      </c>
      <c r="G730">
        <v>7</v>
      </c>
      <c r="H730" s="2">
        <v>1798663</v>
      </c>
      <c r="I730" s="2">
        <v>843131</v>
      </c>
      <c r="J730" s="2">
        <v>5401534</v>
      </c>
      <c r="K730">
        <v>4</v>
      </c>
      <c r="L730">
        <v>96.8</v>
      </c>
    </row>
    <row r="731" spans="1:12" x14ac:dyDescent="0.2">
      <c r="A731" t="s">
        <v>34</v>
      </c>
      <c r="B731" t="s">
        <v>13</v>
      </c>
      <c r="C731" t="s">
        <v>20</v>
      </c>
      <c r="D731" t="s">
        <v>16</v>
      </c>
      <c r="E731">
        <v>9</v>
      </c>
      <c r="F731">
        <v>483</v>
      </c>
      <c r="G731">
        <v>3</v>
      </c>
      <c r="H731" s="2">
        <v>995042</v>
      </c>
      <c r="I731" s="2">
        <v>749521</v>
      </c>
      <c r="J731" s="2">
        <v>779841</v>
      </c>
      <c r="K731">
        <v>2</v>
      </c>
      <c r="L731">
        <v>87.8</v>
      </c>
    </row>
    <row r="732" spans="1:12" x14ac:dyDescent="0.2">
      <c r="A732" t="s">
        <v>34</v>
      </c>
      <c r="B732" t="s">
        <v>13</v>
      </c>
      <c r="C732" t="s">
        <v>20</v>
      </c>
      <c r="D732" t="s">
        <v>17</v>
      </c>
      <c r="E732">
        <v>6</v>
      </c>
      <c r="F732">
        <v>465</v>
      </c>
      <c r="G732">
        <v>1</v>
      </c>
      <c r="H732" s="2">
        <v>1457036</v>
      </c>
      <c r="I732" s="2">
        <v>106964</v>
      </c>
      <c r="J732" s="2">
        <v>4615436</v>
      </c>
      <c r="K732">
        <v>4</v>
      </c>
      <c r="L732">
        <v>85.2</v>
      </c>
    </row>
    <row r="733" spans="1:12" x14ac:dyDescent="0.2">
      <c r="A733" t="s">
        <v>34</v>
      </c>
      <c r="B733" t="s">
        <v>13</v>
      </c>
      <c r="C733" t="s">
        <v>20</v>
      </c>
      <c r="D733" t="s">
        <v>18</v>
      </c>
      <c r="E733">
        <v>4</v>
      </c>
      <c r="F733">
        <v>1106</v>
      </c>
      <c r="G733">
        <v>2</v>
      </c>
      <c r="H733" s="2">
        <v>1982271</v>
      </c>
      <c r="I733" s="2">
        <v>322675</v>
      </c>
      <c r="J733" s="2">
        <v>3851305</v>
      </c>
      <c r="K733">
        <v>5</v>
      </c>
      <c r="L733">
        <v>94.9</v>
      </c>
    </row>
    <row r="734" spans="1:12" x14ac:dyDescent="0.2">
      <c r="A734" t="s">
        <v>34</v>
      </c>
      <c r="B734" t="s">
        <v>13</v>
      </c>
      <c r="C734" t="s">
        <v>21</v>
      </c>
      <c r="D734" t="s">
        <v>15</v>
      </c>
      <c r="E734">
        <v>2</v>
      </c>
      <c r="F734">
        <v>1044</v>
      </c>
      <c r="G734">
        <v>4</v>
      </c>
      <c r="H734" s="2">
        <v>1686122</v>
      </c>
      <c r="I734" s="2">
        <v>160182</v>
      </c>
      <c r="J734" s="2">
        <v>4459833</v>
      </c>
      <c r="K734">
        <v>3</v>
      </c>
      <c r="L734">
        <v>89.2</v>
      </c>
    </row>
    <row r="735" spans="1:12" x14ac:dyDescent="0.2">
      <c r="A735" t="s">
        <v>34</v>
      </c>
      <c r="B735" t="s">
        <v>13</v>
      </c>
      <c r="C735" t="s">
        <v>21</v>
      </c>
      <c r="D735" t="s">
        <v>16</v>
      </c>
      <c r="E735">
        <v>4</v>
      </c>
      <c r="F735">
        <v>392</v>
      </c>
      <c r="G735">
        <v>1</v>
      </c>
      <c r="H735" s="2">
        <v>757965</v>
      </c>
      <c r="I735" s="2">
        <v>493897</v>
      </c>
      <c r="J735" s="2">
        <v>3585857</v>
      </c>
      <c r="K735">
        <v>5</v>
      </c>
      <c r="L735">
        <v>96.2</v>
      </c>
    </row>
    <row r="736" spans="1:12" x14ac:dyDescent="0.2">
      <c r="A736" t="s">
        <v>34</v>
      </c>
      <c r="B736" t="s">
        <v>13</v>
      </c>
      <c r="C736" t="s">
        <v>21</v>
      </c>
      <c r="D736" t="s">
        <v>17</v>
      </c>
      <c r="E736">
        <v>3</v>
      </c>
      <c r="F736">
        <v>755</v>
      </c>
      <c r="G736">
        <v>2</v>
      </c>
      <c r="H736" s="2">
        <v>1271902</v>
      </c>
      <c r="I736" s="2">
        <v>806805</v>
      </c>
      <c r="J736" s="2">
        <v>3873822</v>
      </c>
      <c r="K736">
        <v>3</v>
      </c>
      <c r="L736">
        <v>91</v>
      </c>
    </row>
    <row r="737" spans="1:12" x14ac:dyDescent="0.2">
      <c r="A737" t="s">
        <v>34</v>
      </c>
      <c r="B737" t="s">
        <v>13</v>
      </c>
      <c r="C737" t="s">
        <v>21</v>
      </c>
      <c r="D737" t="s">
        <v>18</v>
      </c>
      <c r="E737">
        <v>9</v>
      </c>
      <c r="F737">
        <v>348</v>
      </c>
      <c r="G737">
        <v>2</v>
      </c>
      <c r="H737" s="2">
        <v>1806038</v>
      </c>
      <c r="I737" s="2">
        <v>239221</v>
      </c>
      <c r="J737" s="2">
        <v>3632969</v>
      </c>
      <c r="K737">
        <v>2</v>
      </c>
      <c r="L737">
        <v>88.1</v>
      </c>
    </row>
    <row r="738" spans="1:12" x14ac:dyDescent="0.2">
      <c r="A738" t="s">
        <v>34</v>
      </c>
      <c r="B738" t="s">
        <v>13</v>
      </c>
      <c r="C738" t="s">
        <v>22</v>
      </c>
      <c r="D738" t="s">
        <v>15</v>
      </c>
      <c r="E738">
        <v>8</v>
      </c>
      <c r="F738">
        <v>492</v>
      </c>
      <c r="G738">
        <v>2</v>
      </c>
      <c r="H738" s="2">
        <v>2284522</v>
      </c>
      <c r="I738" s="2">
        <v>552497</v>
      </c>
      <c r="J738" s="2">
        <v>2691395</v>
      </c>
      <c r="K738">
        <v>5</v>
      </c>
      <c r="L738">
        <v>88.1</v>
      </c>
    </row>
    <row r="739" spans="1:12" x14ac:dyDescent="0.2">
      <c r="A739" t="s">
        <v>34</v>
      </c>
      <c r="B739" t="s">
        <v>13</v>
      </c>
      <c r="C739" t="s">
        <v>22</v>
      </c>
      <c r="D739" t="s">
        <v>16</v>
      </c>
      <c r="E739">
        <v>7</v>
      </c>
      <c r="F739">
        <v>858</v>
      </c>
      <c r="G739">
        <v>6</v>
      </c>
      <c r="H739" s="2">
        <v>2545430</v>
      </c>
      <c r="I739" s="2">
        <v>844310</v>
      </c>
      <c r="J739" s="2">
        <v>2982140</v>
      </c>
      <c r="K739">
        <v>1</v>
      </c>
      <c r="L739">
        <v>85</v>
      </c>
    </row>
    <row r="740" spans="1:12" x14ac:dyDescent="0.2">
      <c r="A740" t="s">
        <v>34</v>
      </c>
      <c r="B740" t="s">
        <v>13</v>
      </c>
      <c r="C740" t="s">
        <v>22</v>
      </c>
      <c r="D740" t="s">
        <v>17</v>
      </c>
      <c r="E740">
        <v>9</v>
      </c>
      <c r="F740">
        <v>973</v>
      </c>
      <c r="G740">
        <v>7</v>
      </c>
      <c r="H740" s="2">
        <v>368269</v>
      </c>
      <c r="I740" s="2">
        <v>317777</v>
      </c>
      <c r="J740" s="2">
        <v>4278115</v>
      </c>
      <c r="K740">
        <v>1</v>
      </c>
      <c r="L740">
        <v>95.2</v>
      </c>
    </row>
    <row r="741" spans="1:12" x14ac:dyDescent="0.2">
      <c r="A741" t="s">
        <v>34</v>
      </c>
      <c r="B741" t="s">
        <v>13</v>
      </c>
      <c r="C741" t="s">
        <v>22</v>
      </c>
      <c r="D741" t="s">
        <v>18</v>
      </c>
      <c r="E741">
        <v>6</v>
      </c>
      <c r="F741">
        <v>980</v>
      </c>
      <c r="G741">
        <v>6</v>
      </c>
      <c r="H741" s="2">
        <v>2036216</v>
      </c>
      <c r="I741" s="2">
        <v>83391</v>
      </c>
      <c r="J741" s="2">
        <v>5060427</v>
      </c>
      <c r="K741">
        <v>5</v>
      </c>
      <c r="L741">
        <v>96.6</v>
      </c>
    </row>
    <row r="742" spans="1:12" x14ac:dyDescent="0.2">
      <c r="A742" t="s">
        <v>34</v>
      </c>
      <c r="B742" t="s">
        <v>23</v>
      </c>
      <c r="C742" t="s">
        <v>14</v>
      </c>
      <c r="D742" t="s">
        <v>15</v>
      </c>
      <c r="E742">
        <v>6</v>
      </c>
      <c r="F742">
        <v>721</v>
      </c>
      <c r="G742">
        <v>6</v>
      </c>
      <c r="H742" s="2">
        <v>2635417</v>
      </c>
      <c r="I742" s="2">
        <v>874358</v>
      </c>
      <c r="J742" s="2">
        <v>533400</v>
      </c>
      <c r="K742">
        <v>3</v>
      </c>
      <c r="L742">
        <v>96.8</v>
      </c>
    </row>
    <row r="743" spans="1:12" x14ac:dyDescent="0.2">
      <c r="A743" t="s">
        <v>34</v>
      </c>
      <c r="B743" t="s">
        <v>23</v>
      </c>
      <c r="C743" t="s">
        <v>14</v>
      </c>
      <c r="D743" t="s">
        <v>16</v>
      </c>
      <c r="E743">
        <v>9</v>
      </c>
      <c r="F743">
        <v>611</v>
      </c>
      <c r="G743">
        <v>6</v>
      </c>
      <c r="H743" s="2">
        <v>1491071</v>
      </c>
      <c r="I743" s="2">
        <v>324829</v>
      </c>
      <c r="J743" s="2">
        <v>850338</v>
      </c>
      <c r="K743">
        <v>2</v>
      </c>
      <c r="L743">
        <v>85.9</v>
      </c>
    </row>
    <row r="744" spans="1:12" x14ac:dyDescent="0.2">
      <c r="A744" t="s">
        <v>34</v>
      </c>
      <c r="B744" t="s">
        <v>23</v>
      </c>
      <c r="C744" t="s">
        <v>14</v>
      </c>
      <c r="D744" t="s">
        <v>17</v>
      </c>
      <c r="E744">
        <v>7</v>
      </c>
      <c r="F744">
        <v>1127</v>
      </c>
      <c r="G744">
        <v>4</v>
      </c>
      <c r="H744" s="2">
        <v>1786163</v>
      </c>
      <c r="I744" s="2">
        <v>412772</v>
      </c>
      <c r="J744" s="2">
        <v>4028279</v>
      </c>
      <c r="K744">
        <v>3</v>
      </c>
      <c r="L744">
        <v>88</v>
      </c>
    </row>
    <row r="745" spans="1:12" x14ac:dyDescent="0.2">
      <c r="A745" t="s">
        <v>34</v>
      </c>
      <c r="B745" t="s">
        <v>23</v>
      </c>
      <c r="C745" t="s">
        <v>14</v>
      </c>
      <c r="D745" t="s">
        <v>18</v>
      </c>
      <c r="E745">
        <v>10</v>
      </c>
      <c r="F745">
        <v>478</v>
      </c>
      <c r="G745">
        <v>6</v>
      </c>
      <c r="H745" s="2">
        <v>674524</v>
      </c>
      <c r="I745" s="2">
        <v>382541</v>
      </c>
      <c r="J745" s="2">
        <v>1189258</v>
      </c>
      <c r="K745">
        <v>2</v>
      </c>
      <c r="L745">
        <v>92.2</v>
      </c>
    </row>
    <row r="746" spans="1:12" x14ac:dyDescent="0.2">
      <c r="A746" t="s">
        <v>34</v>
      </c>
      <c r="B746" t="s">
        <v>23</v>
      </c>
      <c r="C746" t="s">
        <v>19</v>
      </c>
      <c r="D746" t="s">
        <v>15</v>
      </c>
      <c r="E746">
        <v>1</v>
      </c>
      <c r="F746">
        <v>370</v>
      </c>
      <c r="G746">
        <v>3</v>
      </c>
      <c r="H746" s="2">
        <v>1130757</v>
      </c>
      <c r="I746" s="2">
        <v>378238</v>
      </c>
      <c r="J746" s="2">
        <v>1626880</v>
      </c>
      <c r="K746">
        <v>2</v>
      </c>
      <c r="L746">
        <v>90.5</v>
      </c>
    </row>
    <row r="747" spans="1:12" x14ac:dyDescent="0.2">
      <c r="A747" t="s">
        <v>34</v>
      </c>
      <c r="B747" t="s">
        <v>23</v>
      </c>
      <c r="C747" t="s">
        <v>19</v>
      </c>
      <c r="D747" t="s">
        <v>16</v>
      </c>
      <c r="E747">
        <v>4</v>
      </c>
      <c r="F747">
        <v>998</v>
      </c>
      <c r="G747">
        <v>5</v>
      </c>
      <c r="H747" s="2">
        <v>2612115</v>
      </c>
      <c r="I747" s="2">
        <v>366055</v>
      </c>
      <c r="J747" s="2">
        <v>2075932</v>
      </c>
      <c r="K747">
        <v>3</v>
      </c>
      <c r="L747">
        <v>86.7</v>
      </c>
    </row>
    <row r="748" spans="1:12" x14ac:dyDescent="0.2">
      <c r="A748" t="s">
        <v>34</v>
      </c>
      <c r="B748" t="s">
        <v>23</v>
      </c>
      <c r="C748" t="s">
        <v>19</v>
      </c>
      <c r="D748" t="s">
        <v>17</v>
      </c>
      <c r="E748">
        <v>2</v>
      </c>
      <c r="F748">
        <v>369</v>
      </c>
      <c r="G748">
        <v>4</v>
      </c>
      <c r="H748" s="2">
        <v>1277810</v>
      </c>
      <c r="I748" s="2">
        <v>401826</v>
      </c>
      <c r="J748" s="2">
        <v>625163</v>
      </c>
      <c r="K748">
        <v>4</v>
      </c>
      <c r="L748">
        <v>87</v>
      </c>
    </row>
    <row r="749" spans="1:12" x14ac:dyDescent="0.2">
      <c r="A749" t="s">
        <v>34</v>
      </c>
      <c r="B749" t="s">
        <v>23</v>
      </c>
      <c r="C749" t="s">
        <v>19</v>
      </c>
      <c r="D749" t="s">
        <v>18</v>
      </c>
      <c r="E749">
        <v>10</v>
      </c>
      <c r="F749">
        <v>508</v>
      </c>
      <c r="G749">
        <v>5</v>
      </c>
      <c r="H749" s="2">
        <v>846893</v>
      </c>
      <c r="I749" s="2">
        <v>427076</v>
      </c>
      <c r="J749" s="2">
        <v>4641149</v>
      </c>
      <c r="K749">
        <v>5</v>
      </c>
      <c r="L749">
        <v>88.5</v>
      </c>
    </row>
    <row r="750" spans="1:12" x14ac:dyDescent="0.2">
      <c r="A750" t="s">
        <v>34</v>
      </c>
      <c r="B750" t="s">
        <v>23</v>
      </c>
      <c r="C750" t="s">
        <v>20</v>
      </c>
      <c r="D750" t="s">
        <v>15</v>
      </c>
      <c r="E750">
        <v>2</v>
      </c>
      <c r="F750">
        <v>567</v>
      </c>
      <c r="G750">
        <v>4</v>
      </c>
      <c r="H750" s="2">
        <v>2142293</v>
      </c>
      <c r="I750" s="2">
        <v>152950</v>
      </c>
      <c r="J750" s="2">
        <v>2336763</v>
      </c>
      <c r="K750">
        <v>2</v>
      </c>
      <c r="L750">
        <v>96.3</v>
      </c>
    </row>
    <row r="751" spans="1:12" x14ac:dyDescent="0.2">
      <c r="A751" t="s">
        <v>34</v>
      </c>
      <c r="B751" t="s">
        <v>23</v>
      </c>
      <c r="C751" t="s">
        <v>20</v>
      </c>
      <c r="D751" t="s">
        <v>16</v>
      </c>
      <c r="E751">
        <v>1</v>
      </c>
      <c r="F751">
        <v>272</v>
      </c>
      <c r="G751">
        <v>8</v>
      </c>
      <c r="H751" s="2">
        <v>2972526</v>
      </c>
      <c r="I751" s="2">
        <v>771437</v>
      </c>
      <c r="J751" s="2">
        <v>962250</v>
      </c>
      <c r="K751">
        <v>3</v>
      </c>
      <c r="L751">
        <v>95.7</v>
      </c>
    </row>
    <row r="752" spans="1:12" x14ac:dyDescent="0.2">
      <c r="A752" t="s">
        <v>34</v>
      </c>
      <c r="B752" t="s">
        <v>23</v>
      </c>
      <c r="C752" t="s">
        <v>20</v>
      </c>
      <c r="D752" t="s">
        <v>17</v>
      </c>
      <c r="E752">
        <v>1</v>
      </c>
      <c r="F752">
        <v>1139</v>
      </c>
      <c r="G752">
        <v>7</v>
      </c>
      <c r="H752" s="2">
        <v>725821</v>
      </c>
      <c r="I752" s="2">
        <v>306580</v>
      </c>
      <c r="J752" s="2">
        <v>849492</v>
      </c>
      <c r="K752">
        <v>1</v>
      </c>
      <c r="L752">
        <v>92</v>
      </c>
    </row>
    <row r="753" spans="1:12" x14ac:dyDescent="0.2">
      <c r="A753" t="s">
        <v>34</v>
      </c>
      <c r="B753" t="s">
        <v>23</v>
      </c>
      <c r="C753" t="s">
        <v>20</v>
      </c>
      <c r="D753" t="s">
        <v>18</v>
      </c>
      <c r="E753">
        <v>6</v>
      </c>
      <c r="F753">
        <v>168</v>
      </c>
      <c r="G753">
        <v>7</v>
      </c>
      <c r="H753" s="2">
        <v>786058</v>
      </c>
      <c r="I753" s="2">
        <v>703762</v>
      </c>
      <c r="J753" s="2">
        <v>1120447</v>
      </c>
      <c r="K753">
        <v>3</v>
      </c>
      <c r="L753">
        <v>94.5</v>
      </c>
    </row>
    <row r="754" spans="1:12" x14ac:dyDescent="0.2">
      <c r="A754" t="s">
        <v>34</v>
      </c>
      <c r="B754" t="s">
        <v>23</v>
      </c>
      <c r="C754" t="s">
        <v>21</v>
      </c>
      <c r="D754" t="s">
        <v>15</v>
      </c>
      <c r="E754">
        <v>5</v>
      </c>
      <c r="F754">
        <v>833</v>
      </c>
      <c r="G754">
        <v>2</v>
      </c>
      <c r="H754" s="2">
        <v>2540702</v>
      </c>
      <c r="I754" s="2">
        <v>161096</v>
      </c>
      <c r="J754" s="2">
        <v>3359523</v>
      </c>
      <c r="K754">
        <v>5</v>
      </c>
      <c r="L754">
        <v>85.1</v>
      </c>
    </row>
    <row r="755" spans="1:12" x14ac:dyDescent="0.2">
      <c r="A755" t="s">
        <v>34</v>
      </c>
      <c r="B755" t="s">
        <v>23</v>
      </c>
      <c r="C755" t="s">
        <v>21</v>
      </c>
      <c r="D755" t="s">
        <v>16</v>
      </c>
      <c r="E755">
        <v>9</v>
      </c>
      <c r="F755">
        <v>381</v>
      </c>
      <c r="G755">
        <v>4</v>
      </c>
      <c r="H755" s="2">
        <v>470866</v>
      </c>
      <c r="I755" s="2">
        <v>196149</v>
      </c>
      <c r="J755" s="2">
        <v>949887</v>
      </c>
      <c r="K755">
        <v>4</v>
      </c>
      <c r="L755">
        <v>96.1</v>
      </c>
    </row>
    <row r="756" spans="1:12" x14ac:dyDescent="0.2">
      <c r="A756" t="s">
        <v>34</v>
      </c>
      <c r="B756" t="s">
        <v>23</v>
      </c>
      <c r="C756" t="s">
        <v>21</v>
      </c>
      <c r="D756" t="s">
        <v>17</v>
      </c>
      <c r="E756">
        <v>6</v>
      </c>
      <c r="F756">
        <v>979</v>
      </c>
      <c r="G756">
        <v>7</v>
      </c>
      <c r="H756" s="2">
        <v>2996306</v>
      </c>
      <c r="I756" s="2">
        <v>160523</v>
      </c>
      <c r="J756" s="2">
        <v>5970783</v>
      </c>
      <c r="K756">
        <v>1</v>
      </c>
      <c r="L756">
        <v>87.8</v>
      </c>
    </row>
    <row r="757" spans="1:12" x14ac:dyDescent="0.2">
      <c r="A757" t="s">
        <v>34</v>
      </c>
      <c r="B757" t="s">
        <v>23</v>
      </c>
      <c r="C757" t="s">
        <v>21</v>
      </c>
      <c r="D757" t="s">
        <v>18</v>
      </c>
      <c r="E757">
        <v>5</v>
      </c>
      <c r="F757">
        <v>613</v>
      </c>
      <c r="G757">
        <v>7</v>
      </c>
      <c r="H757" s="2">
        <v>1540538</v>
      </c>
      <c r="I757" s="2">
        <v>250594</v>
      </c>
      <c r="J757" s="2">
        <v>1695043</v>
      </c>
      <c r="K757">
        <v>2</v>
      </c>
      <c r="L757">
        <v>91.4</v>
      </c>
    </row>
    <row r="758" spans="1:12" x14ac:dyDescent="0.2">
      <c r="A758" t="s">
        <v>34</v>
      </c>
      <c r="B758" t="s">
        <v>23</v>
      </c>
      <c r="C758" t="s">
        <v>22</v>
      </c>
      <c r="D758" t="s">
        <v>15</v>
      </c>
      <c r="E758">
        <v>10</v>
      </c>
      <c r="F758">
        <v>720</v>
      </c>
      <c r="G758">
        <v>2</v>
      </c>
      <c r="H758" s="2">
        <v>2173072</v>
      </c>
      <c r="I758" s="2">
        <v>351587</v>
      </c>
      <c r="J758" s="2">
        <v>4107423</v>
      </c>
      <c r="K758">
        <v>5</v>
      </c>
      <c r="L758">
        <v>88.3</v>
      </c>
    </row>
    <row r="759" spans="1:12" x14ac:dyDescent="0.2">
      <c r="A759" t="s">
        <v>34</v>
      </c>
      <c r="B759" t="s">
        <v>23</v>
      </c>
      <c r="C759" t="s">
        <v>22</v>
      </c>
      <c r="D759" t="s">
        <v>16</v>
      </c>
      <c r="E759">
        <v>5</v>
      </c>
      <c r="F759">
        <v>1163</v>
      </c>
      <c r="G759">
        <v>6</v>
      </c>
      <c r="H759" s="2">
        <v>1079138</v>
      </c>
      <c r="I759" s="2">
        <v>255930</v>
      </c>
      <c r="J759" s="2">
        <v>1364187</v>
      </c>
      <c r="K759">
        <v>1</v>
      </c>
      <c r="L759">
        <v>93.6</v>
      </c>
    </row>
    <row r="760" spans="1:12" x14ac:dyDescent="0.2">
      <c r="A760" t="s">
        <v>34</v>
      </c>
      <c r="B760" t="s">
        <v>23</v>
      </c>
      <c r="C760" t="s">
        <v>22</v>
      </c>
      <c r="D760" t="s">
        <v>17</v>
      </c>
      <c r="E760">
        <v>1</v>
      </c>
      <c r="F760">
        <v>502</v>
      </c>
      <c r="G760">
        <v>7</v>
      </c>
      <c r="H760" s="2">
        <v>1336106</v>
      </c>
      <c r="I760" s="2">
        <v>211191</v>
      </c>
      <c r="J760" s="2">
        <v>3708896</v>
      </c>
      <c r="K760">
        <v>6</v>
      </c>
      <c r="L760">
        <v>94.6</v>
      </c>
    </row>
    <row r="761" spans="1:12" x14ac:dyDescent="0.2">
      <c r="A761" t="s">
        <v>34</v>
      </c>
      <c r="B761" t="s">
        <v>23</v>
      </c>
      <c r="C761" t="s">
        <v>22</v>
      </c>
      <c r="D761" t="s">
        <v>18</v>
      </c>
      <c r="E761">
        <v>8</v>
      </c>
      <c r="F761">
        <v>259</v>
      </c>
      <c r="G761">
        <v>8</v>
      </c>
      <c r="H761" s="2">
        <v>2697034</v>
      </c>
      <c r="I761" s="2">
        <v>812471</v>
      </c>
      <c r="J761" s="2">
        <v>1900803</v>
      </c>
      <c r="K761">
        <v>6</v>
      </c>
      <c r="L761">
        <v>93.5</v>
      </c>
    </row>
    <row r="762" spans="1:12" x14ac:dyDescent="0.2">
      <c r="A762" t="s">
        <v>34</v>
      </c>
      <c r="B762" t="s">
        <v>24</v>
      </c>
      <c r="C762" t="s">
        <v>14</v>
      </c>
      <c r="D762" t="s">
        <v>15</v>
      </c>
      <c r="E762">
        <v>3</v>
      </c>
      <c r="F762">
        <v>441</v>
      </c>
      <c r="G762">
        <v>3</v>
      </c>
      <c r="H762" s="2">
        <v>1905927</v>
      </c>
      <c r="I762" s="2">
        <v>643705</v>
      </c>
      <c r="J762" s="2">
        <v>3320514</v>
      </c>
      <c r="K762">
        <v>2</v>
      </c>
      <c r="L762">
        <v>85.9</v>
      </c>
    </row>
    <row r="763" spans="1:12" x14ac:dyDescent="0.2">
      <c r="A763" t="s">
        <v>34</v>
      </c>
      <c r="B763" t="s">
        <v>24</v>
      </c>
      <c r="C763" t="s">
        <v>14</v>
      </c>
      <c r="D763" t="s">
        <v>16</v>
      </c>
      <c r="E763">
        <v>5</v>
      </c>
      <c r="F763">
        <v>830</v>
      </c>
      <c r="G763">
        <v>5</v>
      </c>
      <c r="H763" s="2">
        <v>1923355</v>
      </c>
      <c r="I763" s="2">
        <v>122976</v>
      </c>
      <c r="J763" s="2">
        <v>3921596</v>
      </c>
      <c r="K763">
        <v>4</v>
      </c>
      <c r="L763">
        <v>85.6</v>
      </c>
    </row>
    <row r="764" spans="1:12" x14ac:dyDescent="0.2">
      <c r="A764" t="s">
        <v>34</v>
      </c>
      <c r="B764" t="s">
        <v>24</v>
      </c>
      <c r="C764" t="s">
        <v>14</v>
      </c>
      <c r="D764" t="s">
        <v>17</v>
      </c>
      <c r="E764">
        <v>1</v>
      </c>
      <c r="F764">
        <v>183</v>
      </c>
      <c r="G764">
        <v>6</v>
      </c>
      <c r="H764" s="2">
        <v>2123542</v>
      </c>
      <c r="I764" s="2">
        <v>764922</v>
      </c>
      <c r="J764" s="2">
        <v>4918018</v>
      </c>
      <c r="K764">
        <v>1</v>
      </c>
      <c r="L764">
        <v>88.8</v>
      </c>
    </row>
    <row r="765" spans="1:12" x14ac:dyDescent="0.2">
      <c r="A765" t="s">
        <v>34</v>
      </c>
      <c r="B765" t="s">
        <v>24</v>
      </c>
      <c r="C765" t="s">
        <v>14</v>
      </c>
      <c r="D765" t="s">
        <v>18</v>
      </c>
      <c r="E765">
        <v>7</v>
      </c>
      <c r="F765">
        <v>1036</v>
      </c>
      <c r="G765">
        <v>1</v>
      </c>
      <c r="H765" s="2">
        <v>520361</v>
      </c>
      <c r="I765" s="2">
        <v>859617</v>
      </c>
      <c r="J765" s="2">
        <v>4017507</v>
      </c>
      <c r="K765">
        <v>4</v>
      </c>
      <c r="L765">
        <v>89.6</v>
      </c>
    </row>
    <row r="766" spans="1:12" x14ac:dyDescent="0.2">
      <c r="A766" t="s">
        <v>34</v>
      </c>
      <c r="B766" t="s">
        <v>24</v>
      </c>
      <c r="C766" t="s">
        <v>19</v>
      </c>
      <c r="D766" t="s">
        <v>15</v>
      </c>
      <c r="E766">
        <v>4</v>
      </c>
      <c r="F766">
        <v>262</v>
      </c>
      <c r="G766">
        <v>5</v>
      </c>
      <c r="H766" s="2">
        <v>775933</v>
      </c>
      <c r="I766" s="2">
        <v>705427</v>
      </c>
      <c r="J766" s="2">
        <v>4623109</v>
      </c>
      <c r="K766">
        <v>4</v>
      </c>
      <c r="L766">
        <v>95.2</v>
      </c>
    </row>
    <row r="767" spans="1:12" x14ac:dyDescent="0.2">
      <c r="A767" t="s">
        <v>34</v>
      </c>
      <c r="B767" t="s">
        <v>24</v>
      </c>
      <c r="C767" t="s">
        <v>19</v>
      </c>
      <c r="D767" t="s">
        <v>16</v>
      </c>
      <c r="E767">
        <v>1</v>
      </c>
      <c r="F767">
        <v>1068</v>
      </c>
      <c r="G767">
        <v>2</v>
      </c>
      <c r="H767" s="2">
        <v>544417</v>
      </c>
      <c r="I767" s="2">
        <v>305288</v>
      </c>
      <c r="J767" s="2">
        <v>5872225</v>
      </c>
      <c r="K767">
        <v>5</v>
      </c>
      <c r="L767">
        <v>95.9</v>
      </c>
    </row>
    <row r="768" spans="1:12" x14ac:dyDescent="0.2">
      <c r="A768" t="s">
        <v>34</v>
      </c>
      <c r="B768" t="s">
        <v>24</v>
      </c>
      <c r="C768" t="s">
        <v>19</v>
      </c>
      <c r="D768" t="s">
        <v>17</v>
      </c>
      <c r="E768">
        <v>7</v>
      </c>
      <c r="F768">
        <v>529</v>
      </c>
      <c r="G768">
        <v>4</v>
      </c>
      <c r="H768" s="2">
        <v>2690912</v>
      </c>
      <c r="I768" s="2">
        <v>567815</v>
      </c>
      <c r="J768" s="2">
        <v>5435684</v>
      </c>
      <c r="K768">
        <v>6</v>
      </c>
      <c r="L768">
        <v>92.5</v>
      </c>
    </row>
    <row r="769" spans="1:12" x14ac:dyDescent="0.2">
      <c r="A769" t="s">
        <v>34</v>
      </c>
      <c r="B769" t="s">
        <v>24</v>
      </c>
      <c r="C769" t="s">
        <v>19</v>
      </c>
      <c r="D769" t="s">
        <v>18</v>
      </c>
      <c r="E769">
        <v>6</v>
      </c>
      <c r="F769">
        <v>529</v>
      </c>
      <c r="G769">
        <v>3</v>
      </c>
      <c r="H769" s="2">
        <v>2291115</v>
      </c>
      <c r="I769" s="2">
        <v>801887</v>
      </c>
      <c r="J769" s="2">
        <v>5384494</v>
      </c>
      <c r="K769">
        <v>3</v>
      </c>
      <c r="L769">
        <v>96.7</v>
      </c>
    </row>
    <row r="770" spans="1:12" x14ac:dyDescent="0.2">
      <c r="A770" t="s">
        <v>34</v>
      </c>
      <c r="B770" t="s">
        <v>24</v>
      </c>
      <c r="C770" t="s">
        <v>20</v>
      </c>
      <c r="D770" t="s">
        <v>15</v>
      </c>
      <c r="E770">
        <v>5</v>
      </c>
      <c r="F770">
        <v>1155</v>
      </c>
      <c r="G770">
        <v>1</v>
      </c>
      <c r="H770" s="2">
        <v>3427705</v>
      </c>
      <c r="I770" s="2">
        <v>368078</v>
      </c>
      <c r="J770" s="2">
        <v>952574</v>
      </c>
      <c r="K770">
        <v>1</v>
      </c>
      <c r="L770">
        <v>95.9</v>
      </c>
    </row>
    <row r="771" spans="1:12" x14ac:dyDescent="0.2">
      <c r="A771" t="s">
        <v>34</v>
      </c>
      <c r="B771" t="s">
        <v>24</v>
      </c>
      <c r="C771" t="s">
        <v>20</v>
      </c>
      <c r="D771" t="s">
        <v>16</v>
      </c>
      <c r="E771">
        <v>5</v>
      </c>
      <c r="F771">
        <v>497</v>
      </c>
      <c r="G771">
        <v>4</v>
      </c>
      <c r="H771" s="2">
        <v>2673113</v>
      </c>
      <c r="I771" s="2">
        <v>582758</v>
      </c>
      <c r="J771" s="2">
        <v>2640227</v>
      </c>
      <c r="K771">
        <v>5</v>
      </c>
      <c r="L771">
        <v>91.4</v>
      </c>
    </row>
    <row r="772" spans="1:12" x14ac:dyDescent="0.2">
      <c r="A772" t="s">
        <v>34</v>
      </c>
      <c r="B772" t="s">
        <v>24</v>
      </c>
      <c r="C772" t="s">
        <v>20</v>
      </c>
      <c r="D772" t="s">
        <v>17</v>
      </c>
      <c r="E772">
        <v>6</v>
      </c>
      <c r="F772">
        <v>294</v>
      </c>
      <c r="G772">
        <v>7</v>
      </c>
      <c r="H772" s="2">
        <v>2367342</v>
      </c>
      <c r="I772" s="2">
        <v>101386</v>
      </c>
      <c r="J772" s="2">
        <v>1468778</v>
      </c>
      <c r="K772">
        <v>4</v>
      </c>
      <c r="L772">
        <v>90.4</v>
      </c>
    </row>
    <row r="773" spans="1:12" x14ac:dyDescent="0.2">
      <c r="A773" t="s">
        <v>34</v>
      </c>
      <c r="B773" t="s">
        <v>24</v>
      </c>
      <c r="C773" t="s">
        <v>20</v>
      </c>
      <c r="D773" t="s">
        <v>18</v>
      </c>
      <c r="E773">
        <v>8</v>
      </c>
      <c r="F773">
        <v>416</v>
      </c>
      <c r="G773">
        <v>3</v>
      </c>
      <c r="H773" s="2">
        <v>1113885</v>
      </c>
      <c r="I773" s="2">
        <v>776669</v>
      </c>
      <c r="J773" s="2">
        <v>5833332</v>
      </c>
      <c r="K773">
        <v>3</v>
      </c>
      <c r="L773">
        <v>88.5</v>
      </c>
    </row>
    <row r="774" spans="1:12" x14ac:dyDescent="0.2">
      <c r="A774" t="s">
        <v>34</v>
      </c>
      <c r="B774" t="s">
        <v>24</v>
      </c>
      <c r="C774" t="s">
        <v>21</v>
      </c>
      <c r="D774" t="s">
        <v>15</v>
      </c>
      <c r="E774">
        <v>4</v>
      </c>
      <c r="F774">
        <v>1151</v>
      </c>
      <c r="G774">
        <v>6</v>
      </c>
      <c r="H774" s="2">
        <v>1913797</v>
      </c>
      <c r="I774" s="2">
        <v>302157</v>
      </c>
      <c r="J774" s="2">
        <v>5260782</v>
      </c>
      <c r="K774">
        <v>4</v>
      </c>
      <c r="L774">
        <v>86.5</v>
      </c>
    </row>
    <row r="775" spans="1:12" x14ac:dyDescent="0.2">
      <c r="A775" t="s">
        <v>34</v>
      </c>
      <c r="B775" t="s">
        <v>24</v>
      </c>
      <c r="C775" t="s">
        <v>21</v>
      </c>
      <c r="D775" t="s">
        <v>16</v>
      </c>
      <c r="E775">
        <v>6</v>
      </c>
      <c r="F775">
        <v>1040</v>
      </c>
      <c r="G775">
        <v>1</v>
      </c>
      <c r="H775" s="2">
        <v>2511262</v>
      </c>
      <c r="I775" s="2">
        <v>693112</v>
      </c>
      <c r="J775" s="2">
        <v>2052674</v>
      </c>
      <c r="K775">
        <v>3</v>
      </c>
      <c r="L775">
        <v>89.4</v>
      </c>
    </row>
    <row r="776" spans="1:12" x14ac:dyDescent="0.2">
      <c r="A776" t="s">
        <v>34</v>
      </c>
      <c r="B776" t="s">
        <v>24</v>
      </c>
      <c r="C776" t="s">
        <v>21</v>
      </c>
      <c r="D776" t="s">
        <v>17</v>
      </c>
      <c r="E776">
        <v>4</v>
      </c>
      <c r="F776">
        <v>820</v>
      </c>
      <c r="G776">
        <v>3</v>
      </c>
      <c r="H776" s="2">
        <v>1393568</v>
      </c>
      <c r="I776" s="2">
        <v>769354</v>
      </c>
      <c r="J776" s="2">
        <v>5877293</v>
      </c>
      <c r="K776">
        <v>5</v>
      </c>
      <c r="L776">
        <v>85.2</v>
      </c>
    </row>
    <row r="777" spans="1:12" x14ac:dyDescent="0.2">
      <c r="A777" t="s">
        <v>34</v>
      </c>
      <c r="B777" t="s">
        <v>24</v>
      </c>
      <c r="C777" t="s">
        <v>21</v>
      </c>
      <c r="D777" t="s">
        <v>18</v>
      </c>
      <c r="E777">
        <v>6</v>
      </c>
      <c r="F777">
        <v>960</v>
      </c>
      <c r="G777">
        <v>8</v>
      </c>
      <c r="H777" s="2">
        <v>794781</v>
      </c>
      <c r="I777" s="2">
        <v>221378</v>
      </c>
      <c r="J777" s="2">
        <v>1243632</v>
      </c>
      <c r="K777">
        <v>1</v>
      </c>
      <c r="L777">
        <v>92.3</v>
      </c>
    </row>
    <row r="778" spans="1:12" x14ac:dyDescent="0.2">
      <c r="A778" t="s">
        <v>34</v>
      </c>
      <c r="B778" t="s">
        <v>24</v>
      </c>
      <c r="C778" t="s">
        <v>22</v>
      </c>
      <c r="D778" t="s">
        <v>15</v>
      </c>
      <c r="E778">
        <v>3</v>
      </c>
      <c r="F778">
        <v>1061</v>
      </c>
      <c r="G778">
        <v>2</v>
      </c>
      <c r="H778" s="2">
        <v>813210</v>
      </c>
      <c r="I778" s="2">
        <v>454008</v>
      </c>
      <c r="J778" s="2">
        <v>4638807</v>
      </c>
      <c r="K778">
        <v>3</v>
      </c>
      <c r="L778">
        <v>92.4</v>
      </c>
    </row>
    <row r="779" spans="1:12" x14ac:dyDescent="0.2">
      <c r="A779" t="s">
        <v>34</v>
      </c>
      <c r="B779" t="s">
        <v>24</v>
      </c>
      <c r="C779" t="s">
        <v>22</v>
      </c>
      <c r="D779" t="s">
        <v>16</v>
      </c>
      <c r="E779">
        <v>8</v>
      </c>
      <c r="F779">
        <v>1164</v>
      </c>
      <c r="G779">
        <v>7</v>
      </c>
      <c r="H779" s="2">
        <v>2585213</v>
      </c>
      <c r="I779" s="2">
        <v>765744</v>
      </c>
      <c r="J779" s="2">
        <v>3517881</v>
      </c>
      <c r="K779">
        <v>4</v>
      </c>
      <c r="L779">
        <v>96.7</v>
      </c>
    </row>
    <row r="780" spans="1:12" x14ac:dyDescent="0.2">
      <c r="A780" t="s">
        <v>34</v>
      </c>
      <c r="B780" t="s">
        <v>24</v>
      </c>
      <c r="C780" t="s">
        <v>22</v>
      </c>
      <c r="D780" t="s">
        <v>17</v>
      </c>
      <c r="E780">
        <v>7</v>
      </c>
      <c r="F780">
        <v>537</v>
      </c>
      <c r="G780">
        <v>1</v>
      </c>
      <c r="H780" s="2">
        <v>2370894</v>
      </c>
      <c r="I780" s="2">
        <v>175012</v>
      </c>
      <c r="J780" s="2">
        <v>4833532</v>
      </c>
      <c r="K780">
        <v>4</v>
      </c>
      <c r="L780">
        <v>97</v>
      </c>
    </row>
    <row r="781" spans="1:12" x14ac:dyDescent="0.2">
      <c r="A781" t="s">
        <v>34</v>
      </c>
      <c r="B781" t="s">
        <v>24</v>
      </c>
      <c r="C781" t="s">
        <v>22</v>
      </c>
      <c r="D781" t="s">
        <v>18</v>
      </c>
      <c r="E781">
        <v>6</v>
      </c>
      <c r="F781">
        <v>634</v>
      </c>
      <c r="G781">
        <v>1</v>
      </c>
      <c r="H781" s="2">
        <v>3053704</v>
      </c>
      <c r="I781" s="2">
        <v>665222</v>
      </c>
      <c r="J781" s="2">
        <v>3206856</v>
      </c>
      <c r="K781">
        <v>3</v>
      </c>
      <c r="L781">
        <v>93.3</v>
      </c>
    </row>
    <row r="782" spans="1:12" x14ac:dyDescent="0.2">
      <c r="A782" t="s">
        <v>34</v>
      </c>
      <c r="B782" t="s">
        <v>25</v>
      </c>
      <c r="C782" t="s">
        <v>14</v>
      </c>
      <c r="D782" t="s">
        <v>15</v>
      </c>
      <c r="E782">
        <v>1</v>
      </c>
      <c r="F782">
        <v>585</v>
      </c>
      <c r="G782">
        <v>2</v>
      </c>
      <c r="H782" s="2">
        <v>1199467</v>
      </c>
      <c r="I782" s="2">
        <v>289695</v>
      </c>
      <c r="J782" s="2">
        <v>2672645</v>
      </c>
      <c r="K782">
        <v>2</v>
      </c>
      <c r="L782">
        <v>92.2</v>
      </c>
    </row>
    <row r="783" spans="1:12" x14ac:dyDescent="0.2">
      <c r="A783" t="s">
        <v>34</v>
      </c>
      <c r="B783" t="s">
        <v>25</v>
      </c>
      <c r="C783" t="s">
        <v>14</v>
      </c>
      <c r="D783" t="s">
        <v>16</v>
      </c>
      <c r="E783">
        <v>9</v>
      </c>
      <c r="F783">
        <v>122</v>
      </c>
      <c r="G783">
        <v>4</v>
      </c>
      <c r="H783" s="2">
        <v>825687</v>
      </c>
      <c r="I783" s="2">
        <v>242257</v>
      </c>
      <c r="J783" s="2">
        <v>5510337</v>
      </c>
      <c r="K783">
        <v>4</v>
      </c>
      <c r="L783">
        <v>88.7</v>
      </c>
    </row>
    <row r="784" spans="1:12" x14ac:dyDescent="0.2">
      <c r="A784" t="s">
        <v>34</v>
      </c>
      <c r="B784" t="s">
        <v>25</v>
      </c>
      <c r="C784" t="s">
        <v>14</v>
      </c>
      <c r="D784" t="s">
        <v>17</v>
      </c>
      <c r="E784">
        <v>2</v>
      </c>
      <c r="F784">
        <v>451</v>
      </c>
      <c r="G784">
        <v>1</v>
      </c>
      <c r="H784" s="2">
        <v>250514</v>
      </c>
      <c r="I784" s="2">
        <v>380965</v>
      </c>
      <c r="J784" s="2">
        <v>4826622</v>
      </c>
      <c r="K784">
        <v>6</v>
      </c>
      <c r="L784">
        <v>85.8</v>
      </c>
    </row>
    <row r="785" spans="1:12" x14ac:dyDescent="0.2">
      <c r="A785" t="s">
        <v>34</v>
      </c>
      <c r="B785" t="s">
        <v>25</v>
      </c>
      <c r="C785" t="s">
        <v>14</v>
      </c>
      <c r="D785" t="s">
        <v>18</v>
      </c>
      <c r="E785">
        <v>9</v>
      </c>
      <c r="F785">
        <v>746</v>
      </c>
      <c r="G785">
        <v>7</v>
      </c>
      <c r="H785" s="2">
        <v>2110980</v>
      </c>
      <c r="I785" s="2">
        <v>209741</v>
      </c>
      <c r="J785" s="2">
        <v>3223408</v>
      </c>
      <c r="K785">
        <v>3</v>
      </c>
      <c r="L785">
        <v>94.7</v>
      </c>
    </row>
    <row r="786" spans="1:12" x14ac:dyDescent="0.2">
      <c r="A786" t="s">
        <v>34</v>
      </c>
      <c r="B786" t="s">
        <v>25</v>
      </c>
      <c r="C786" t="s">
        <v>19</v>
      </c>
      <c r="D786" t="s">
        <v>15</v>
      </c>
      <c r="E786">
        <v>1</v>
      </c>
      <c r="F786">
        <v>888</v>
      </c>
      <c r="G786">
        <v>6</v>
      </c>
      <c r="H786" s="2">
        <v>503303</v>
      </c>
      <c r="I786" s="2">
        <v>371613</v>
      </c>
      <c r="J786" s="2">
        <v>4734007</v>
      </c>
      <c r="K786">
        <v>4</v>
      </c>
      <c r="L786">
        <v>92.4</v>
      </c>
    </row>
    <row r="787" spans="1:12" x14ac:dyDescent="0.2">
      <c r="A787" t="s">
        <v>34</v>
      </c>
      <c r="B787" t="s">
        <v>25</v>
      </c>
      <c r="C787" t="s">
        <v>19</v>
      </c>
      <c r="D787" t="s">
        <v>16</v>
      </c>
      <c r="E787">
        <v>7</v>
      </c>
      <c r="F787">
        <v>649</v>
      </c>
      <c r="G787">
        <v>1</v>
      </c>
      <c r="H787" s="2">
        <v>434655</v>
      </c>
      <c r="I787" s="2">
        <v>775124</v>
      </c>
      <c r="J787" s="2">
        <v>3015656</v>
      </c>
      <c r="K787">
        <v>1</v>
      </c>
      <c r="L787">
        <v>93.1</v>
      </c>
    </row>
    <row r="788" spans="1:12" x14ac:dyDescent="0.2">
      <c r="A788" t="s">
        <v>34</v>
      </c>
      <c r="B788" t="s">
        <v>25</v>
      </c>
      <c r="C788" t="s">
        <v>19</v>
      </c>
      <c r="D788" t="s">
        <v>17</v>
      </c>
      <c r="E788">
        <v>7</v>
      </c>
      <c r="F788">
        <v>1090</v>
      </c>
      <c r="G788">
        <v>1</v>
      </c>
      <c r="H788" s="2">
        <v>2736779</v>
      </c>
      <c r="I788" s="2">
        <v>592542</v>
      </c>
      <c r="J788" s="2">
        <v>5735489</v>
      </c>
      <c r="K788">
        <v>6</v>
      </c>
      <c r="L788">
        <v>89</v>
      </c>
    </row>
    <row r="789" spans="1:12" x14ac:dyDescent="0.2">
      <c r="A789" t="s">
        <v>34</v>
      </c>
      <c r="B789" t="s">
        <v>25</v>
      </c>
      <c r="C789" t="s">
        <v>19</v>
      </c>
      <c r="D789" t="s">
        <v>18</v>
      </c>
      <c r="E789">
        <v>5</v>
      </c>
      <c r="F789">
        <v>641</v>
      </c>
      <c r="G789">
        <v>7</v>
      </c>
      <c r="H789" s="2">
        <v>1351133</v>
      </c>
      <c r="I789" s="2">
        <v>231825</v>
      </c>
      <c r="J789" s="2">
        <v>5310704</v>
      </c>
      <c r="K789">
        <v>6</v>
      </c>
      <c r="L789">
        <v>92.8</v>
      </c>
    </row>
    <row r="790" spans="1:12" x14ac:dyDescent="0.2">
      <c r="A790" t="s">
        <v>34</v>
      </c>
      <c r="B790" t="s">
        <v>25</v>
      </c>
      <c r="C790" t="s">
        <v>20</v>
      </c>
      <c r="D790" t="s">
        <v>15</v>
      </c>
      <c r="E790">
        <v>2</v>
      </c>
      <c r="F790">
        <v>1135</v>
      </c>
      <c r="G790">
        <v>7</v>
      </c>
      <c r="H790" s="2">
        <v>358579</v>
      </c>
      <c r="I790" s="2">
        <v>169246</v>
      </c>
      <c r="J790" s="2">
        <v>526581</v>
      </c>
      <c r="K790">
        <v>6</v>
      </c>
      <c r="L790">
        <v>86.7</v>
      </c>
    </row>
    <row r="791" spans="1:12" x14ac:dyDescent="0.2">
      <c r="A791" t="s">
        <v>34</v>
      </c>
      <c r="B791" t="s">
        <v>25</v>
      </c>
      <c r="C791" t="s">
        <v>20</v>
      </c>
      <c r="D791" t="s">
        <v>16</v>
      </c>
      <c r="E791">
        <v>5</v>
      </c>
      <c r="F791">
        <v>701</v>
      </c>
      <c r="G791">
        <v>7</v>
      </c>
      <c r="H791" s="2">
        <v>2230444</v>
      </c>
      <c r="I791" s="2">
        <v>167940</v>
      </c>
      <c r="J791" s="2">
        <v>3480041</v>
      </c>
      <c r="K791">
        <v>3</v>
      </c>
      <c r="L791">
        <v>86.8</v>
      </c>
    </row>
    <row r="792" spans="1:12" x14ac:dyDescent="0.2">
      <c r="A792" t="s">
        <v>34</v>
      </c>
      <c r="B792" t="s">
        <v>25</v>
      </c>
      <c r="C792" t="s">
        <v>20</v>
      </c>
      <c r="D792" t="s">
        <v>17</v>
      </c>
      <c r="E792">
        <v>5</v>
      </c>
      <c r="F792">
        <v>446</v>
      </c>
      <c r="G792">
        <v>5</v>
      </c>
      <c r="H792" s="2">
        <v>676609</v>
      </c>
      <c r="I792" s="2">
        <v>677695</v>
      </c>
      <c r="J792" s="2">
        <v>3919048</v>
      </c>
      <c r="K792">
        <v>5</v>
      </c>
      <c r="L792">
        <v>92</v>
      </c>
    </row>
    <row r="793" spans="1:12" x14ac:dyDescent="0.2">
      <c r="A793" t="s">
        <v>34</v>
      </c>
      <c r="B793" t="s">
        <v>25</v>
      </c>
      <c r="C793" t="s">
        <v>20</v>
      </c>
      <c r="D793" t="s">
        <v>18</v>
      </c>
      <c r="E793">
        <v>2</v>
      </c>
      <c r="F793">
        <v>901</v>
      </c>
      <c r="G793">
        <v>8</v>
      </c>
      <c r="H793" s="2">
        <v>2369484</v>
      </c>
      <c r="I793" s="2">
        <v>289103</v>
      </c>
      <c r="J793" s="2">
        <v>5258887</v>
      </c>
      <c r="K793">
        <v>4</v>
      </c>
      <c r="L793">
        <v>90.8</v>
      </c>
    </row>
    <row r="794" spans="1:12" x14ac:dyDescent="0.2">
      <c r="A794" t="s">
        <v>34</v>
      </c>
      <c r="B794" t="s">
        <v>25</v>
      </c>
      <c r="C794" t="s">
        <v>21</v>
      </c>
      <c r="D794" t="s">
        <v>15</v>
      </c>
      <c r="E794">
        <v>8</v>
      </c>
      <c r="F794">
        <v>1145</v>
      </c>
      <c r="G794">
        <v>2</v>
      </c>
      <c r="H794" s="2">
        <v>1530316</v>
      </c>
      <c r="I794" s="2">
        <v>339987</v>
      </c>
      <c r="J794" s="2">
        <v>4318627</v>
      </c>
      <c r="K794">
        <v>3</v>
      </c>
      <c r="L794">
        <v>94</v>
      </c>
    </row>
    <row r="795" spans="1:12" x14ac:dyDescent="0.2">
      <c r="A795" t="s">
        <v>34</v>
      </c>
      <c r="B795" t="s">
        <v>25</v>
      </c>
      <c r="C795" t="s">
        <v>21</v>
      </c>
      <c r="D795" t="s">
        <v>16</v>
      </c>
      <c r="E795">
        <v>5</v>
      </c>
      <c r="F795">
        <v>941</v>
      </c>
      <c r="G795">
        <v>2</v>
      </c>
      <c r="H795" s="2">
        <v>721662</v>
      </c>
      <c r="I795" s="2">
        <v>102741</v>
      </c>
      <c r="J795" s="2">
        <v>1236896</v>
      </c>
      <c r="K795">
        <v>1</v>
      </c>
      <c r="L795">
        <v>93.4</v>
      </c>
    </row>
    <row r="796" spans="1:12" x14ac:dyDescent="0.2">
      <c r="A796" t="s">
        <v>34</v>
      </c>
      <c r="B796" t="s">
        <v>25</v>
      </c>
      <c r="C796" t="s">
        <v>21</v>
      </c>
      <c r="D796" t="s">
        <v>17</v>
      </c>
      <c r="E796">
        <v>3</v>
      </c>
      <c r="F796">
        <v>933</v>
      </c>
      <c r="G796">
        <v>4</v>
      </c>
      <c r="H796" s="2">
        <v>1129386</v>
      </c>
      <c r="I796" s="2">
        <v>775841</v>
      </c>
      <c r="J796" s="2">
        <v>3952210</v>
      </c>
      <c r="K796">
        <v>1</v>
      </c>
      <c r="L796">
        <v>87.7</v>
      </c>
    </row>
    <row r="797" spans="1:12" x14ac:dyDescent="0.2">
      <c r="A797" t="s">
        <v>34</v>
      </c>
      <c r="B797" t="s">
        <v>25</v>
      </c>
      <c r="C797" t="s">
        <v>21</v>
      </c>
      <c r="D797" t="s">
        <v>18</v>
      </c>
      <c r="E797">
        <v>9</v>
      </c>
      <c r="F797">
        <v>554</v>
      </c>
      <c r="G797">
        <v>6</v>
      </c>
      <c r="H797" s="2">
        <v>1962818</v>
      </c>
      <c r="I797" s="2">
        <v>368486</v>
      </c>
      <c r="J797" s="2">
        <v>5857610</v>
      </c>
      <c r="K797">
        <v>6</v>
      </c>
      <c r="L797">
        <v>93.8</v>
      </c>
    </row>
    <row r="798" spans="1:12" x14ac:dyDescent="0.2">
      <c r="A798" t="s">
        <v>34</v>
      </c>
      <c r="B798" t="s">
        <v>25</v>
      </c>
      <c r="C798" t="s">
        <v>22</v>
      </c>
      <c r="D798" t="s">
        <v>15</v>
      </c>
      <c r="E798">
        <v>2</v>
      </c>
      <c r="F798">
        <v>1138</v>
      </c>
      <c r="G798">
        <v>8</v>
      </c>
      <c r="H798" s="2">
        <v>3020051</v>
      </c>
      <c r="I798" s="2">
        <v>724062</v>
      </c>
      <c r="J798" s="2">
        <v>4641064</v>
      </c>
      <c r="K798">
        <v>6</v>
      </c>
      <c r="L798">
        <v>90.6</v>
      </c>
    </row>
    <row r="799" spans="1:12" x14ac:dyDescent="0.2">
      <c r="A799" t="s">
        <v>34</v>
      </c>
      <c r="B799" t="s">
        <v>25</v>
      </c>
      <c r="C799" t="s">
        <v>22</v>
      </c>
      <c r="D799" t="s">
        <v>16</v>
      </c>
      <c r="E799">
        <v>3</v>
      </c>
      <c r="F799">
        <v>369</v>
      </c>
      <c r="G799">
        <v>8</v>
      </c>
      <c r="H799" s="2">
        <v>2231778</v>
      </c>
      <c r="I799" s="2">
        <v>283243</v>
      </c>
      <c r="J799" s="2">
        <v>2348801</v>
      </c>
      <c r="K799">
        <v>6</v>
      </c>
      <c r="L799">
        <v>91.1</v>
      </c>
    </row>
    <row r="800" spans="1:12" x14ac:dyDescent="0.2">
      <c r="A800" t="s">
        <v>34</v>
      </c>
      <c r="B800" t="s">
        <v>25</v>
      </c>
      <c r="C800" t="s">
        <v>22</v>
      </c>
      <c r="D800" t="s">
        <v>17</v>
      </c>
      <c r="E800">
        <v>8</v>
      </c>
      <c r="F800">
        <v>1131</v>
      </c>
      <c r="G800">
        <v>8</v>
      </c>
      <c r="H800" s="2">
        <v>3404789</v>
      </c>
      <c r="I800" s="2">
        <v>612019</v>
      </c>
      <c r="J800" s="2">
        <v>5898771</v>
      </c>
      <c r="K800">
        <v>4</v>
      </c>
      <c r="L800">
        <v>91.9</v>
      </c>
    </row>
    <row r="801" spans="1:12" x14ac:dyDescent="0.2">
      <c r="A801" t="s">
        <v>34</v>
      </c>
      <c r="B801" t="s">
        <v>25</v>
      </c>
      <c r="C801" t="s">
        <v>22</v>
      </c>
      <c r="D801" t="s">
        <v>18</v>
      </c>
      <c r="E801">
        <v>5</v>
      </c>
      <c r="F801">
        <v>443</v>
      </c>
      <c r="G801">
        <v>7</v>
      </c>
      <c r="H801" s="2">
        <v>393372</v>
      </c>
      <c r="I801" s="2">
        <v>763182</v>
      </c>
      <c r="J801" s="2">
        <v>5712660</v>
      </c>
      <c r="K801">
        <v>3</v>
      </c>
      <c r="L801">
        <v>94.4</v>
      </c>
    </row>
    <row r="802" spans="1:12" x14ac:dyDescent="0.2">
      <c r="A802" t="s">
        <v>35</v>
      </c>
      <c r="B802" t="s">
        <v>13</v>
      </c>
      <c r="C802" t="s">
        <v>14</v>
      </c>
      <c r="D802" t="s">
        <v>15</v>
      </c>
      <c r="E802">
        <v>10</v>
      </c>
      <c r="F802">
        <v>841</v>
      </c>
      <c r="G802">
        <v>6</v>
      </c>
      <c r="H802" s="2">
        <v>1149886</v>
      </c>
      <c r="I802" s="2">
        <v>375167</v>
      </c>
      <c r="J802" s="2">
        <v>1731597</v>
      </c>
      <c r="K802">
        <v>1</v>
      </c>
      <c r="L802">
        <v>87.2</v>
      </c>
    </row>
    <row r="803" spans="1:12" x14ac:dyDescent="0.2">
      <c r="A803" t="s">
        <v>35</v>
      </c>
      <c r="B803" t="s">
        <v>13</v>
      </c>
      <c r="C803" t="s">
        <v>14</v>
      </c>
      <c r="D803" t="s">
        <v>16</v>
      </c>
      <c r="E803">
        <v>4</v>
      </c>
      <c r="F803">
        <v>400</v>
      </c>
      <c r="G803">
        <v>1</v>
      </c>
      <c r="H803" s="2">
        <v>3246473</v>
      </c>
      <c r="I803" s="2">
        <v>669095</v>
      </c>
      <c r="J803" s="2">
        <v>1486732</v>
      </c>
      <c r="K803">
        <v>2</v>
      </c>
      <c r="L803">
        <v>96.9</v>
      </c>
    </row>
    <row r="804" spans="1:12" x14ac:dyDescent="0.2">
      <c r="A804" t="s">
        <v>35</v>
      </c>
      <c r="B804" t="s">
        <v>13</v>
      </c>
      <c r="C804" t="s">
        <v>14</v>
      </c>
      <c r="D804" t="s">
        <v>17</v>
      </c>
      <c r="E804">
        <v>9</v>
      </c>
      <c r="F804">
        <v>414</v>
      </c>
      <c r="G804">
        <v>7</v>
      </c>
      <c r="H804" s="2">
        <v>3245406</v>
      </c>
      <c r="I804" s="2">
        <v>646019</v>
      </c>
      <c r="J804" s="2">
        <v>1261541</v>
      </c>
      <c r="K804">
        <v>5</v>
      </c>
      <c r="L804">
        <v>88.7</v>
      </c>
    </row>
    <row r="805" spans="1:12" x14ac:dyDescent="0.2">
      <c r="A805" t="s">
        <v>35</v>
      </c>
      <c r="B805" t="s">
        <v>13</v>
      </c>
      <c r="C805" t="s">
        <v>14</v>
      </c>
      <c r="D805" t="s">
        <v>18</v>
      </c>
      <c r="E805">
        <v>7</v>
      </c>
      <c r="F805">
        <v>254</v>
      </c>
      <c r="G805">
        <v>5</v>
      </c>
      <c r="H805" s="2">
        <v>2510043</v>
      </c>
      <c r="I805" s="2">
        <v>774456</v>
      </c>
      <c r="J805" s="2">
        <v>5916213</v>
      </c>
      <c r="K805">
        <v>1</v>
      </c>
      <c r="L805">
        <v>92.8</v>
      </c>
    </row>
    <row r="806" spans="1:12" x14ac:dyDescent="0.2">
      <c r="A806" t="s">
        <v>35</v>
      </c>
      <c r="B806" t="s">
        <v>13</v>
      </c>
      <c r="C806" t="s">
        <v>19</v>
      </c>
      <c r="D806" t="s">
        <v>15</v>
      </c>
      <c r="E806">
        <v>7</v>
      </c>
      <c r="F806">
        <v>608</v>
      </c>
      <c r="G806">
        <v>2</v>
      </c>
      <c r="H806" s="2">
        <v>3415958</v>
      </c>
      <c r="I806" s="2">
        <v>140060</v>
      </c>
      <c r="J806" s="2">
        <v>2874730</v>
      </c>
      <c r="K806">
        <v>6</v>
      </c>
      <c r="L806">
        <v>87.2</v>
      </c>
    </row>
    <row r="807" spans="1:12" x14ac:dyDescent="0.2">
      <c r="A807" t="s">
        <v>35</v>
      </c>
      <c r="B807" t="s">
        <v>13</v>
      </c>
      <c r="C807" t="s">
        <v>19</v>
      </c>
      <c r="D807" t="s">
        <v>16</v>
      </c>
      <c r="E807">
        <v>7</v>
      </c>
      <c r="F807">
        <v>608</v>
      </c>
      <c r="G807">
        <v>3</v>
      </c>
      <c r="H807" s="2">
        <v>2799572</v>
      </c>
      <c r="I807" s="2">
        <v>834121</v>
      </c>
      <c r="J807" s="2">
        <v>672273</v>
      </c>
      <c r="K807">
        <v>1</v>
      </c>
      <c r="L807">
        <v>89.9</v>
      </c>
    </row>
    <row r="808" spans="1:12" x14ac:dyDescent="0.2">
      <c r="A808" t="s">
        <v>35</v>
      </c>
      <c r="B808" t="s">
        <v>13</v>
      </c>
      <c r="C808" t="s">
        <v>19</v>
      </c>
      <c r="D808" t="s">
        <v>17</v>
      </c>
      <c r="E808">
        <v>1</v>
      </c>
      <c r="F808">
        <v>276</v>
      </c>
      <c r="G808">
        <v>8</v>
      </c>
      <c r="H808" s="2">
        <v>747612</v>
      </c>
      <c r="I808" s="2">
        <v>867134</v>
      </c>
      <c r="J808" s="2">
        <v>2994638</v>
      </c>
      <c r="K808">
        <v>4</v>
      </c>
      <c r="L808">
        <v>89.4</v>
      </c>
    </row>
    <row r="809" spans="1:12" x14ac:dyDescent="0.2">
      <c r="A809" t="s">
        <v>35</v>
      </c>
      <c r="B809" t="s">
        <v>13</v>
      </c>
      <c r="C809" t="s">
        <v>19</v>
      </c>
      <c r="D809" t="s">
        <v>18</v>
      </c>
      <c r="E809">
        <v>2</v>
      </c>
      <c r="F809">
        <v>1146</v>
      </c>
      <c r="G809">
        <v>7</v>
      </c>
      <c r="H809" s="2">
        <v>520455</v>
      </c>
      <c r="I809" s="2">
        <v>814481</v>
      </c>
      <c r="J809" s="2">
        <v>1132072</v>
      </c>
      <c r="K809">
        <v>6</v>
      </c>
      <c r="L809">
        <v>89.9</v>
      </c>
    </row>
    <row r="810" spans="1:12" x14ac:dyDescent="0.2">
      <c r="A810" t="s">
        <v>35</v>
      </c>
      <c r="B810" t="s">
        <v>13</v>
      </c>
      <c r="C810" t="s">
        <v>20</v>
      </c>
      <c r="D810" t="s">
        <v>15</v>
      </c>
      <c r="E810">
        <v>10</v>
      </c>
      <c r="F810">
        <v>618</v>
      </c>
      <c r="G810">
        <v>2</v>
      </c>
      <c r="H810" s="2">
        <v>1251078</v>
      </c>
      <c r="I810" s="2">
        <v>881661</v>
      </c>
      <c r="J810" s="2">
        <v>4118666</v>
      </c>
      <c r="K810">
        <v>2</v>
      </c>
      <c r="L810">
        <v>89.7</v>
      </c>
    </row>
    <row r="811" spans="1:12" x14ac:dyDescent="0.2">
      <c r="A811" t="s">
        <v>35</v>
      </c>
      <c r="B811" t="s">
        <v>13</v>
      </c>
      <c r="C811" t="s">
        <v>20</v>
      </c>
      <c r="D811" t="s">
        <v>16</v>
      </c>
      <c r="E811">
        <v>6</v>
      </c>
      <c r="F811">
        <v>549</v>
      </c>
      <c r="G811">
        <v>1</v>
      </c>
      <c r="H811" s="2">
        <v>2851711</v>
      </c>
      <c r="I811" s="2">
        <v>889525</v>
      </c>
      <c r="J811" s="2">
        <v>4321305</v>
      </c>
      <c r="K811">
        <v>3</v>
      </c>
      <c r="L811">
        <v>91</v>
      </c>
    </row>
    <row r="812" spans="1:12" x14ac:dyDescent="0.2">
      <c r="A812" t="s">
        <v>35</v>
      </c>
      <c r="B812" t="s">
        <v>13</v>
      </c>
      <c r="C812" t="s">
        <v>20</v>
      </c>
      <c r="D812" t="s">
        <v>17</v>
      </c>
      <c r="E812">
        <v>9</v>
      </c>
      <c r="F812">
        <v>1112</v>
      </c>
      <c r="G812">
        <v>6</v>
      </c>
      <c r="H812" s="2">
        <v>2126069</v>
      </c>
      <c r="I812" s="2">
        <v>730993</v>
      </c>
      <c r="J812" s="2">
        <v>3068376</v>
      </c>
      <c r="K812">
        <v>6</v>
      </c>
      <c r="L812">
        <v>94.8</v>
      </c>
    </row>
    <row r="813" spans="1:12" x14ac:dyDescent="0.2">
      <c r="A813" t="s">
        <v>35</v>
      </c>
      <c r="B813" t="s">
        <v>13</v>
      </c>
      <c r="C813" t="s">
        <v>20</v>
      </c>
      <c r="D813" t="s">
        <v>18</v>
      </c>
      <c r="E813">
        <v>5</v>
      </c>
      <c r="F813">
        <v>506</v>
      </c>
      <c r="G813">
        <v>8</v>
      </c>
      <c r="H813" s="2">
        <v>3108030</v>
      </c>
      <c r="I813" s="2">
        <v>863836</v>
      </c>
      <c r="J813" s="2">
        <v>5492521</v>
      </c>
      <c r="K813">
        <v>2</v>
      </c>
      <c r="L813">
        <v>96.2</v>
      </c>
    </row>
    <row r="814" spans="1:12" x14ac:dyDescent="0.2">
      <c r="A814" t="s">
        <v>35</v>
      </c>
      <c r="B814" t="s">
        <v>13</v>
      </c>
      <c r="C814" t="s">
        <v>21</v>
      </c>
      <c r="D814" t="s">
        <v>15</v>
      </c>
      <c r="E814">
        <v>2</v>
      </c>
      <c r="F814">
        <v>1076</v>
      </c>
      <c r="G814">
        <v>3</v>
      </c>
      <c r="H814" s="2">
        <v>3499286</v>
      </c>
      <c r="I814" s="2">
        <v>168091</v>
      </c>
      <c r="J814" s="2">
        <v>5411033</v>
      </c>
      <c r="K814">
        <v>5</v>
      </c>
      <c r="L814">
        <v>94.9</v>
      </c>
    </row>
    <row r="815" spans="1:12" x14ac:dyDescent="0.2">
      <c r="A815" t="s">
        <v>35</v>
      </c>
      <c r="B815" t="s">
        <v>13</v>
      </c>
      <c r="C815" t="s">
        <v>21</v>
      </c>
      <c r="D815" t="s">
        <v>16</v>
      </c>
      <c r="E815">
        <v>6</v>
      </c>
      <c r="F815">
        <v>369</v>
      </c>
      <c r="G815">
        <v>1</v>
      </c>
      <c r="H815" s="2">
        <v>2060291</v>
      </c>
      <c r="I815" s="2">
        <v>151414</v>
      </c>
      <c r="J815" s="2">
        <v>4278452</v>
      </c>
      <c r="K815">
        <v>4</v>
      </c>
      <c r="L815">
        <v>90</v>
      </c>
    </row>
    <row r="816" spans="1:12" x14ac:dyDescent="0.2">
      <c r="A816" t="s">
        <v>35</v>
      </c>
      <c r="B816" t="s">
        <v>13</v>
      </c>
      <c r="C816" t="s">
        <v>21</v>
      </c>
      <c r="D816" t="s">
        <v>17</v>
      </c>
      <c r="E816">
        <v>6</v>
      </c>
      <c r="F816">
        <v>1040</v>
      </c>
      <c r="G816">
        <v>7</v>
      </c>
      <c r="H816" s="2">
        <v>3154254</v>
      </c>
      <c r="I816" s="2">
        <v>793406</v>
      </c>
      <c r="J816" s="2">
        <v>5144788</v>
      </c>
      <c r="K816">
        <v>5</v>
      </c>
      <c r="L816">
        <v>94.7</v>
      </c>
    </row>
    <row r="817" spans="1:12" x14ac:dyDescent="0.2">
      <c r="A817" t="s">
        <v>35</v>
      </c>
      <c r="B817" t="s">
        <v>13</v>
      </c>
      <c r="C817" t="s">
        <v>21</v>
      </c>
      <c r="D817" t="s">
        <v>18</v>
      </c>
      <c r="E817">
        <v>5</v>
      </c>
      <c r="F817">
        <v>928</v>
      </c>
      <c r="G817">
        <v>2</v>
      </c>
      <c r="H817" s="2">
        <v>3396580</v>
      </c>
      <c r="I817" s="2">
        <v>432152</v>
      </c>
      <c r="J817" s="2">
        <v>1811296</v>
      </c>
      <c r="K817">
        <v>5</v>
      </c>
      <c r="L817">
        <v>95.2</v>
      </c>
    </row>
    <row r="818" spans="1:12" x14ac:dyDescent="0.2">
      <c r="A818" t="s">
        <v>35</v>
      </c>
      <c r="B818" t="s">
        <v>13</v>
      </c>
      <c r="C818" t="s">
        <v>22</v>
      </c>
      <c r="D818" t="s">
        <v>15</v>
      </c>
      <c r="E818">
        <v>2</v>
      </c>
      <c r="F818">
        <v>158</v>
      </c>
      <c r="G818">
        <v>4</v>
      </c>
      <c r="H818" s="2">
        <v>1078465</v>
      </c>
      <c r="I818" s="2">
        <v>684680</v>
      </c>
      <c r="J818" s="2">
        <v>3591834</v>
      </c>
      <c r="K818">
        <v>2</v>
      </c>
      <c r="L818">
        <v>95.3</v>
      </c>
    </row>
    <row r="819" spans="1:12" x14ac:dyDescent="0.2">
      <c r="A819" t="s">
        <v>35</v>
      </c>
      <c r="B819" t="s">
        <v>13</v>
      </c>
      <c r="C819" t="s">
        <v>22</v>
      </c>
      <c r="D819" t="s">
        <v>16</v>
      </c>
      <c r="E819">
        <v>10</v>
      </c>
      <c r="F819">
        <v>574</v>
      </c>
      <c r="G819">
        <v>1</v>
      </c>
      <c r="H819" s="2">
        <v>1226076</v>
      </c>
      <c r="I819" s="2">
        <v>682242</v>
      </c>
      <c r="J819" s="2">
        <v>1654878</v>
      </c>
      <c r="K819">
        <v>6</v>
      </c>
      <c r="L819">
        <v>88.1</v>
      </c>
    </row>
    <row r="820" spans="1:12" x14ac:dyDescent="0.2">
      <c r="A820" t="s">
        <v>35</v>
      </c>
      <c r="B820" t="s">
        <v>13</v>
      </c>
      <c r="C820" t="s">
        <v>22</v>
      </c>
      <c r="D820" t="s">
        <v>17</v>
      </c>
      <c r="E820">
        <v>7</v>
      </c>
      <c r="F820">
        <v>1175</v>
      </c>
      <c r="G820">
        <v>2</v>
      </c>
      <c r="H820" s="2">
        <v>2955340</v>
      </c>
      <c r="I820" s="2">
        <v>260250</v>
      </c>
      <c r="J820" s="2">
        <v>1813336</v>
      </c>
      <c r="K820">
        <v>1</v>
      </c>
      <c r="L820">
        <v>86.5</v>
      </c>
    </row>
    <row r="821" spans="1:12" x14ac:dyDescent="0.2">
      <c r="A821" t="s">
        <v>35</v>
      </c>
      <c r="B821" t="s">
        <v>13</v>
      </c>
      <c r="C821" t="s">
        <v>22</v>
      </c>
      <c r="D821" t="s">
        <v>18</v>
      </c>
      <c r="E821">
        <v>9</v>
      </c>
      <c r="F821">
        <v>878</v>
      </c>
      <c r="G821">
        <v>4</v>
      </c>
      <c r="H821" s="2">
        <v>3139784</v>
      </c>
      <c r="I821" s="2">
        <v>781615</v>
      </c>
      <c r="J821" s="2">
        <v>2577322</v>
      </c>
      <c r="K821">
        <v>1</v>
      </c>
      <c r="L821">
        <v>88.1</v>
      </c>
    </row>
    <row r="822" spans="1:12" x14ac:dyDescent="0.2">
      <c r="A822" t="s">
        <v>35</v>
      </c>
      <c r="B822" t="s">
        <v>23</v>
      </c>
      <c r="C822" t="s">
        <v>14</v>
      </c>
      <c r="D822" t="s">
        <v>15</v>
      </c>
      <c r="E822">
        <v>1</v>
      </c>
      <c r="F822">
        <v>583</v>
      </c>
      <c r="G822">
        <v>3</v>
      </c>
      <c r="H822" s="2">
        <v>2567536</v>
      </c>
      <c r="I822" s="2">
        <v>665081</v>
      </c>
      <c r="J822" s="2">
        <v>3139670</v>
      </c>
      <c r="K822">
        <v>5</v>
      </c>
      <c r="L822">
        <v>93</v>
      </c>
    </row>
    <row r="823" spans="1:12" x14ac:dyDescent="0.2">
      <c r="A823" t="s">
        <v>35</v>
      </c>
      <c r="B823" t="s">
        <v>23</v>
      </c>
      <c r="C823" t="s">
        <v>14</v>
      </c>
      <c r="D823" t="s">
        <v>16</v>
      </c>
      <c r="E823">
        <v>1</v>
      </c>
      <c r="F823">
        <v>821</v>
      </c>
      <c r="G823">
        <v>1</v>
      </c>
      <c r="H823" s="2">
        <v>1350768</v>
      </c>
      <c r="I823" s="2">
        <v>542607</v>
      </c>
      <c r="J823" s="2">
        <v>4157082</v>
      </c>
      <c r="K823">
        <v>2</v>
      </c>
      <c r="L823">
        <v>89.2</v>
      </c>
    </row>
    <row r="824" spans="1:12" x14ac:dyDescent="0.2">
      <c r="A824" t="s">
        <v>35</v>
      </c>
      <c r="B824" t="s">
        <v>23</v>
      </c>
      <c r="C824" t="s">
        <v>14</v>
      </c>
      <c r="D824" t="s">
        <v>17</v>
      </c>
      <c r="E824">
        <v>5</v>
      </c>
      <c r="F824">
        <v>872</v>
      </c>
      <c r="G824">
        <v>6</v>
      </c>
      <c r="H824" s="2">
        <v>817485</v>
      </c>
      <c r="I824" s="2">
        <v>220546</v>
      </c>
      <c r="J824" s="2">
        <v>3854590</v>
      </c>
      <c r="K824">
        <v>1</v>
      </c>
      <c r="L824">
        <v>96.4</v>
      </c>
    </row>
    <row r="825" spans="1:12" x14ac:dyDescent="0.2">
      <c r="A825" t="s">
        <v>35</v>
      </c>
      <c r="B825" t="s">
        <v>23</v>
      </c>
      <c r="C825" t="s">
        <v>14</v>
      </c>
      <c r="D825" t="s">
        <v>18</v>
      </c>
      <c r="E825">
        <v>5</v>
      </c>
      <c r="F825">
        <v>571</v>
      </c>
      <c r="G825">
        <v>5</v>
      </c>
      <c r="H825" s="2">
        <v>1038979</v>
      </c>
      <c r="I825" s="2">
        <v>781600</v>
      </c>
      <c r="J825" s="2">
        <v>2027794</v>
      </c>
      <c r="K825">
        <v>6</v>
      </c>
      <c r="L825">
        <v>95.5</v>
      </c>
    </row>
    <row r="826" spans="1:12" x14ac:dyDescent="0.2">
      <c r="A826" t="s">
        <v>35</v>
      </c>
      <c r="B826" t="s">
        <v>23</v>
      </c>
      <c r="C826" t="s">
        <v>19</v>
      </c>
      <c r="D826" t="s">
        <v>15</v>
      </c>
      <c r="E826">
        <v>10</v>
      </c>
      <c r="F826">
        <v>765</v>
      </c>
      <c r="G826">
        <v>7</v>
      </c>
      <c r="H826" s="2">
        <v>1657439</v>
      </c>
      <c r="I826" s="2">
        <v>474405</v>
      </c>
      <c r="J826" s="2">
        <v>1460565</v>
      </c>
      <c r="K826">
        <v>1</v>
      </c>
      <c r="L826">
        <v>95.7</v>
      </c>
    </row>
    <row r="827" spans="1:12" x14ac:dyDescent="0.2">
      <c r="A827" t="s">
        <v>35</v>
      </c>
      <c r="B827" t="s">
        <v>23</v>
      </c>
      <c r="C827" t="s">
        <v>19</v>
      </c>
      <c r="D827" t="s">
        <v>16</v>
      </c>
      <c r="E827">
        <v>10</v>
      </c>
      <c r="F827">
        <v>213</v>
      </c>
      <c r="G827">
        <v>2</v>
      </c>
      <c r="H827" s="2">
        <v>3200523</v>
      </c>
      <c r="I827" s="2">
        <v>570096</v>
      </c>
      <c r="J827" s="2">
        <v>3755718</v>
      </c>
      <c r="K827">
        <v>5</v>
      </c>
      <c r="L827">
        <v>95.4</v>
      </c>
    </row>
    <row r="828" spans="1:12" x14ac:dyDescent="0.2">
      <c r="A828" t="s">
        <v>35</v>
      </c>
      <c r="B828" t="s">
        <v>23</v>
      </c>
      <c r="C828" t="s">
        <v>19</v>
      </c>
      <c r="D828" t="s">
        <v>17</v>
      </c>
      <c r="E828">
        <v>5</v>
      </c>
      <c r="F828">
        <v>1099</v>
      </c>
      <c r="G828">
        <v>8</v>
      </c>
      <c r="H828" s="2">
        <v>789089</v>
      </c>
      <c r="I828" s="2">
        <v>290602</v>
      </c>
      <c r="J828" s="2">
        <v>3372390</v>
      </c>
      <c r="K828">
        <v>1</v>
      </c>
      <c r="L828">
        <v>94.2</v>
      </c>
    </row>
    <row r="829" spans="1:12" x14ac:dyDescent="0.2">
      <c r="A829" t="s">
        <v>35</v>
      </c>
      <c r="B829" t="s">
        <v>23</v>
      </c>
      <c r="C829" t="s">
        <v>19</v>
      </c>
      <c r="D829" t="s">
        <v>18</v>
      </c>
      <c r="E829">
        <v>1</v>
      </c>
      <c r="F829">
        <v>1171</v>
      </c>
      <c r="G829">
        <v>3</v>
      </c>
      <c r="H829" s="2">
        <v>1761802</v>
      </c>
      <c r="I829" s="2">
        <v>323099</v>
      </c>
      <c r="J829" s="2">
        <v>4342909</v>
      </c>
      <c r="K829">
        <v>3</v>
      </c>
      <c r="L829">
        <v>96</v>
      </c>
    </row>
    <row r="830" spans="1:12" x14ac:dyDescent="0.2">
      <c r="A830" t="s">
        <v>35</v>
      </c>
      <c r="B830" t="s">
        <v>23</v>
      </c>
      <c r="C830" t="s">
        <v>20</v>
      </c>
      <c r="D830" t="s">
        <v>15</v>
      </c>
      <c r="E830">
        <v>1</v>
      </c>
      <c r="F830">
        <v>201</v>
      </c>
      <c r="G830">
        <v>6</v>
      </c>
      <c r="H830" s="2">
        <v>2005869</v>
      </c>
      <c r="I830" s="2">
        <v>251395</v>
      </c>
      <c r="J830" s="2">
        <v>4620248</v>
      </c>
      <c r="K830">
        <v>3</v>
      </c>
      <c r="L830">
        <v>89.5</v>
      </c>
    </row>
    <row r="831" spans="1:12" x14ac:dyDescent="0.2">
      <c r="A831" t="s">
        <v>35</v>
      </c>
      <c r="B831" t="s">
        <v>23</v>
      </c>
      <c r="C831" t="s">
        <v>20</v>
      </c>
      <c r="D831" t="s">
        <v>16</v>
      </c>
      <c r="E831">
        <v>7</v>
      </c>
      <c r="F831">
        <v>363</v>
      </c>
      <c r="G831">
        <v>3</v>
      </c>
      <c r="H831" s="2">
        <v>2626713</v>
      </c>
      <c r="I831" s="2">
        <v>155440</v>
      </c>
      <c r="J831" s="2">
        <v>1793385</v>
      </c>
      <c r="K831">
        <v>2</v>
      </c>
      <c r="L831">
        <v>86.3</v>
      </c>
    </row>
    <row r="832" spans="1:12" x14ac:dyDescent="0.2">
      <c r="A832" t="s">
        <v>35</v>
      </c>
      <c r="B832" t="s">
        <v>23</v>
      </c>
      <c r="C832" t="s">
        <v>20</v>
      </c>
      <c r="D832" t="s">
        <v>17</v>
      </c>
      <c r="E832">
        <v>8</v>
      </c>
      <c r="F832">
        <v>791</v>
      </c>
      <c r="G832">
        <v>1</v>
      </c>
      <c r="H832" s="2">
        <v>1332950</v>
      </c>
      <c r="I832" s="2">
        <v>602496</v>
      </c>
      <c r="J832" s="2">
        <v>3870596</v>
      </c>
      <c r="K832">
        <v>4</v>
      </c>
      <c r="L832">
        <v>94.8</v>
      </c>
    </row>
    <row r="833" spans="1:12" x14ac:dyDescent="0.2">
      <c r="A833" t="s">
        <v>35</v>
      </c>
      <c r="B833" t="s">
        <v>23</v>
      </c>
      <c r="C833" t="s">
        <v>20</v>
      </c>
      <c r="D833" t="s">
        <v>18</v>
      </c>
      <c r="E833">
        <v>7</v>
      </c>
      <c r="F833">
        <v>1084</v>
      </c>
      <c r="G833">
        <v>5</v>
      </c>
      <c r="H833" s="2">
        <v>1749950</v>
      </c>
      <c r="I833" s="2">
        <v>476841</v>
      </c>
      <c r="J833" s="2">
        <v>4179816</v>
      </c>
      <c r="K833">
        <v>2</v>
      </c>
      <c r="L833">
        <v>87.7</v>
      </c>
    </row>
    <row r="834" spans="1:12" x14ac:dyDescent="0.2">
      <c r="A834" t="s">
        <v>35</v>
      </c>
      <c r="B834" t="s">
        <v>23</v>
      </c>
      <c r="C834" t="s">
        <v>21</v>
      </c>
      <c r="D834" t="s">
        <v>15</v>
      </c>
      <c r="E834">
        <v>9</v>
      </c>
      <c r="F834">
        <v>393</v>
      </c>
      <c r="G834">
        <v>7</v>
      </c>
      <c r="H834" s="2">
        <v>2305392</v>
      </c>
      <c r="I834" s="2">
        <v>837280</v>
      </c>
      <c r="J834" s="2">
        <v>5068972</v>
      </c>
      <c r="K834">
        <v>1</v>
      </c>
      <c r="L834">
        <v>85.1</v>
      </c>
    </row>
    <row r="835" spans="1:12" x14ac:dyDescent="0.2">
      <c r="A835" t="s">
        <v>35</v>
      </c>
      <c r="B835" t="s">
        <v>23</v>
      </c>
      <c r="C835" t="s">
        <v>21</v>
      </c>
      <c r="D835" t="s">
        <v>16</v>
      </c>
      <c r="E835">
        <v>7</v>
      </c>
      <c r="F835">
        <v>104</v>
      </c>
      <c r="G835">
        <v>6</v>
      </c>
      <c r="H835" s="2">
        <v>654966</v>
      </c>
      <c r="I835" s="2">
        <v>332899</v>
      </c>
      <c r="J835" s="2">
        <v>4163358</v>
      </c>
      <c r="K835">
        <v>4</v>
      </c>
      <c r="L835">
        <v>90.4</v>
      </c>
    </row>
    <row r="836" spans="1:12" x14ac:dyDescent="0.2">
      <c r="A836" t="s">
        <v>35</v>
      </c>
      <c r="B836" t="s">
        <v>23</v>
      </c>
      <c r="C836" t="s">
        <v>21</v>
      </c>
      <c r="D836" t="s">
        <v>17</v>
      </c>
      <c r="E836">
        <v>2</v>
      </c>
      <c r="F836">
        <v>359</v>
      </c>
      <c r="G836">
        <v>3</v>
      </c>
      <c r="H836" s="2">
        <v>1536550</v>
      </c>
      <c r="I836" s="2">
        <v>211993</v>
      </c>
      <c r="J836" s="2">
        <v>2608690</v>
      </c>
      <c r="K836">
        <v>3</v>
      </c>
      <c r="L836">
        <v>88.8</v>
      </c>
    </row>
    <row r="837" spans="1:12" x14ac:dyDescent="0.2">
      <c r="A837" t="s">
        <v>35</v>
      </c>
      <c r="B837" t="s">
        <v>23</v>
      </c>
      <c r="C837" t="s">
        <v>21</v>
      </c>
      <c r="D837" t="s">
        <v>18</v>
      </c>
      <c r="E837">
        <v>9</v>
      </c>
      <c r="F837">
        <v>621</v>
      </c>
      <c r="G837">
        <v>6</v>
      </c>
      <c r="H837" s="2">
        <v>1520424</v>
      </c>
      <c r="I837" s="2">
        <v>639883</v>
      </c>
      <c r="J837" s="2">
        <v>888766</v>
      </c>
      <c r="K837">
        <v>5</v>
      </c>
      <c r="L837">
        <v>90.7</v>
      </c>
    </row>
    <row r="838" spans="1:12" x14ac:dyDescent="0.2">
      <c r="A838" t="s">
        <v>35</v>
      </c>
      <c r="B838" t="s">
        <v>23</v>
      </c>
      <c r="C838" t="s">
        <v>22</v>
      </c>
      <c r="D838" t="s">
        <v>15</v>
      </c>
      <c r="E838">
        <v>2</v>
      </c>
      <c r="F838">
        <v>567</v>
      </c>
      <c r="G838">
        <v>5</v>
      </c>
      <c r="H838" s="2">
        <v>1511512</v>
      </c>
      <c r="I838" s="2">
        <v>157648</v>
      </c>
      <c r="J838" s="2">
        <v>1020353</v>
      </c>
      <c r="K838">
        <v>2</v>
      </c>
      <c r="L838">
        <v>85.7</v>
      </c>
    </row>
    <row r="839" spans="1:12" x14ac:dyDescent="0.2">
      <c r="A839" t="s">
        <v>35</v>
      </c>
      <c r="B839" t="s">
        <v>23</v>
      </c>
      <c r="C839" t="s">
        <v>22</v>
      </c>
      <c r="D839" t="s">
        <v>16</v>
      </c>
      <c r="E839">
        <v>4</v>
      </c>
      <c r="F839">
        <v>388</v>
      </c>
      <c r="G839">
        <v>1</v>
      </c>
      <c r="H839" s="2">
        <v>1787622</v>
      </c>
      <c r="I839" s="2">
        <v>406586</v>
      </c>
      <c r="J839" s="2">
        <v>637805</v>
      </c>
      <c r="K839">
        <v>5</v>
      </c>
      <c r="L839">
        <v>85.7</v>
      </c>
    </row>
    <row r="840" spans="1:12" x14ac:dyDescent="0.2">
      <c r="A840" t="s">
        <v>35</v>
      </c>
      <c r="B840" t="s">
        <v>23</v>
      </c>
      <c r="C840" t="s">
        <v>22</v>
      </c>
      <c r="D840" t="s">
        <v>17</v>
      </c>
      <c r="E840">
        <v>6</v>
      </c>
      <c r="F840">
        <v>744</v>
      </c>
      <c r="G840">
        <v>8</v>
      </c>
      <c r="H840" s="2">
        <v>845212</v>
      </c>
      <c r="I840" s="2">
        <v>116427</v>
      </c>
      <c r="J840" s="2">
        <v>1451446</v>
      </c>
      <c r="K840">
        <v>1</v>
      </c>
      <c r="L840">
        <v>92</v>
      </c>
    </row>
    <row r="841" spans="1:12" x14ac:dyDescent="0.2">
      <c r="A841" t="s">
        <v>35</v>
      </c>
      <c r="B841" t="s">
        <v>23</v>
      </c>
      <c r="C841" t="s">
        <v>22</v>
      </c>
      <c r="D841" t="s">
        <v>18</v>
      </c>
      <c r="E841">
        <v>5</v>
      </c>
      <c r="F841">
        <v>825</v>
      </c>
      <c r="G841">
        <v>7</v>
      </c>
      <c r="H841" s="2">
        <v>3450074</v>
      </c>
      <c r="I841" s="2">
        <v>294853</v>
      </c>
      <c r="J841" s="2">
        <v>1782224</v>
      </c>
      <c r="K841">
        <v>2</v>
      </c>
      <c r="L841">
        <v>88.4</v>
      </c>
    </row>
    <row r="842" spans="1:12" x14ac:dyDescent="0.2">
      <c r="A842" t="s">
        <v>35</v>
      </c>
      <c r="B842" t="s">
        <v>24</v>
      </c>
      <c r="C842" t="s">
        <v>14</v>
      </c>
      <c r="D842" t="s">
        <v>15</v>
      </c>
      <c r="E842">
        <v>9</v>
      </c>
      <c r="F842">
        <v>688</v>
      </c>
      <c r="G842">
        <v>8</v>
      </c>
      <c r="H842" s="2">
        <v>495426</v>
      </c>
      <c r="I842" s="2">
        <v>442183</v>
      </c>
      <c r="J842" s="2">
        <v>1838507</v>
      </c>
      <c r="K842">
        <v>5</v>
      </c>
      <c r="L842">
        <v>85.6</v>
      </c>
    </row>
    <row r="843" spans="1:12" x14ac:dyDescent="0.2">
      <c r="A843" t="s">
        <v>35</v>
      </c>
      <c r="B843" t="s">
        <v>24</v>
      </c>
      <c r="C843" t="s">
        <v>14</v>
      </c>
      <c r="D843" t="s">
        <v>16</v>
      </c>
      <c r="E843">
        <v>10</v>
      </c>
      <c r="F843">
        <v>310</v>
      </c>
      <c r="G843">
        <v>5</v>
      </c>
      <c r="H843" s="2">
        <v>3067945</v>
      </c>
      <c r="I843" s="2">
        <v>518821</v>
      </c>
      <c r="J843" s="2">
        <v>5122681</v>
      </c>
      <c r="K843">
        <v>3</v>
      </c>
      <c r="L843">
        <v>86.3</v>
      </c>
    </row>
    <row r="844" spans="1:12" x14ac:dyDescent="0.2">
      <c r="A844" t="s">
        <v>35</v>
      </c>
      <c r="B844" t="s">
        <v>24</v>
      </c>
      <c r="C844" t="s">
        <v>14</v>
      </c>
      <c r="D844" t="s">
        <v>17</v>
      </c>
      <c r="E844">
        <v>3</v>
      </c>
      <c r="F844">
        <v>866</v>
      </c>
      <c r="G844">
        <v>7</v>
      </c>
      <c r="H844" s="2">
        <v>422195</v>
      </c>
      <c r="I844" s="2">
        <v>392851</v>
      </c>
      <c r="J844" s="2">
        <v>2297377</v>
      </c>
      <c r="K844">
        <v>2</v>
      </c>
      <c r="L844">
        <v>95.5</v>
      </c>
    </row>
    <row r="845" spans="1:12" x14ac:dyDescent="0.2">
      <c r="A845" t="s">
        <v>35</v>
      </c>
      <c r="B845" t="s">
        <v>24</v>
      </c>
      <c r="C845" t="s">
        <v>14</v>
      </c>
      <c r="D845" t="s">
        <v>18</v>
      </c>
      <c r="E845">
        <v>3</v>
      </c>
      <c r="F845">
        <v>113</v>
      </c>
      <c r="G845">
        <v>8</v>
      </c>
      <c r="H845" s="2">
        <v>724693</v>
      </c>
      <c r="I845" s="2">
        <v>725112</v>
      </c>
      <c r="J845" s="2">
        <v>4117158</v>
      </c>
      <c r="K845">
        <v>5</v>
      </c>
      <c r="L845">
        <v>88.9</v>
      </c>
    </row>
    <row r="846" spans="1:12" x14ac:dyDescent="0.2">
      <c r="A846" t="s">
        <v>35</v>
      </c>
      <c r="B846" t="s">
        <v>24</v>
      </c>
      <c r="C846" t="s">
        <v>19</v>
      </c>
      <c r="D846" t="s">
        <v>15</v>
      </c>
      <c r="E846">
        <v>2</v>
      </c>
      <c r="F846">
        <v>476</v>
      </c>
      <c r="G846">
        <v>7</v>
      </c>
      <c r="H846" s="2">
        <v>3016854</v>
      </c>
      <c r="I846" s="2">
        <v>375211</v>
      </c>
      <c r="J846" s="2">
        <v>549623</v>
      </c>
      <c r="K846">
        <v>1</v>
      </c>
      <c r="L846">
        <v>95.2</v>
      </c>
    </row>
    <row r="847" spans="1:12" x14ac:dyDescent="0.2">
      <c r="A847" t="s">
        <v>35</v>
      </c>
      <c r="B847" t="s">
        <v>24</v>
      </c>
      <c r="C847" t="s">
        <v>19</v>
      </c>
      <c r="D847" t="s">
        <v>16</v>
      </c>
      <c r="E847">
        <v>1</v>
      </c>
      <c r="F847">
        <v>459</v>
      </c>
      <c r="G847">
        <v>1</v>
      </c>
      <c r="H847" s="2">
        <v>1015699</v>
      </c>
      <c r="I847" s="2">
        <v>602545</v>
      </c>
      <c r="J847" s="2">
        <v>1990184</v>
      </c>
      <c r="K847">
        <v>3</v>
      </c>
      <c r="L847">
        <v>91.4</v>
      </c>
    </row>
    <row r="848" spans="1:12" x14ac:dyDescent="0.2">
      <c r="A848" t="s">
        <v>35</v>
      </c>
      <c r="B848" t="s">
        <v>24</v>
      </c>
      <c r="C848" t="s">
        <v>19</v>
      </c>
      <c r="D848" t="s">
        <v>17</v>
      </c>
      <c r="E848">
        <v>5</v>
      </c>
      <c r="F848">
        <v>740</v>
      </c>
      <c r="G848">
        <v>7</v>
      </c>
      <c r="H848" s="2">
        <v>2616938</v>
      </c>
      <c r="I848" s="2">
        <v>328568</v>
      </c>
      <c r="J848" s="2">
        <v>3283320</v>
      </c>
      <c r="K848">
        <v>4</v>
      </c>
      <c r="L848">
        <v>89.3</v>
      </c>
    </row>
    <row r="849" spans="1:12" x14ac:dyDescent="0.2">
      <c r="A849" t="s">
        <v>35</v>
      </c>
      <c r="B849" t="s">
        <v>24</v>
      </c>
      <c r="C849" t="s">
        <v>19</v>
      </c>
      <c r="D849" t="s">
        <v>18</v>
      </c>
      <c r="E849">
        <v>4</v>
      </c>
      <c r="F849">
        <v>780</v>
      </c>
      <c r="G849">
        <v>6</v>
      </c>
      <c r="H849" s="2">
        <v>1720955</v>
      </c>
      <c r="I849" s="2">
        <v>114752</v>
      </c>
      <c r="J849" s="2">
        <v>664323</v>
      </c>
      <c r="K849">
        <v>6</v>
      </c>
      <c r="L849">
        <v>94.3</v>
      </c>
    </row>
    <row r="850" spans="1:12" x14ac:dyDescent="0.2">
      <c r="A850" t="s">
        <v>35</v>
      </c>
      <c r="B850" t="s">
        <v>24</v>
      </c>
      <c r="C850" t="s">
        <v>20</v>
      </c>
      <c r="D850" t="s">
        <v>15</v>
      </c>
      <c r="E850">
        <v>6</v>
      </c>
      <c r="F850">
        <v>802</v>
      </c>
      <c r="G850">
        <v>8</v>
      </c>
      <c r="H850" s="2">
        <v>1549752</v>
      </c>
      <c r="I850" s="2">
        <v>630980</v>
      </c>
      <c r="J850" s="2">
        <v>1580848</v>
      </c>
      <c r="K850">
        <v>1</v>
      </c>
      <c r="L850">
        <v>96.8</v>
      </c>
    </row>
    <row r="851" spans="1:12" x14ac:dyDescent="0.2">
      <c r="A851" t="s">
        <v>35</v>
      </c>
      <c r="B851" t="s">
        <v>24</v>
      </c>
      <c r="C851" t="s">
        <v>20</v>
      </c>
      <c r="D851" t="s">
        <v>16</v>
      </c>
      <c r="E851">
        <v>3</v>
      </c>
      <c r="F851">
        <v>918</v>
      </c>
      <c r="G851">
        <v>5</v>
      </c>
      <c r="H851" s="2">
        <v>2970659</v>
      </c>
      <c r="I851" s="2">
        <v>673402</v>
      </c>
      <c r="J851" s="2">
        <v>3039629</v>
      </c>
      <c r="K851">
        <v>5</v>
      </c>
      <c r="L851">
        <v>86</v>
      </c>
    </row>
    <row r="852" spans="1:12" x14ac:dyDescent="0.2">
      <c r="A852" t="s">
        <v>35</v>
      </c>
      <c r="B852" t="s">
        <v>24</v>
      </c>
      <c r="C852" t="s">
        <v>20</v>
      </c>
      <c r="D852" t="s">
        <v>17</v>
      </c>
      <c r="E852">
        <v>10</v>
      </c>
      <c r="F852">
        <v>735</v>
      </c>
      <c r="G852">
        <v>7</v>
      </c>
      <c r="H852" s="2">
        <v>786155</v>
      </c>
      <c r="I852" s="2">
        <v>271406</v>
      </c>
      <c r="J852" s="2">
        <v>2346770</v>
      </c>
      <c r="K852">
        <v>6</v>
      </c>
      <c r="L852">
        <v>93.6</v>
      </c>
    </row>
    <row r="853" spans="1:12" x14ac:dyDescent="0.2">
      <c r="A853" t="s">
        <v>35</v>
      </c>
      <c r="B853" t="s">
        <v>24</v>
      </c>
      <c r="C853" t="s">
        <v>20</v>
      </c>
      <c r="D853" t="s">
        <v>18</v>
      </c>
      <c r="E853">
        <v>5</v>
      </c>
      <c r="F853">
        <v>807</v>
      </c>
      <c r="G853">
        <v>5</v>
      </c>
      <c r="H853" s="2">
        <v>2038272</v>
      </c>
      <c r="I853" s="2">
        <v>623040</v>
      </c>
      <c r="J853" s="2">
        <v>4571360</v>
      </c>
      <c r="K853">
        <v>2</v>
      </c>
      <c r="L853">
        <v>93.4</v>
      </c>
    </row>
    <row r="854" spans="1:12" x14ac:dyDescent="0.2">
      <c r="A854" t="s">
        <v>35</v>
      </c>
      <c r="B854" t="s">
        <v>24</v>
      </c>
      <c r="C854" t="s">
        <v>21</v>
      </c>
      <c r="D854" t="s">
        <v>15</v>
      </c>
      <c r="E854">
        <v>8</v>
      </c>
      <c r="F854">
        <v>774</v>
      </c>
      <c r="G854">
        <v>5</v>
      </c>
      <c r="H854" s="2">
        <v>1900081</v>
      </c>
      <c r="I854" s="2">
        <v>249564</v>
      </c>
      <c r="J854" s="2">
        <v>5283163</v>
      </c>
      <c r="K854">
        <v>6</v>
      </c>
      <c r="L854">
        <v>88.4</v>
      </c>
    </row>
    <row r="855" spans="1:12" x14ac:dyDescent="0.2">
      <c r="A855" t="s">
        <v>35</v>
      </c>
      <c r="B855" t="s">
        <v>24</v>
      </c>
      <c r="C855" t="s">
        <v>21</v>
      </c>
      <c r="D855" t="s">
        <v>16</v>
      </c>
      <c r="E855">
        <v>10</v>
      </c>
      <c r="F855">
        <v>988</v>
      </c>
      <c r="G855">
        <v>3</v>
      </c>
      <c r="H855" s="2">
        <v>662260</v>
      </c>
      <c r="I855" s="2">
        <v>626099</v>
      </c>
      <c r="J855" s="2">
        <v>5825413</v>
      </c>
      <c r="K855">
        <v>1</v>
      </c>
      <c r="L855">
        <v>94.4</v>
      </c>
    </row>
    <row r="856" spans="1:12" x14ac:dyDescent="0.2">
      <c r="A856" t="s">
        <v>35</v>
      </c>
      <c r="B856" t="s">
        <v>24</v>
      </c>
      <c r="C856" t="s">
        <v>21</v>
      </c>
      <c r="D856" t="s">
        <v>17</v>
      </c>
      <c r="E856">
        <v>4</v>
      </c>
      <c r="F856">
        <v>981</v>
      </c>
      <c r="G856">
        <v>6</v>
      </c>
      <c r="H856" s="2">
        <v>1933014</v>
      </c>
      <c r="I856" s="2">
        <v>265043</v>
      </c>
      <c r="J856" s="2">
        <v>619314</v>
      </c>
      <c r="K856">
        <v>5</v>
      </c>
      <c r="L856">
        <v>93.3</v>
      </c>
    </row>
    <row r="857" spans="1:12" x14ac:dyDescent="0.2">
      <c r="A857" t="s">
        <v>35</v>
      </c>
      <c r="B857" t="s">
        <v>24</v>
      </c>
      <c r="C857" t="s">
        <v>21</v>
      </c>
      <c r="D857" t="s">
        <v>18</v>
      </c>
      <c r="E857">
        <v>5</v>
      </c>
      <c r="F857">
        <v>873</v>
      </c>
      <c r="G857">
        <v>1</v>
      </c>
      <c r="H857" s="2">
        <v>345893</v>
      </c>
      <c r="I857" s="2">
        <v>359555</v>
      </c>
      <c r="J857" s="2">
        <v>4894959</v>
      </c>
      <c r="K857">
        <v>2</v>
      </c>
      <c r="L857">
        <v>87.9</v>
      </c>
    </row>
    <row r="858" spans="1:12" x14ac:dyDescent="0.2">
      <c r="A858" t="s">
        <v>35</v>
      </c>
      <c r="B858" t="s">
        <v>24</v>
      </c>
      <c r="C858" t="s">
        <v>22</v>
      </c>
      <c r="D858" t="s">
        <v>15</v>
      </c>
      <c r="E858">
        <v>3</v>
      </c>
      <c r="F858">
        <v>1036</v>
      </c>
      <c r="G858">
        <v>3</v>
      </c>
      <c r="H858" s="2">
        <v>2595505</v>
      </c>
      <c r="I858" s="2">
        <v>809745</v>
      </c>
      <c r="J858" s="2">
        <v>580528</v>
      </c>
      <c r="K858">
        <v>6</v>
      </c>
      <c r="L858">
        <v>95.2</v>
      </c>
    </row>
    <row r="859" spans="1:12" x14ac:dyDescent="0.2">
      <c r="A859" t="s">
        <v>35</v>
      </c>
      <c r="B859" t="s">
        <v>24</v>
      </c>
      <c r="C859" t="s">
        <v>22</v>
      </c>
      <c r="D859" t="s">
        <v>16</v>
      </c>
      <c r="E859">
        <v>3</v>
      </c>
      <c r="F859">
        <v>899</v>
      </c>
      <c r="G859">
        <v>6</v>
      </c>
      <c r="H859" s="2">
        <v>1875147</v>
      </c>
      <c r="I859" s="2">
        <v>899077</v>
      </c>
      <c r="J859" s="2">
        <v>952245</v>
      </c>
      <c r="K859">
        <v>3</v>
      </c>
      <c r="L859">
        <v>96.3</v>
      </c>
    </row>
    <row r="860" spans="1:12" x14ac:dyDescent="0.2">
      <c r="A860" t="s">
        <v>35</v>
      </c>
      <c r="B860" t="s">
        <v>24</v>
      </c>
      <c r="C860" t="s">
        <v>22</v>
      </c>
      <c r="D860" t="s">
        <v>17</v>
      </c>
      <c r="E860">
        <v>1</v>
      </c>
      <c r="F860">
        <v>821</v>
      </c>
      <c r="G860">
        <v>4</v>
      </c>
      <c r="H860" s="2">
        <v>2848606</v>
      </c>
      <c r="I860" s="2">
        <v>242868</v>
      </c>
      <c r="J860" s="2">
        <v>4960456</v>
      </c>
      <c r="K860">
        <v>5</v>
      </c>
      <c r="L860">
        <v>88.3</v>
      </c>
    </row>
    <row r="861" spans="1:12" x14ac:dyDescent="0.2">
      <c r="A861" t="s">
        <v>35</v>
      </c>
      <c r="B861" t="s">
        <v>24</v>
      </c>
      <c r="C861" t="s">
        <v>22</v>
      </c>
      <c r="D861" t="s">
        <v>18</v>
      </c>
      <c r="E861">
        <v>3</v>
      </c>
      <c r="F861">
        <v>1146</v>
      </c>
      <c r="G861">
        <v>7</v>
      </c>
      <c r="H861" s="2">
        <v>1103380</v>
      </c>
      <c r="I861" s="2">
        <v>718320</v>
      </c>
      <c r="J861" s="2">
        <v>4588358</v>
      </c>
      <c r="K861">
        <v>4</v>
      </c>
      <c r="L861">
        <v>87.6</v>
      </c>
    </row>
    <row r="862" spans="1:12" x14ac:dyDescent="0.2">
      <c r="A862" t="s">
        <v>35</v>
      </c>
      <c r="B862" t="s">
        <v>25</v>
      </c>
      <c r="C862" t="s">
        <v>14</v>
      </c>
      <c r="D862" t="s">
        <v>15</v>
      </c>
      <c r="E862">
        <v>6</v>
      </c>
      <c r="F862">
        <v>821</v>
      </c>
      <c r="G862">
        <v>3</v>
      </c>
      <c r="H862" s="2">
        <v>642954</v>
      </c>
      <c r="I862" s="2">
        <v>883413</v>
      </c>
      <c r="J862" s="2">
        <v>1093066</v>
      </c>
      <c r="K862">
        <v>2</v>
      </c>
      <c r="L862">
        <v>96.6</v>
      </c>
    </row>
    <row r="863" spans="1:12" x14ac:dyDescent="0.2">
      <c r="A863" t="s">
        <v>35</v>
      </c>
      <c r="B863" t="s">
        <v>25</v>
      </c>
      <c r="C863" t="s">
        <v>14</v>
      </c>
      <c r="D863" t="s">
        <v>16</v>
      </c>
      <c r="E863">
        <v>8</v>
      </c>
      <c r="F863">
        <v>316</v>
      </c>
      <c r="G863">
        <v>8</v>
      </c>
      <c r="H863" s="2">
        <v>2103730</v>
      </c>
      <c r="I863" s="2">
        <v>823295</v>
      </c>
      <c r="J863" s="2">
        <v>4638204</v>
      </c>
      <c r="K863">
        <v>4</v>
      </c>
      <c r="L863">
        <v>87.1</v>
      </c>
    </row>
    <row r="864" spans="1:12" x14ac:dyDescent="0.2">
      <c r="A864" t="s">
        <v>35</v>
      </c>
      <c r="B864" t="s">
        <v>25</v>
      </c>
      <c r="C864" t="s">
        <v>14</v>
      </c>
      <c r="D864" t="s">
        <v>17</v>
      </c>
      <c r="E864">
        <v>8</v>
      </c>
      <c r="F864">
        <v>1106</v>
      </c>
      <c r="G864">
        <v>4</v>
      </c>
      <c r="H864" s="2">
        <v>2968280</v>
      </c>
      <c r="I864" s="2">
        <v>431319</v>
      </c>
      <c r="J864" s="2">
        <v>1815484</v>
      </c>
      <c r="K864">
        <v>5</v>
      </c>
      <c r="L864">
        <v>86.5</v>
      </c>
    </row>
    <row r="865" spans="1:12" x14ac:dyDescent="0.2">
      <c r="A865" t="s">
        <v>35</v>
      </c>
      <c r="B865" t="s">
        <v>25</v>
      </c>
      <c r="C865" t="s">
        <v>14</v>
      </c>
      <c r="D865" t="s">
        <v>18</v>
      </c>
      <c r="E865">
        <v>1</v>
      </c>
      <c r="F865">
        <v>1020</v>
      </c>
      <c r="G865">
        <v>2</v>
      </c>
      <c r="H865" s="2">
        <v>1805676</v>
      </c>
      <c r="I865" s="2">
        <v>623107</v>
      </c>
      <c r="J865" s="2">
        <v>3884396</v>
      </c>
      <c r="K865">
        <v>5</v>
      </c>
      <c r="L865">
        <v>85.7</v>
      </c>
    </row>
    <row r="866" spans="1:12" x14ac:dyDescent="0.2">
      <c r="A866" t="s">
        <v>35</v>
      </c>
      <c r="B866" t="s">
        <v>25</v>
      </c>
      <c r="C866" t="s">
        <v>19</v>
      </c>
      <c r="D866" t="s">
        <v>15</v>
      </c>
      <c r="E866">
        <v>6</v>
      </c>
      <c r="F866">
        <v>909</v>
      </c>
      <c r="G866">
        <v>8</v>
      </c>
      <c r="H866" s="2">
        <v>1527797</v>
      </c>
      <c r="I866" s="2">
        <v>345476</v>
      </c>
      <c r="J866" s="2">
        <v>4597891</v>
      </c>
      <c r="K866">
        <v>5</v>
      </c>
      <c r="L866">
        <v>91.3</v>
      </c>
    </row>
    <row r="867" spans="1:12" x14ac:dyDescent="0.2">
      <c r="A867" t="s">
        <v>35</v>
      </c>
      <c r="B867" t="s">
        <v>25</v>
      </c>
      <c r="C867" t="s">
        <v>19</v>
      </c>
      <c r="D867" t="s">
        <v>16</v>
      </c>
      <c r="E867">
        <v>6</v>
      </c>
      <c r="F867">
        <v>903</v>
      </c>
      <c r="G867">
        <v>3</v>
      </c>
      <c r="H867" s="2">
        <v>1100055</v>
      </c>
      <c r="I867" s="2">
        <v>176644</v>
      </c>
      <c r="J867" s="2">
        <v>720278</v>
      </c>
      <c r="K867">
        <v>5</v>
      </c>
      <c r="L867">
        <v>89.9</v>
      </c>
    </row>
    <row r="868" spans="1:12" x14ac:dyDescent="0.2">
      <c r="A868" t="s">
        <v>35</v>
      </c>
      <c r="B868" t="s">
        <v>25</v>
      </c>
      <c r="C868" t="s">
        <v>19</v>
      </c>
      <c r="D868" t="s">
        <v>17</v>
      </c>
      <c r="E868">
        <v>8</v>
      </c>
      <c r="F868">
        <v>836</v>
      </c>
      <c r="G868">
        <v>6</v>
      </c>
      <c r="H868" s="2">
        <v>2662274</v>
      </c>
      <c r="I868" s="2">
        <v>291681</v>
      </c>
      <c r="J868" s="2">
        <v>3398777</v>
      </c>
      <c r="K868">
        <v>4</v>
      </c>
      <c r="L868">
        <v>95.8</v>
      </c>
    </row>
    <row r="869" spans="1:12" x14ac:dyDescent="0.2">
      <c r="A869" t="s">
        <v>35</v>
      </c>
      <c r="B869" t="s">
        <v>25</v>
      </c>
      <c r="C869" t="s">
        <v>19</v>
      </c>
      <c r="D869" t="s">
        <v>18</v>
      </c>
      <c r="E869">
        <v>2</v>
      </c>
      <c r="F869">
        <v>875</v>
      </c>
      <c r="G869">
        <v>2</v>
      </c>
      <c r="H869" s="2">
        <v>335458</v>
      </c>
      <c r="I869" s="2">
        <v>889001</v>
      </c>
      <c r="J869" s="2">
        <v>5825297</v>
      </c>
      <c r="K869">
        <v>6</v>
      </c>
      <c r="L869">
        <v>92.6</v>
      </c>
    </row>
    <row r="870" spans="1:12" x14ac:dyDescent="0.2">
      <c r="A870" t="s">
        <v>35</v>
      </c>
      <c r="B870" t="s">
        <v>25</v>
      </c>
      <c r="C870" t="s">
        <v>20</v>
      </c>
      <c r="D870" t="s">
        <v>15</v>
      </c>
      <c r="E870">
        <v>10</v>
      </c>
      <c r="F870">
        <v>576</v>
      </c>
      <c r="G870">
        <v>7</v>
      </c>
      <c r="H870" s="2">
        <v>848847</v>
      </c>
      <c r="I870" s="2">
        <v>357881</v>
      </c>
      <c r="J870" s="2">
        <v>4536676</v>
      </c>
      <c r="K870">
        <v>1</v>
      </c>
      <c r="L870">
        <v>88.8</v>
      </c>
    </row>
    <row r="871" spans="1:12" x14ac:dyDescent="0.2">
      <c r="A871" t="s">
        <v>35</v>
      </c>
      <c r="B871" t="s">
        <v>25</v>
      </c>
      <c r="C871" t="s">
        <v>20</v>
      </c>
      <c r="D871" t="s">
        <v>16</v>
      </c>
      <c r="E871">
        <v>4</v>
      </c>
      <c r="F871">
        <v>203</v>
      </c>
      <c r="G871">
        <v>1</v>
      </c>
      <c r="H871" s="2">
        <v>843606</v>
      </c>
      <c r="I871" s="2">
        <v>666082</v>
      </c>
      <c r="J871" s="2">
        <v>3652823</v>
      </c>
      <c r="K871">
        <v>5</v>
      </c>
      <c r="L871">
        <v>90.8</v>
      </c>
    </row>
    <row r="872" spans="1:12" x14ac:dyDescent="0.2">
      <c r="A872" t="s">
        <v>35</v>
      </c>
      <c r="B872" t="s">
        <v>25</v>
      </c>
      <c r="C872" t="s">
        <v>20</v>
      </c>
      <c r="D872" t="s">
        <v>17</v>
      </c>
      <c r="E872">
        <v>8</v>
      </c>
      <c r="F872">
        <v>1071</v>
      </c>
      <c r="G872">
        <v>8</v>
      </c>
      <c r="H872" s="2">
        <v>2995704</v>
      </c>
      <c r="I872" s="2">
        <v>531467</v>
      </c>
      <c r="J872" s="2">
        <v>4083838</v>
      </c>
      <c r="K872">
        <v>6</v>
      </c>
      <c r="L872">
        <v>85.1</v>
      </c>
    </row>
    <row r="873" spans="1:12" x14ac:dyDescent="0.2">
      <c r="A873" t="s">
        <v>35</v>
      </c>
      <c r="B873" t="s">
        <v>25</v>
      </c>
      <c r="C873" t="s">
        <v>20</v>
      </c>
      <c r="D873" t="s">
        <v>18</v>
      </c>
      <c r="E873">
        <v>6</v>
      </c>
      <c r="F873">
        <v>627</v>
      </c>
      <c r="G873">
        <v>3</v>
      </c>
      <c r="H873" s="2">
        <v>1996771</v>
      </c>
      <c r="I873" s="2">
        <v>266548</v>
      </c>
      <c r="J873" s="2">
        <v>2147395</v>
      </c>
      <c r="K873">
        <v>3</v>
      </c>
      <c r="L873">
        <v>93</v>
      </c>
    </row>
    <row r="874" spans="1:12" x14ac:dyDescent="0.2">
      <c r="A874" t="s">
        <v>35</v>
      </c>
      <c r="B874" t="s">
        <v>25</v>
      </c>
      <c r="C874" t="s">
        <v>21</v>
      </c>
      <c r="D874" t="s">
        <v>15</v>
      </c>
      <c r="E874">
        <v>1</v>
      </c>
      <c r="F874">
        <v>589</v>
      </c>
      <c r="G874">
        <v>2</v>
      </c>
      <c r="H874" s="2">
        <v>2520113</v>
      </c>
      <c r="I874" s="2">
        <v>225931</v>
      </c>
      <c r="J874" s="2">
        <v>1401191</v>
      </c>
      <c r="K874">
        <v>2</v>
      </c>
      <c r="L874">
        <v>85.2</v>
      </c>
    </row>
    <row r="875" spans="1:12" x14ac:dyDescent="0.2">
      <c r="A875" t="s">
        <v>35</v>
      </c>
      <c r="B875" t="s">
        <v>25</v>
      </c>
      <c r="C875" t="s">
        <v>21</v>
      </c>
      <c r="D875" t="s">
        <v>16</v>
      </c>
      <c r="E875">
        <v>6</v>
      </c>
      <c r="F875">
        <v>209</v>
      </c>
      <c r="G875">
        <v>3</v>
      </c>
      <c r="H875" s="2">
        <v>2926745</v>
      </c>
      <c r="I875" s="2">
        <v>326447</v>
      </c>
      <c r="J875" s="2">
        <v>2114579</v>
      </c>
      <c r="K875">
        <v>2</v>
      </c>
      <c r="L875">
        <v>92.3</v>
      </c>
    </row>
    <row r="876" spans="1:12" x14ac:dyDescent="0.2">
      <c r="A876" t="s">
        <v>35</v>
      </c>
      <c r="B876" t="s">
        <v>25</v>
      </c>
      <c r="C876" t="s">
        <v>21</v>
      </c>
      <c r="D876" t="s">
        <v>17</v>
      </c>
      <c r="E876">
        <v>5</v>
      </c>
      <c r="F876">
        <v>936</v>
      </c>
      <c r="G876">
        <v>2</v>
      </c>
      <c r="H876" s="2">
        <v>2242603</v>
      </c>
      <c r="I876" s="2">
        <v>276714</v>
      </c>
      <c r="J876" s="2">
        <v>4856918</v>
      </c>
      <c r="K876">
        <v>5</v>
      </c>
      <c r="L876">
        <v>96.4</v>
      </c>
    </row>
    <row r="877" spans="1:12" x14ac:dyDescent="0.2">
      <c r="A877" t="s">
        <v>35</v>
      </c>
      <c r="B877" t="s">
        <v>25</v>
      </c>
      <c r="C877" t="s">
        <v>21</v>
      </c>
      <c r="D877" t="s">
        <v>18</v>
      </c>
      <c r="E877">
        <v>5</v>
      </c>
      <c r="F877">
        <v>187</v>
      </c>
      <c r="G877">
        <v>4</v>
      </c>
      <c r="H877" s="2">
        <v>3205692</v>
      </c>
      <c r="I877" s="2">
        <v>727412</v>
      </c>
      <c r="J877" s="2">
        <v>1964311</v>
      </c>
      <c r="K877">
        <v>2</v>
      </c>
      <c r="L877">
        <v>85.1</v>
      </c>
    </row>
    <row r="878" spans="1:12" x14ac:dyDescent="0.2">
      <c r="A878" t="s">
        <v>35</v>
      </c>
      <c r="B878" t="s">
        <v>25</v>
      </c>
      <c r="C878" t="s">
        <v>22</v>
      </c>
      <c r="D878" t="s">
        <v>15</v>
      </c>
      <c r="E878">
        <v>4</v>
      </c>
      <c r="F878">
        <v>655</v>
      </c>
      <c r="G878">
        <v>3</v>
      </c>
      <c r="H878" s="2">
        <v>3257109</v>
      </c>
      <c r="I878" s="2">
        <v>97699</v>
      </c>
      <c r="J878" s="2">
        <v>747210</v>
      </c>
      <c r="K878">
        <v>1</v>
      </c>
      <c r="L878">
        <v>94.9</v>
      </c>
    </row>
    <row r="879" spans="1:12" x14ac:dyDescent="0.2">
      <c r="A879" t="s">
        <v>35</v>
      </c>
      <c r="B879" t="s">
        <v>25</v>
      </c>
      <c r="C879" t="s">
        <v>22</v>
      </c>
      <c r="D879" t="s">
        <v>16</v>
      </c>
      <c r="E879">
        <v>4</v>
      </c>
      <c r="F879">
        <v>845</v>
      </c>
      <c r="G879">
        <v>6</v>
      </c>
      <c r="H879" s="2">
        <v>1342778</v>
      </c>
      <c r="I879" s="2">
        <v>507892</v>
      </c>
      <c r="J879" s="2">
        <v>2231309</v>
      </c>
      <c r="K879">
        <v>6</v>
      </c>
      <c r="L879">
        <v>86.3</v>
      </c>
    </row>
    <row r="880" spans="1:12" x14ac:dyDescent="0.2">
      <c r="A880" t="s">
        <v>35</v>
      </c>
      <c r="B880" t="s">
        <v>25</v>
      </c>
      <c r="C880" t="s">
        <v>22</v>
      </c>
      <c r="D880" t="s">
        <v>17</v>
      </c>
      <c r="E880">
        <v>9</v>
      </c>
      <c r="F880">
        <v>128</v>
      </c>
      <c r="G880">
        <v>2</v>
      </c>
      <c r="H880" s="2">
        <v>3370733</v>
      </c>
      <c r="I880" s="2">
        <v>727167</v>
      </c>
      <c r="J880" s="2">
        <v>5346738</v>
      </c>
      <c r="K880">
        <v>2</v>
      </c>
      <c r="L880">
        <v>89.1</v>
      </c>
    </row>
    <row r="881" spans="1:12" x14ac:dyDescent="0.2">
      <c r="A881" t="s">
        <v>35</v>
      </c>
      <c r="B881" t="s">
        <v>25</v>
      </c>
      <c r="C881" t="s">
        <v>22</v>
      </c>
      <c r="D881" t="s">
        <v>18</v>
      </c>
      <c r="E881">
        <v>5</v>
      </c>
      <c r="F881">
        <v>1189</v>
      </c>
      <c r="G881">
        <v>7</v>
      </c>
      <c r="H881" s="2">
        <v>2062055</v>
      </c>
      <c r="I881" s="2">
        <v>526739</v>
      </c>
      <c r="J881" s="2">
        <v>3565661</v>
      </c>
      <c r="K881">
        <v>5</v>
      </c>
      <c r="L881">
        <v>90.7</v>
      </c>
    </row>
    <row r="882" spans="1:12" x14ac:dyDescent="0.2">
      <c r="A882" t="s">
        <v>36</v>
      </c>
      <c r="B882" t="s">
        <v>13</v>
      </c>
      <c r="C882" t="s">
        <v>14</v>
      </c>
      <c r="D882" t="s">
        <v>15</v>
      </c>
      <c r="E882">
        <v>8</v>
      </c>
      <c r="F882">
        <v>1053</v>
      </c>
      <c r="G882">
        <v>1</v>
      </c>
      <c r="H882" s="2">
        <v>591502</v>
      </c>
      <c r="I882" s="2">
        <v>833348</v>
      </c>
      <c r="J882" s="2">
        <v>4577925</v>
      </c>
      <c r="K882">
        <v>6</v>
      </c>
      <c r="L882">
        <v>91.9</v>
      </c>
    </row>
    <row r="883" spans="1:12" x14ac:dyDescent="0.2">
      <c r="A883" t="s">
        <v>36</v>
      </c>
      <c r="B883" t="s">
        <v>13</v>
      </c>
      <c r="C883" t="s">
        <v>14</v>
      </c>
      <c r="D883" t="s">
        <v>16</v>
      </c>
      <c r="E883">
        <v>2</v>
      </c>
      <c r="F883">
        <v>369</v>
      </c>
      <c r="G883">
        <v>4</v>
      </c>
      <c r="H883" s="2">
        <v>3472958</v>
      </c>
      <c r="I883" s="2">
        <v>327936</v>
      </c>
      <c r="J883" s="2">
        <v>944403</v>
      </c>
      <c r="K883">
        <v>4</v>
      </c>
      <c r="L883">
        <v>96.7</v>
      </c>
    </row>
    <row r="884" spans="1:12" x14ac:dyDescent="0.2">
      <c r="A884" t="s">
        <v>36</v>
      </c>
      <c r="B884" t="s">
        <v>13</v>
      </c>
      <c r="C884" t="s">
        <v>14</v>
      </c>
      <c r="D884" t="s">
        <v>17</v>
      </c>
      <c r="E884">
        <v>8</v>
      </c>
      <c r="F884">
        <v>805</v>
      </c>
      <c r="G884">
        <v>2</v>
      </c>
      <c r="H884" s="2">
        <v>886462</v>
      </c>
      <c r="I884" s="2">
        <v>596345</v>
      </c>
      <c r="J884" s="2">
        <v>3643499</v>
      </c>
      <c r="K884">
        <v>1</v>
      </c>
      <c r="L884">
        <v>90.4</v>
      </c>
    </row>
    <row r="885" spans="1:12" x14ac:dyDescent="0.2">
      <c r="A885" t="s">
        <v>36</v>
      </c>
      <c r="B885" t="s">
        <v>13</v>
      </c>
      <c r="C885" t="s">
        <v>14</v>
      </c>
      <c r="D885" t="s">
        <v>18</v>
      </c>
      <c r="E885">
        <v>9</v>
      </c>
      <c r="F885">
        <v>1063</v>
      </c>
      <c r="G885">
        <v>4</v>
      </c>
      <c r="H885" s="2">
        <v>2015949</v>
      </c>
      <c r="I885" s="2">
        <v>468861</v>
      </c>
      <c r="J885" s="2">
        <v>3697305</v>
      </c>
      <c r="K885">
        <v>5</v>
      </c>
      <c r="L885">
        <v>94.5</v>
      </c>
    </row>
    <row r="886" spans="1:12" x14ac:dyDescent="0.2">
      <c r="A886" t="s">
        <v>36</v>
      </c>
      <c r="B886" t="s">
        <v>13</v>
      </c>
      <c r="C886" t="s">
        <v>19</v>
      </c>
      <c r="D886" t="s">
        <v>15</v>
      </c>
      <c r="E886">
        <v>9</v>
      </c>
      <c r="F886">
        <v>1071</v>
      </c>
      <c r="G886">
        <v>7</v>
      </c>
      <c r="H886" s="2">
        <v>2915850</v>
      </c>
      <c r="I886" s="2">
        <v>594977</v>
      </c>
      <c r="J886" s="2">
        <v>3527492</v>
      </c>
      <c r="K886">
        <v>3</v>
      </c>
      <c r="L886">
        <v>94.7</v>
      </c>
    </row>
    <row r="887" spans="1:12" x14ac:dyDescent="0.2">
      <c r="A887" t="s">
        <v>36</v>
      </c>
      <c r="B887" t="s">
        <v>13</v>
      </c>
      <c r="C887" t="s">
        <v>19</v>
      </c>
      <c r="D887" t="s">
        <v>16</v>
      </c>
      <c r="E887">
        <v>6</v>
      </c>
      <c r="F887">
        <v>950</v>
      </c>
      <c r="G887">
        <v>2</v>
      </c>
      <c r="H887" s="2">
        <v>1936314</v>
      </c>
      <c r="I887" s="2">
        <v>333350</v>
      </c>
      <c r="J887" s="2">
        <v>2901678</v>
      </c>
      <c r="K887">
        <v>4</v>
      </c>
      <c r="L887">
        <v>90.1</v>
      </c>
    </row>
    <row r="888" spans="1:12" x14ac:dyDescent="0.2">
      <c r="A888" t="s">
        <v>36</v>
      </c>
      <c r="B888" t="s">
        <v>13</v>
      </c>
      <c r="C888" t="s">
        <v>19</v>
      </c>
      <c r="D888" t="s">
        <v>17</v>
      </c>
      <c r="E888">
        <v>9</v>
      </c>
      <c r="F888">
        <v>683</v>
      </c>
      <c r="G888">
        <v>5</v>
      </c>
      <c r="H888" s="2">
        <v>1107364</v>
      </c>
      <c r="I888" s="2">
        <v>606764</v>
      </c>
      <c r="J888" s="2">
        <v>1723480</v>
      </c>
      <c r="K888">
        <v>6</v>
      </c>
      <c r="L888">
        <v>90.3</v>
      </c>
    </row>
    <row r="889" spans="1:12" x14ac:dyDescent="0.2">
      <c r="A889" t="s">
        <v>36</v>
      </c>
      <c r="B889" t="s">
        <v>13</v>
      </c>
      <c r="C889" t="s">
        <v>19</v>
      </c>
      <c r="D889" t="s">
        <v>18</v>
      </c>
      <c r="E889">
        <v>6</v>
      </c>
      <c r="F889">
        <v>164</v>
      </c>
      <c r="G889">
        <v>5</v>
      </c>
      <c r="H889" s="2">
        <v>2840332</v>
      </c>
      <c r="I889" s="2">
        <v>638679</v>
      </c>
      <c r="J889" s="2">
        <v>3579688</v>
      </c>
      <c r="K889">
        <v>1</v>
      </c>
      <c r="L889">
        <v>87.4</v>
      </c>
    </row>
    <row r="890" spans="1:12" x14ac:dyDescent="0.2">
      <c r="A890" t="s">
        <v>36</v>
      </c>
      <c r="B890" t="s">
        <v>13</v>
      </c>
      <c r="C890" t="s">
        <v>20</v>
      </c>
      <c r="D890" t="s">
        <v>15</v>
      </c>
      <c r="E890">
        <v>10</v>
      </c>
      <c r="F890">
        <v>1170</v>
      </c>
      <c r="G890">
        <v>1</v>
      </c>
      <c r="H890" s="2">
        <v>472419</v>
      </c>
      <c r="I890" s="2">
        <v>664896</v>
      </c>
      <c r="J890" s="2">
        <v>5652489</v>
      </c>
      <c r="K890">
        <v>2</v>
      </c>
      <c r="L890">
        <v>95.5</v>
      </c>
    </row>
    <row r="891" spans="1:12" x14ac:dyDescent="0.2">
      <c r="A891" t="s">
        <v>36</v>
      </c>
      <c r="B891" t="s">
        <v>13</v>
      </c>
      <c r="C891" t="s">
        <v>20</v>
      </c>
      <c r="D891" t="s">
        <v>16</v>
      </c>
      <c r="E891">
        <v>7</v>
      </c>
      <c r="F891">
        <v>687</v>
      </c>
      <c r="G891">
        <v>4</v>
      </c>
      <c r="H891" s="2">
        <v>3359952</v>
      </c>
      <c r="I891" s="2">
        <v>193273</v>
      </c>
      <c r="J891" s="2">
        <v>3963141</v>
      </c>
      <c r="K891">
        <v>6</v>
      </c>
      <c r="L891">
        <v>85.4</v>
      </c>
    </row>
    <row r="892" spans="1:12" x14ac:dyDescent="0.2">
      <c r="A892" t="s">
        <v>36</v>
      </c>
      <c r="B892" t="s">
        <v>13</v>
      </c>
      <c r="C892" t="s">
        <v>20</v>
      </c>
      <c r="D892" t="s">
        <v>17</v>
      </c>
      <c r="E892">
        <v>10</v>
      </c>
      <c r="F892">
        <v>110</v>
      </c>
      <c r="G892">
        <v>2</v>
      </c>
      <c r="H892" s="2">
        <v>3261529</v>
      </c>
      <c r="I892" s="2">
        <v>728116</v>
      </c>
      <c r="J892" s="2">
        <v>2309437</v>
      </c>
      <c r="K892">
        <v>6</v>
      </c>
      <c r="L892">
        <v>88.6</v>
      </c>
    </row>
    <row r="893" spans="1:12" x14ac:dyDescent="0.2">
      <c r="A893" t="s">
        <v>36</v>
      </c>
      <c r="B893" t="s">
        <v>13</v>
      </c>
      <c r="C893" t="s">
        <v>20</v>
      </c>
      <c r="D893" t="s">
        <v>18</v>
      </c>
      <c r="E893">
        <v>4</v>
      </c>
      <c r="F893">
        <v>153</v>
      </c>
      <c r="G893">
        <v>1</v>
      </c>
      <c r="H893" s="2">
        <v>388693</v>
      </c>
      <c r="I893" s="2">
        <v>745981</v>
      </c>
      <c r="J893" s="2">
        <v>2444702</v>
      </c>
      <c r="K893">
        <v>5</v>
      </c>
      <c r="L893">
        <v>93</v>
      </c>
    </row>
    <row r="894" spans="1:12" x14ac:dyDescent="0.2">
      <c r="A894" t="s">
        <v>36</v>
      </c>
      <c r="B894" t="s">
        <v>13</v>
      </c>
      <c r="C894" t="s">
        <v>21</v>
      </c>
      <c r="D894" t="s">
        <v>15</v>
      </c>
      <c r="E894">
        <v>6</v>
      </c>
      <c r="F894">
        <v>866</v>
      </c>
      <c r="G894">
        <v>6</v>
      </c>
      <c r="H894" s="2">
        <v>989807</v>
      </c>
      <c r="I894" s="2">
        <v>674802</v>
      </c>
      <c r="J894" s="2">
        <v>2949488</v>
      </c>
      <c r="K894">
        <v>5</v>
      </c>
      <c r="L894">
        <v>92.4</v>
      </c>
    </row>
    <row r="895" spans="1:12" x14ac:dyDescent="0.2">
      <c r="A895" t="s">
        <v>36</v>
      </c>
      <c r="B895" t="s">
        <v>13</v>
      </c>
      <c r="C895" t="s">
        <v>21</v>
      </c>
      <c r="D895" t="s">
        <v>16</v>
      </c>
      <c r="E895">
        <v>7</v>
      </c>
      <c r="F895">
        <v>619</v>
      </c>
      <c r="G895">
        <v>5</v>
      </c>
      <c r="H895" s="2">
        <v>560491</v>
      </c>
      <c r="I895" s="2">
        <v>658499</v>
      </c>
      <c r="J895" s="2">
        <v>3170366</v>
      </c>
      <c r="K895">
        <v>5</v>
      </c>
      <c r="L895">
        <v>86.3</v>
      </c>
    </row>
    <row r="896" spans="1:12" x14ac:dyDescent="0.2">
      <c r="A896" t="s">
        <v>36</v>
      </c>
      <c r="B896" t="s">
        <v>13</v>
      </c>
      <c r="C896" t="s">
        <v>21</v>
      </c>
      <c r="D896" t="s">
        <v>17</v>
      </c>
      <c r="E896">
        <v>1</v>
      </c>
      <c r="F896">
        <v>121</v>
      </c>
      <c r="G896">
        <v>6</v>
      </c>
      <c r="H896" s="2">
        <v>1548665</v>
      </c>
      <c r="I896" s="2">
        <v>810217</v>
      </c>
      <c r="J896" s="2">
        <v>3437953</v>
      </c>
      <c r="K896">
        <v>2</v>
      </c>
      <c r="L896">
        <v>96.2</v>
      </c>
    </row>
    <row r="897" spans="1:12" x14ac:dyDescent="0.2">
      <c r="A897" t="s">
        <v>36</v>
      </c>
      <c r="B897" t="s">
        <v>13</v>
      </c>
      <c r="C897" t="s">
        <v>21</v>
      </c>
      <c r="D897" t="s">
        <v>18</v>
      </c>
      <c r="E897">
        <v>2</v>
      </c>
      <c r="F897">
        <v>168</v>
      </c>
      <c r="G897">
        <v>1</v>
      </c>
      <c r="H897" s="2">
        <v>3261913</v>
      </c>
      <c r="I897" s="2">
        <v>222070</v>
      </c>
      <c r="J897" s="2">
        <v>5708627</v>
      </c>
      <c r="K897">
        <v>3</v>
      </c>
      <c r="L897">
        <v>89.2</v>
      </c>
    </row>
    <row r="898" spans="1:12" x14ac:dyDescent="0.2">
      <c r="A898" t="s">
        <v>36</v>
      </c>
      <c r="B898" t="s">
        <v>13</v>
      </c>
      <c r="C898" t="s">
        <v>22</v>
      </c>
      <c r="D898" t="s">
        <v>15</v>
      </c>
      <c r="E898">
        <v>4</v>
      </c>
      <c r="F898">
        <v>964</v>
      </c>
      <c r="G898">
        <v>8</v>
      </c>
      <c r="H898" s="2">
        <v>3440126</v>
      </c>
      <c r="I898" s="2">
        <v>240815</v>
      </c>
      <c r="J898" s="2">
        <v>3249728</v>
      </c>
      <c r="K898">
        <v>2</v>
      </c>
      <c r="L898">
        <v>91.6</v>
      </c>
    </row>
    <row r="899" spans="1:12" x14ac:dyDescent="0.2">
      <c r="A899" t="s">
        <v>36</v>
      </c>
      <c r="B899" t="s">
        <v>13</v>
      </c>
      <c r="C899" t="s">
        <v>22</v>
      </c>
      <c r="D899" t="s">
        <v>16</v>
      </c>
      <c r="E899">
        <v>2</v>
      </c>
      <c r="F899">
        <v>552</v>
      </c>
      <c r="G899">
        <v>3</v>
      </c>
      <c r="H899" s="2">
        <v>1099898</v>
      </c>
      <c r="I899" s="2">
        <v>807006</v>
      </c>
      <c r="J899" s="2">
        <v>4290838</v>
      </c>
      <c r="K899">
        <v>2</v>
      </c>
      <c r="L899">
        <v>88.8</v>
      </c>
    </row>
    <row r="900" spans="1:12" x14ac:dyDescent="0.2">
      <c r="A900" t="s">
        <v>36</v>
      </c>
      <c r="B900" t="s">
        <v>13</v>
      </c>
      <c r="C900" t="s">
        <v>22</v>
      </c>
      <c r="D900" t="s">
        <v>17</v>
      </c>
      <c r="E900">
        <v>10</v>
      </c>
      <c r="F900">
        <v>297</v>
      </c>
      <c r="G900">
        <v>5</v>
      </c>
      <c r="H900" s="2">
        <v>2670647</v>
      </c>
      <c r="I900" s="2">
        <v>796173</v>
      </c>
      <c r="J900" s="2">
        <v>2830779</v>
      </c>
      <c r="K900">
        <v>2</v>
      </c>
      <c r="L900">
        <v>88.6</v>
      </c>
    </row>
    <row r="901" spans="1:12" x14ac:dyDescent="0.2">
      <c r="A901" t="s">
        <v>36</v>
      </c>
      <c r="B901" t="s">
        <v>13</v>
      </c>
      <c r="C901" t="s">
        <v>22</v>
      </c>
      <c r="D901" t="s">
        <v>18</v>
      </c>
      <c r="E901">
        <v>6</v>
      </c>
      <c r="F901">
        <v>916</v>
      </c>
      <c r="G901">
        <v>3</v>
      </c>
      <c r="H901" s="2">
        <v>1802034</v>
      </c>
      <c r="I901" s="2">
        <v>396004</v>
      </c>
      <c r="J901" s="2">
        <v>3159719</v>
      </c>
      <c r="K901">
        <v>3</v>
      </c>
      <c r="L901">
        <v>87.3</v>
      </c>
    </row>
    <row r="902" spans="1:12" x14ac:dyDescent="0.2">
      <c r="A902" t="s">
        <v>36</v>
      </c>
      <c r="B902" t="s">
        <v>23</v>
      </c>
      <c r="C902" t="s">
        <v>14</v>
      </c>
      <c r="D902" t="s">
        <v>15</v>
      </c>
      <c r="E902">
        <v>4</v>
      </c>
      <c r="F902">
        <v>969</v>
      </c>
      <c r="G902">
        <v>8</v>
      </c>
      <c r="H902" s="2">
        <v>442599</v>
      </c>
      <c r="I902" s="2">
        <v>878205</v>
      </c>
      <c r="J902" s="2">
        <v>2076416</v>
      </c>
      <c r="K902">
        <v>1</v>
      </c>
      <c r="L902">
        <v>87.9</v>
      </c>
    </row>
    <row r="903" spans="1:12" x14ac:dyDescent="0.2">
      <c r="A903" t="s">
        <v>36</v>
      </c>
      <c r="B903" t="s">
        <v>23</v>
      </c>
      <c r="C903" t="s">
        <v>14</v>
      </c>
      <c r="D903" t="s">
        <v>16</v>
      </c>
      <c r="E903">
        <v>9</v>
      </c>
      <c r="F903">
        <v>595</v>
      </c>
      <c r="G903">
        <v>8</v>
      </c>
      <c r="H903" s="2">
        <v>2359409</v>
      </c>
      <c r="I903" s="2">
        <v>125987</v>
      </c>
      <c r="J903" s="2">
        <v>4791467</v>
      </c>
      <c r="K903">
        <v>2</v>
      </c>
      <c r="L903">
        <v>91.6</v>
      </c>
    </row>
    <row r="904" spans="1:12" x14ac:dyDescent="0.2">
      <c r="A904" t="s">
        <v>36</v>
      </c>
      <c r="B904" t="s">
        <v>23</v>
      </c>
      <c r="C904" t="s">
        <v>14</v>
      </c>
      <c r="D904" t="s">
        <v>17</v>
      </c>
      <c r="E904">
        <v>3</v>
      </c>
      <c r="F904">
        <v>433</v>
      </c>
      <c r="G904">
        <v>8</v>
      </c>
      <c r="H904" s="2">
        <v>1738567</v>
      </c>
      <c r="I904" s="2">
        <v>234290</v>
      </c>
      <c r="J904" s="2">
        <v>4675646</v>
      </c>
      <c r="K904">
        <v>3</v>
      </c>
      <c r="L904">
        <v>86.2</v>
      </c>
    </row>
    <row r="905" spans="1:12" x14ac:dyDescent="0.2">
      <c r="A905" t="s">
        <v>36</v>
      </c>
      <c r="B905" t="s">
        <v>23</v>
      </c>
      <c r="C905" t="s">
        <v>14</v>
      </c>
      <c r="D905" t="s">
        <v>18</v>
      </c>
      <c r="E905">
        <v>6</v>
      </c>
      <c r="F905">
        <v>971</v>
      </c>
      <c r="G905">
        <v>8</v>
      </c>
      <c r="H905" s="2">
        <v>1202866</v>
      </c>
      <c r="I905" s="2">
        <v>218876</v>
      </c>
      <c r="J905" s="2">
        <v>5310248</v>
      </c>
      <c r="K905">
        <v>2</v>
      </c>
      <c r="L905">
        <v>94.7</v>
      </c>
    </row>
    <row r="906" spans="1:12" x14ac:dyDescent="0.2">
      <c r="A906" t="s">
        <v>36</v>
      </c>
      <c r="B906" t="s">
        <v>23</v>
      </c>
      <c r="C906" t="s">
        <v>19</v>
      </c>
      <c r="D906" t="s">
        <v>15</v>
      </c>
      <c r="E906">
        <v>7</v>
      </c>
      <c r="F906">
        <v>303</v>
      </c>
      <c r="G906">
        <v>1</v>
      </c>
      <c r="H906" s="2">
        <v>450843</v>
      </c>
      <c r="I906" s="2">
        <v>269469</v>
      </c>
      <c r="J906" s="2">
        <v>5325803</v>
      </c>
      <c r="K906">
        <v>6</v>
      </c>
      <c r="L906">
        <v>89.9</v>
      </c>
    </row>
    <row r="907" spans="1:12" x14ac:dyDescent="0.2">
      <c r="A907" t="s">
        <v>36</v>
      </c>
      <c r="B907" t="s">
        <v>23</v>
      </c>
      <c r="C907" t="s">
        <v>19</v>
      </c>
      <c r="D907" t="s">
        <v>16</v>
      </c>
      <c r="E907">
        <v>9</v>
      </c>
      <c r="F907">
        <v>293</v>
      </c>
      <c r="G907">
        <v>2</v>
      </c>
      <c r="H907" s="2">
        <v>2526596</v>
      </c>
      <c r="I907" s="2">
        <v>740990</v>
      </c>
      <c r="J907" s="2">
        <v>1607364</v>
      </c>
      <c r="K907">
        <v>6</v>
      </c>
      <c r="L907">
        <v>94.5</v>
      </c>
    </row>
    <row r="908" spans="1:12" x14ac:dyDescent="0.2">
      <c r="A908" t="s">
        <v>36</v>
      </c>
      <c r="B908" t="s">
        <v>23</v>
      </c>
      <c r="C908" t="s">
        <v>19</v>
      </c>
      <c r="D908" t="s">
        <v>17</v>
      </c>
      <c r="E908">
        <v>10</v>
      </c>
      <c r="F908">
        <v>994</v>
      </c>
      <c r="G908">
        <v>4</v>
      </c>
      <c r="H908" s="2">
        <v>2992011</v>
      </c>
      <c r="I908" s="2">
        <v>486101</v>
      </c>
      <c r="J908" s="2">
        <v>924840</v>
      </c>
      <c r="K908">
        <v>3</v>
      </c>
      <c r="L908">
        <v>92.5</v>
      </c>
    </row>
    <row r="909" spans="1:12" x14ac:dyDescent="0.2">
      <c r="A909" t="s">
        <v>36</v>
      </c>
      <c r="B909" t="s">
        <v>23</v>
      </c>
      <c r="C909" t="s">
        <v>19</v>
      </c>
      <c r="D909" t="s">
        <v>18</v>
      </c>
      <c r="E909">
        <v>1</v>
      </c>
      <c r="F909">
        <v>243</v>
      </c>
      <c r="G909">
        <v>3</v>
      </c>
      <c r="H909" s="2">
        <v>2724294</v>
      </c>
      <c r="I909" s="2">
        <v>532701</v>
      </c>
      <c r="J909" s="2">
        <v>1249170</v>
      </c>
      <c r="K909">
        <v>6</v>
      </c>
      <c r="L909">
        <v>85.7</v>
      </c>
    </row>
    <row r="910" spans="1:12" x14ac:dyDescent="0.2">
      <c r="A910" t="s">
        <v>36</v>
      </c>
      <c r="B910" t="s">
        <v>23</v>
      </c>
      <c r="C910" t="s">
        <v>20</v>
      </c>
      <c r="D910" t="s">
        <v>15</v>
      </c>
      <c r="E910">
        <v>10</v>
      </c>
      <c r="F910">
        <v>793</v>
      </c>
      <c r="G910">
        <v>1</v>
      </c>
      <c r="H910" s="2">
        <v>2278213</v>
      </c>
      <c r="I910" s="2">
        <v>296304</v>
      </c>
      <c r="J910" s="2">
        <v>5639152</v>
      </c>
      <c r="K910">
        <v>6</v>
      </c>
      <c r="L910">
        <v>89.1</v>
      </c>
    </row>
    <row r="911" spans="1:12" x14ac:dyDescent="0.2">
      <c r="A911" t="s">
        <v>36</v>
      </c>
      <c r="B911" t="s">
        <v>23</v>
      </c>
      <c r="C911" t="s">
        <v>20</v>
      </c>
      <c r="D911" t="s">
        <v>16</v>
      </c>
      <c r="E911">
        <v>5</v>
      </c>
      <c r="F911">
        <v>798</v>
      </c>
      <c r="G911">
        <v>5</v>
      </c>
      <c r="H911" s="2">
        <v>256503</v>
      </c>
      <c r="I911" s="2">
        <v>312101</v>
      </c>
      <c r="J911" s="2">
        <v>3803570</v>
      </c>
      <c r="K911">
        <v>3</v>
      </c>
      <c r="L911">
        <v>88.7</v>
      </c>
    </row>
    <row r="912" spans="1:12" x14ac:dyDescent="0.2">
      <c r="A912" t="s">
        <v>36</v>
      </c>
      <c r="B912" t="s">
        <v>23</v>
      </c>
      <c r="C912" t="s">
        <v>20</v>
      </c>
      <c r="D912" t="s">
        <v>17</v>
      </c>
      <c r="E912">
        <v>10</v>
      </c>
      <c r="F912">
        <v>886</v>
      </c>
      <c r="G912">
        <v>8</v>
      </c>
      <c r="H912" s="2">
        <v>259899</v>
      </c>
      <c r="I912" s="2">
        <v>407339</v>
      </c>
      <c r="J912" s="2">
        <v>2766897</v>
      </c>
      <c r="K912">
        <v>4</v>
      </c>
      <c r="L912">
        <v>85.9</v>
      </c>
    </row>
    <row r="913" spans="1:12" x14ac:dyDescent="0.2">
      <c r="A913" t="s">
        <v>36</v>
      </c>
      <c r="B913" t="s">
        <v>23</v>
      </c>
      <c r="C913" t="s">
        <v>20</v>
      </c>
      <c r="D913" t="s">
        <v>18</v>
      </c>
      <c r="E913">
        <v>2</v>
      </c>
      <c r="F913">
        <v>423</v>
      </c>
      <c r="G913">
        <v>6</v>
      </c>
      <c r="H913" s="2">
        <v>791918</v>
      </c>
      <c r="I913" s="2">
        <v>169831</v>
      </c>
      <c r="J913" s="2">
        <v>646180</v>
      </c>
      <c r="K913">
        <v>4</v>
      </c>
      <c r="L913">
        <v>90.8</v>
      </c>
    </row>
    <row r="914" spans="1:12" x14ac:dyDescent="0.2">
      <c r="A914" t="s">
        <v>36</v>
      </c>
      <c r="B914" t="s">
        <v>23</v>
      </c>
      <c r="C914" t="s">
        <v>21</v>
      </c>
      <c r="D914" t="s">
        <v>15</v>
      </c>
      <c r="E914">
        <v>3</v>
      </c>
      <c r="F914">
        <v>783</v>
      </c>
      <c r="G914">
        <v>8</v>
      </c>
      <c r="H914" s="2">
        <v>456398</v>
      </c>
      <c r="I914" s="2">
        <v>324066</v>
      </c>
      <c r="J914" s="2">
        <v>3898167</v>
      </c>
      <c r="K914">
        <v>6</v>
      </c>
      <c r="L914">
        <v>88.9</v>
      </c>
    </row>
    <row r="915" spans="1:12" x14ac:dyDescent="0.2">
      <c r="A915" t="s">
        <v>36</v>
      </c>
      <c r="B915" t="s">
        <v>23</v>
      </c>
      <c r="C915" t="s">
        <v>21</v>
      </c>
      <c r="D915" t="s">
        <v>16</v>
      </c>
      <c r="E915">
        <v>9</v>
      </c>
      <c r="F915">
        <v>431</v>
      </c>
      <c r="G915">
        <v>6</v>
      </c>
      <c r="H915" s="2">
        <v>2170321</v>
      </c>
      <c r="I915" s="2">
        <v>738958</v>
      </c>
      <c r="J915" s="2">
        <v>4626952</v>
      </c>
      <c r="K915">
        <v>6</v>
      </c>
      <c r="L915">
        <v>86.6</v>
      </c>
    </row>
    <row r="916" spans="1:12" x14ac:dyDescent="0.2">
      <c r="A916" t="s">
        <v>36</v>
      </c>
      <c r="B916" t="s">
        <v>23</v>
      </c>
      <c r="C916" t="s">
        <v>21</v>
      </c>
      <c r="D916" t="s">
        <v>17</v>
      </c>
      <c r="E916">
        <v>8</v>
      </c>
      <c r="F916">
        <v>541</v>
      </c>
      <c r="G916">
        <v>6</v>
      </c>
      <c r="H916" s="2">
        <v>1954956</v>
      </c>
      <c r="I916" s="2">
        <v>287581</v>
      </c>
      <c r="J916" s="2">
        <v>1396889</v>
      </c>
      <c r="K916">
        <v>6</v>
      </c>
      <c r="L916">
        <v>89.8</v>
      </c>
    </row>
    <row r="917" spans="1:12" x14ac:dyDescent="0.2">
      <c r="A917" t="s">
        <v>36</v>
      </c>
      <c r="B917" t="s">
        <v>23</v>
      </c>
      <c r="C917" t="s">
        <v>21</v>
      </c>
      <c r="D917" t="s">
        <v>18</v>
      </c>
      <c r="E917">
        <v>7</v>
      </c>
      <c r="F917">
        <v>541</v>
      </c>
      <c r="G917">
        <v>3</v>
      </c>
      <c r="H917" s="2">
        <v>3497451</v>
      </c>
      <c r="I917" s="2">
        <v>656602</v>
      </c>
      <c r="J917" s="2">
        <v>1877720</v>
      </c>
      <c r="K917">
        <v>6</v>
      </c>
      <c r="L917">
        <v>87.9</v>
      </c>
    </row>
    <row r="918" spans="1:12" x14ac:dyDescent="0.2">
      <c r="A918" t="s">
        <v>36</v>
      </c>
      <c r="B918" t="s">
        <v>23</v>
      </c>
      <c r="C918" t="s">
        <v>22</v>
      </c>
      <c r="D918" t="s">
        <v>15</v>
      </c>
      <c r="E918">
        <v>6</v>
      </c>
      <c r="F918">
        <v>913</v>
      </c>
      <c r="G918">
        <v>7</v>
      </c>
      <c r="H918" s="2">
        <v>1891638</v>
      </c>
      <c r="I918" s="2">
        <v>294719</v>
      </c>
      <c r="J918" s="2">
        <v>723262</v>
      </c>
      <c r="K918">
        <v>1</v>
      </c>
      <c r="L918">
        <v>94.7</v>
      </c>
    </row>
    <row r="919" spans="1:12" x14ac:dyDescent="0.2">
      <c r="A919" t="s">
        <v>36</v>
      </c>
      <c r="B919" t="s">
        <v>23</v>
      </c>
      <c r="C919" t="s">
        <v>22</v>
      </c>
      <c r="D919" t="s">
        <v>16</v>
      </c>
      <c r="E919">
        <v>9</v>
      </c>
      <c r="F919">
        <v>763</v>
      </c>
      <c r="G919">
        <v>5</v>
      </c>
      <c r="H919" s="2">
        <v>2887557</v>
      </c>
      <c r="I919" s="2">
        <v>154964</v>
      </c>
      <c r="J919" s="2">
        <v>2015864</v>
      </c>
      <c r="K919">
        <v>2</v>
      </c>
      <c r="L919">
        <v>95.5</v>
      </c>
    </row>
    <row r="920" spans="1:12" x14ac:dyDescent="0.2">
      <c r="A920" t="s">
        <v>36</v>
      </c>
      <c r="B920" t="s">
        <v>23</v>
      </c>
      <c r="C920" t="s">
        <v>22</v>
      </c>
      <c r="D920" t="s">
        <v>17</v>
      </c>
      <c r="E920">
        <v>6</v>
      </c>
      <c r="F920">
        <v>1048</v>
      </c>
      <c r="G920">
        <v>3</v>
      </c>
      <c r="H920" s="2">
        <v>2945563</v>
      </c>
      <c r="I920" s="2">
        <v>855978</v>
      </c>
      <c r="J920" s="2">
        <v>2531055</v>
      </c>
      <c r="K920">
        <v>4</v>
      </c>
      <c r="L920">
        <v>90.2</v>
      </c>
    </row>
    <row r="921" spans="1:12" x14ac:dyDescent="0.2">
      <c r="A921" t="s">
        <v>36</v>
      </c>
      <c r="B921" t="s">
        <v>23</v>
      </c>
      <c r="C921" t="s">
        <v>22</v>
      </c>
      <c r="D921" t="s">
        <v>18</v>
      </c>
      <c r="E921">
        <v>10</v>
      </c>
      <c r="F921">
        <v>973</v>
      </c>
      <c r="G921">
        <v>2</v>
      </c>
      <c r="H921" s="2">
        <v>1190914</v>
      </c>
      <c r="I921" s="2">
        <v>294107</v>
      </c>
      <c r="J921" s="2">
        <v>4276284</v>
      </c>
      <c r="K921">
        <v>1</v>
      </c>
      <c r="L921">
        <v>95.6</v>
      </c>
    </row>
    <row r="922" spans="1:12" x14ac:dyDescent="0.2">
      <c r="A922" t="s">
        <v>36</v>
      </c>
      <c r="B922" t="s">
        <v>24</v>
      </c>
      <c r="C922" t="s">
        <v>14</v>
      </c>
      <c r="D922" t="s">
        <v>15</v>
      </c>
      <c r="E922">
        <v>10</v>
      </c>
      <c r="F922">
        <v>823</v>
      </c>
      <c r="G922">
        <v>1</v>
      </c>
      <c r="H922" s="2">
        <v>549495</v>
      </c>
      <c r="I922" s="2">
        <v>158401</v>
      </c>
      <c r="J922" s="2">
        <v>5275168</v>
      </c>
      <c r="K922">
        <v>2</v>
      </c>
      <c r="L922">
        <v>88.6</v>
      </c>
    </row>
    <row r="923" spans="1:12" x14ac:dyDescent="0.2">
      <c r="A923" t="s">
        <v>36</v>
      </c>
      <c r="B923" t="s">
        <v>24</v>
      </c>
      <c r="C923" t="s">
        <v>14</v>
      </c>
      <c r="D923" t="s">
        <v>16</v>
      </c>
      <c r="E923">
        <v>5</v>
      </c>
      <c r="F923">
        <v>1186</v>
      </c>
      <c r="G923">
        <v>8</v>
      </c>
      <c r="H923" s="2">
        <v>3204431</v>
      </c>
      <c r="I923" s="2">
        <v>225571</v>
      </c>
      <c r="J923" s="2">
        <v>3053979</v>
      </c>
      <c r="K923">
        <v>4</v>
      </c>
      <c r="L923">
        <v>93.4</v>
      </c>
    </row>
    <row r="924" spans="1:12" x14ac:dyDescent="0.2">
      <c r="A924" t="s">
        <v>36</v>
      </c>
      <c r="B924" t="s">
        <v>24</v>
      </c>
      <c r="C924" t="s">
        <v>14</v>
      </c>
      <c r="D924" t="s">
        <v>17</v>
      </c>
      <c r="E924">
        <v>10</v>
      </c>
      <c r="F924">
        <v>132</v>
      </c>
      <c r="G924">
        <v>8</v>
      </c>
      <c r="H924" s="2">
        <v>715455</v>
      </c>
      <c r="I924" s="2">
        <v>334311</v>
      </c>
      <c r="J924" s="2">
        <v>5678266</v>
      </c>
      <c r="K924">
        <v>4</v>
      </c>
      <c r="L924">
        <v>86.1</v>
      </c>
    </row>
    <row r="925" spans="1:12" x14ac:dyDescent="0.2">
      <c r="A925" t="s">
        <v>36</v>
      </c>
      <c r="B925" t="s">
        <v>24</v>
      </c>
      <c r="C925" t="s">
        <v>14</v>
      </c>
      <c r="D925" t="s">
        <v>18</v>
      </c>
      <c r="E925">
        <v>3</v>
      </c>
      <c r="F925">
        <v>242</v>
      </c>
      <c r="G925">
        <v>2</v>
      </c>
      <c r="H925" s="2">
        <v>896491</v>
      </c>
      <c r="I925" s="2">
        <v>778664</v>
      </c>
      <c r="J925" s="2">
        <v>2801790</v>
      </c>
      <c r="K925">
        <v>1</v>
      </c>
      <c r="L925">
        <v>90</v>
      </c>
    </row>
    <row r="926" spans="1:12" x14ac:dyDescent="0.2">
      <c r="A926" t="s">
        <v>36</v>
      </c>
      <c r="B926" t="s">
        <v>24</v>
      </c>
      <c r="C926" t="s">
        <v>19</v>
      </c>
      <c r="D926" t="s">
        <v>15</v>
      </c>
      <c r="E926">
        <v>8</v>
      </c>
      <c r="F926">
        <v>728</v>
      </c>
      <c r="G926">
        <v>4</v>
      </c>
      <c r="H926" s="2">
        <v>2838317</v>
      </c>
      <c r="I926" s="2">
        <v>515778</v>
      </c>
      <c r="J926" s="2">
        <v>3733168</v>
      </c>
      <c r="K926">
        <v>6</v>
      </c>
      <c r="L926">
        <v>95.4</v>
      </c>
    </row>
    <row r="927" spans="1:12" x14ac:dyDescent="0.2">
      <c r="A927" t="s">
        <v>36</v>
      </c>
      <c r="B927" t="s">
        <v>24</v>
      </c>
      <c r="C927" t="s">
        <v>19</v>
      </c>
      <c r="D927" t="s">
        <v>16</v>
      </c>
      <c r="E927">
        <v>5</v>
      </c>
      <c r="F927">
        <v>519</v>
      </c>
      <c r="G927">
        <v>2</v>
      </c>
      <c r="H927" s="2">
        <v>1393532</v>
      </c>
      <c r="I927" s="2">
        <v>469981</v>
      </c>
      <c r="J927" s="2">
        <v>5069516</v>
      </c>
      <c r="K927">
        <v>6</v>
      </c>
      <c r="L927">
        <v>89.8</v>
      </c>
    </row>
    <row r="928" spans="1:12" x14ac:dyDescent="0.2">
      <c r="A928" t="s">
        <v>36</v>
      </c>
      <c r="B928" t="s">
        <v>24</v>
      </c>
      <c r="C928" t="s">
        <v>19</v>
      </c>
      <c r="D928" t="s">
        <v>17</v>
      </c>
      <c r="E928">
        <v>4</v>
      </c>
      <c r="F928">
        <v>282</v>
      </c>
      <c r="G928">
        <v>6</v>
      </c>
      <c r="H928" s="2">
        <v>1201448</v>
      </c>
      <c r="I928" s="2">
        <v>879927</v>
      </c>
      <c r="J928" s="2">
        <v>1631662</v>
      </c>
      <c r="K928">
        <v>6</v>
      </c>
      <c r="L928">
        <v>85.4</v>
      </c>
    </row>
    <row r="929" spans="1:12" x14ac:dyDescent="0.2">
      <c r="A929" t="s">
        <v>36</v>
      </c>
      <c r="B929" t="s">
        <v>24</v>
      </c>
      <c r="C929" t="s">
        <v>19</v>
      </c>
      <c r="D929" t="s">
        <v>18</v>
      </c>
      <c r="E929">
        <v>6</v>
      </c>
      <c r="F929">
        <v>934</v>
      </c>
      <c r="G929">
        <v>4</v>
      </c>
      <c r="H929" s="2">
        <v>654353</v>
      </c>
      <c r="I929" s="2">
        <v>363627</v>
      </c>
      <c r="J929" s="2">
        <v>3022365</v>
      </c>
      <c r="K929">
        <v>6</v>
      </c>
      <c r="L929">
        <v>95</v>
      </c>
    </row>
    <row r="930" spans="1:12" x14ac:dyDescent="0.2">
      <c r="A930" t="s">
        <v>36</v>
      </c>
      <c r="B930" t="s">
        <v>24</v>
      </c>
      <c r="C930" t="s">
        <v>20</v>
      </c>
      <c r="D930" t="s">
        <v>15</v>
      </c>
      <c r="E930">
        <v>1</v>
      </c>
      <c r="F930">
        <v>618</v>
      </c>
      <c r="G930">
        <v>1</v>
      </c>
      <c r="H930" s="2">
        <v>896828</v>
      </c>
      <c r="I930" s="2">
        <v>432990</v>
      </c>
      <c r="J930" s="2">
        <v>5436911</v>
      </c>
      <c r="K930">
        <v>4</v>
      </c>
      <c r="L930">
        <v>86</v>
      </c>
    </row>
    <row r="931" spans="1:12" x14ac:dyDescent="0.2">
      <c r="A931" t="s">
        <v>36</v>
      </c>
      <c r="B931" t="s">
        <v>24</v>
      </c>
      <c r="C931" t="s">
        <v>20</v>
      </c>
      <c r="D931" t="s">
        <v>16</v>
      </c>
      <c r="E931">
        <v>8</v>
      </c>
      <c r="F931">
        <v>1095</v>
      </c>
      <c r="G931">
        <v>2</v>
      </c>
      <c r="H931" s="2">
        <v>3018340</v>
      </c>
      <c r="I931" s="2">
        <v>835674</v>
      </c>
      <c r="J931" s="2">
        <v>2377704</v>
      </c>
      <c r="K931">
        <v>2</v>
      </c>
      <c r="L931">
        <v>94</v>
      </c>
    </row>
    <row r="932" spans="1:12" x14ac:dyDescent="0.2">
      <c r="A932" t="s">
        <v>36</v>
      </c>
      <c r="B932" t="s">
        <v>24</v>
      </c>
      <c r="C932" t="s">
        <v>20</v>
      </c>
      <c r="D932" t="s">
        <v>17</v>
      </c>
      <c r="E932">
        <v>7</v>
      </c>
      <c r="F932">
        <v>144</v>
      </c>
      <c r="G932">
        <v>8</v>
      </c>
      <c r="H932" s="2">
        <v>2093564</v>
      </c>
      <c r="I932" s="2">
        <v>735392</v>
      </c>
      <c r="J932" s="2">
        <v>3217305</v>
      </c>
      <c r="K932">
        <v>3</v>
      </c>
      <c r="L932">
        <v>96.8</v>
      </c>
    </row>
    <row r="933" spans="1:12" x14ac:dyDescent="0.2">
      <c r="A933" t="s">
        <v>36</v>
      </c>
      <c r="B933" t="s">
        <v>24</v>
      </c>
      <c r="C933" t="s">
        <v>20</v>
      </c>
      <c r="D933" t="s">
        <v>18</v>
      </c>
      <c r="E933">
        <v>5</v>
      </c>
      <c r="F933">
        <v>905</v>
      </c>
      <c r="G933">
        <v>5</v>
      </c>
      <c r="H933" s="2">
        <v>1837574</v>
      </c>
      <c r="I933" s="2">
        <v>656428</v>
      </c>
      <c r="J933" s="2">
        <v>5372916</v>
      </c>
      <c r="K933">
        <v>6</v>
      </c>
      <c r="L933">
        <v>94.9</v>
      </c>
    </row>
    <row r="934" spans="1:12" x14ac:dyDescent="0.2">
      <c r="A934" t="s">
        <v>36</v>
      </c>
      <c r="B934" t="s">
        <v>24</v>
      </c>
      <c r="C934" t="s">
        <v>21</v>
      </c>
      <c r="D934" t="s">
        <v>15</v>
      </c>
      <c r="E934">
        <v>9</v>
      </c>
      <c r="F934">
        <v>324</v>
      </c>
      <c r="G934">
        <v>6</v>
      </c>
      <c r="H934" s="2">
        <v>418514</v>
      </c>
      <c r="I934" s="2">
        <v>694785</v>
      </c>
      <c r="J934" s="2">
        <v>5965776</v>
      </c>
      <c r="K934">
        <v>2</v>
      </c>
      <c r="L934">
        <v>91.8</v>
      </c>
    </row>
    <row r="935" spans="1:12" x14ac:dyDescent="0.2">
      <c r="A935" t="s">
        <v>36</v>
      </c>
      <c r="B935" t="s">
        <v>24</v>
      </c>
      <c r="C935" t="s">
        <v>21</v>
      </c>
      <c r="D935" t="s">
        <v>16</v>
      </c>
      <c r="E935">
        <v>3</v>
      </c>
      <c r="F935">
        <v>412</v>
      </c>
      <c r="G935">
        <v>5</v>
      </c>
      <c r="H935" s="2">
        <v>2748383</v>
      </c>
      <c r="I935" s="2">
        <v>208465</v>
      </c>
      <c r="J935" s="2">
        <v>5851286</v>
      </c>
      <c r="K935">
        <v>5</v>
      </c>
      <c r="L935">
        <v>86.2</v>
      </c>
    </row>
    <row r="936" spans="1:12" x14ac:dyDescent="0.2">
      <c r="A936" t="s">
        <v>36</v>
      </c>
      <c r="B936" t="s">
        <v>24</v>
      </c>
      <c r="C936" t="s">
        <v>21</v>
      </c>
      <c r="D936" t="s">
        <v>17</v>
      </c>
      <c r="E936">
        <v>4</v>
      </c>
      <c r="F936">
        <v>1004</v>
      </c>
      <c r="G936">
        <v>7</v>
      </c>
      <c r="H936" s="2">
        <v>3382407</v>
      </c>
      <c r="I936" s="2">
        <v>664768</v>
      </c>
      <c r="J936" s="2">
        <v>3818621</v>
      </c>
      <c r="K936">
        <v>1</v>
      </c>
      <c r="L936">
        <v>88.3</v>
      </c>
    </row>
    <row r="937" spans="1:12" x14ac:dyDescent="0.2">
      <c r="A937" t="s">
        <v>36</v>
      </c>
      <c r="B937" t="s">
        <v>24</v>
      </c>
      <c r="C937" t="s">
        <v>21</v>
      </c>
      <c r="D937" t="s">
        <v>18</v>
      </c>
      <c r="E937">
        <v>9</v>
      </c>
      <c r="F937">
        <v>885</v>
      </c>
      <c r="G937">
        <v>6</v>
      </c>
      <c r="H937" s="2">
        <v>479910</v>
      </c>
      <c r="I937" s="2">
        <v>599141</v>
      </c>
      <c r="J937" s="2">
        <v>4780493</v>
      </c>
      <c r="K937">
        <v>4</v>
      </c>
      <c r="L937">
        <v>87.2</v>
      </c>
    </row>
    <row r="938" spans="1:12" x14ac:dyDescent="0.2">
      <c r="A938" t="s">
        <v>36</v>
      </c>
      <c r="B938" t="s">
        <v>24</v>
      </c>
      <c r="C938" t="s">
        <v>22</v>
      </c>
      <c r="D938" t="s">
        <v>15</v>
      </c>
      <c r="E938">
        <v>9</v>
      </c>
      <c r="F938">
        <v>714</v>
      </c>
      <c r="G938">
        <v>7</v>
      </c>
      <c r="H938" s="2">
        <v>3487001</v>
      </c>
      <c r="I938" s="2">
        <v>483918</v>
      </c>
      <c r="J938" s="2">
        <v>5286981</v>
      </c>
      <c r="K938">
        <v>4</v>
      </c>
      <c r="L938">
        <v>93</v>
      </c>
    </row>
    <row r="939" spans="1:12" x14ac:dyDescent="0.2">
      <c r="A939" t="s">
        <v>36</v>
      </c>
      <c r="B939" t="s">
        <v>24</v>
      </c>
      <c r="C939" t="s">
        <v>22</v>
      </c>
      <c r="D939" t="s">
        <v>16</v>
      </c>
      <c r="E939">
        <v>1</v>
      </c>
      <c r="F939">
        <v>1123</v>
      </c>
      <c r="G939">
        <v>8</v>
      </c>
      <c r="H939" s="2">
        <v>1060260</v>
      </c>
      <c r="I939" s="2">
        <v>880439</v>
      </c>
      <c r="J939" s="2">
        <v>5521734</v>
      </c>
      <c r="K939">
        <v>3</v>
      </c>
      <c r="L939">
        <v>89.9</v>
      </c>
    </row>
    <row r="940" spans="1:12" x14ac:dyDescent="0.2">
      <c r="A940" t="s">
        <v>36</v>
      </c>
      <c r="B940" t="s">
        <v>24</v>
      </c>
      <c r="C940" t="s">
        <v>22</v>
      </c>
      <c r="D940" t="s">
        <v>17</v>
      </c>
      <c r="E940">
        <v>7</v>
      </c>
      <c r="F940">
        <v>427</v>
      </c>
      <c r="G940">
        <v>4</v>
      </c>
      <c r="H940" s="2">
        <v>1651085</v>
      </c>
      <c r="I940" s="2">
        <v>648525</v>
      </c>
      <c r="J940" s="2">
        <v>5068569</v>
      </c>
      <c r="K940">
        <v>1</v>
      </c>
      <c r="L940">
        <v>92</v>
      </c>
    </row>
    <row r="941" spans="1:12" x14ac:dyDescent="0.2">
      <c r="A941" t="s">
        <v>36</v>
      </c>
      <c r="B941" t="s">
        <v>24</v>
      </c>
      <c r="C941" t="s">
        <v>22</v>
      </c>
      <c r="D941" t="s">
        <v>18</v>
      </c>
      <c r="E941">
        <v>6</v>
      </c>
      <c r="F941">
        <v>212</v>
      </c>
      <c r="G941">
        <v>8</v>
      </c>
      <c r="H941" s="2">
        <v>1604097</v>
      </c>
      <c r="I941" s="2">
        <v>795875</v>
      </c>
      <c r="J941" s="2">
        <v>2848965</v>
      </c>
      <c r="K941">
        <v>2</v>
      </c>
      <c r="L941">
        <v>88.3</v>
      </c>
    </row>
    <row r="942" spans="1:12" x14ac:dyDescent="0.2">
      <c r="A942" t="s">
        <v>36</v>
      </c>
      <c r="B942" t="s">
        <v>25</v>
      </c>
      <c r="C942" t="s">
        <v>14</v>
      </c>
      <c r="D942" t="s">
        <v>15</v>
      </c>
      <c r="E942">
        <v>10</v>
      </c>
      <c r="F942">
        <v>561</v>
      </c>
      <c r="G942">
        <v>5</v>
      </c>
      <c r="H942" s="2">
        <v>1610237</v>
      </c>
      <c r="I942" s="2">
        <v>381491</v>
      </c>
      <c r="J942" s="2">
        <v>4375966</v>
      </c>
      <c r="K942">
        <v>2</v>
      </c>
      <c r="L942">
        <v>86.5</v>
      </c>
    </row>
    <row r="943" spans="1:12" x14ac:dyDescent="0.2">
      <c r="A943" t="s">
        <v>36</v>
      </c>
      <c r="B943" t="s">
        <v>25</v>
      </c>
      <c r="C943" t="s">
        <v>14</v>
      </c>
      <c r="D943" t="s">
        <v>16</v>
      </c>
      <c r="E943">
        <v>2</v>
      </c>
      <c r="F943">
        <v>602</v>
      </c>
      <c r="G943">
        <v>5</v>
      </c>
      <c r="H943" s="2">
        <v>2125952</v>
      </c>
      <c r="I943" s="2">
        <v>782185</v>
      </c>
      <c r="J943" s="2">
        <v>907992</v>
      </c>
      <c r="K943">
        <v>2</v>
      </c>
      <c r="L943">
        <v>95</v>
      </c>
    </row>
    <row r="944" spans="1:12" x14ac:dyDescent="0.2">
      <c r="A944" t="s">
        <v>36</v>
      </c>
      <c r="B944" t="s">
        <v>25</v>
      </c>
      <c r="C944" t="s">
        <v>14</v>
      </c>
      <c r="D944" t="s">
        <v>17</v>
      </c>
      <c r="E944">
        <v>10</v>
      </c>
      <c r="F944">
        <v>233</v>
      </c>
      <c r="G944">
        <v>8</v>
      </c>
      <c r="H944" s="2">
        <v>3146055</v>
      </c>
      <c r="I944" s="2">
        <v>697727</v>
      </c>
      <c r="J944" s="2">
        <v>835840</v>
      </c>
      <c r="K944">
        <v>5</v>
      </c>
      <c r="L944">
        <v>86.1</v>
      </c>
    </row>
    <row r="945" spans="1:12" x14ac:dyDescent="0.2">
      <c r="A945" t="s">
        <v>36</v>
      </c>
      <c r="B945" t="s">
        <v>25</v>
      </c>
      <c r="C945" t="s">
        <v>14</v>
      </c>
      <c r="D945" t="s">
        <v>18</v>
      </c>
      <c r="E945">
        <v>7</v>
      </c>
      <c r="F945">
        <v>1037</v>
      </c>
      <c r="G945">
        <v>6</v>
      </c>
      <c r="H945" s="2">
        <v>1645791</v>
      </c>
      <c r="I945" s="2">
        <v>410982</v>
      </c>
      <c r="J945" s="2">
        <v>1111443</v>
      </c>
      <c r="K945">
        <v>5</v>
      </c>
      <c r="L945">
        <v>90.4</v>
      </c>
    </row>
    <row r="946" spans="1:12" x14ac:dyDescent="0.2">
      <c r="A946" t="s">
        <v>36</v>
      </c>
      <c r="B946" t="s">
        <v>25</v>
      </c>
      <c r="C946" t="s">
        <v>19</v>
      </c>
      <c r="D946" t="s">
        <v>15</v>
      </c>
      <c r="E946">
        <v>6</v>
      </c>
      <c r="F946">
        <v>944</v>
      </c>
      <c r="G946">
        <v>6</v>
      </c>
      <c r="H946" s="2">
        <v>248365</v>
      </c>
      <c r="I946" s="2">
        <v>779889</v>
      </c>
      <c r="J946" s="2">
        <v>4289069</v>
      </c>
      <c r="K946">
        <v>5</v>
      </c>
      <c r="L946">
        <v>95.3</v>
      </c>
    </row>
    <row r="947" spans="1:12" x14ac:dyDescent="0.2">
      <c r="A947" t="s">
        <v>36</v>
      </c>
      <c r="B947" t="s">
        <v>25</v>
      </c>
      <c r="C947" t="s">
        <v>19</v>
      </c>
      <c r="D947" t="s">
        <v>16</v>
      </c>
      <c r="E947">
        <v>4</v>
      </c>
      <c r="F947">
        <v>521</v>
      </c>
      <c r="G947">
        <v>5</v>
      </c>
      <c r="H947" s="2">
        <v>2821524</v>
      </c>
      <c r="I947" s="2">
        <v>737549</v>
      </c>
      <c r="J947" s="2">
        <v>1179424</v>
      </c>
      <c r="K947">
        <v>4</v>
      </c>
      <c r="L947">
        <v>87.9</v>
      </c>
    </row>
    <row r="948" spans="1:12" x14ac:dyDescent="0.2">
      <c r="A948" t="s">
        <v>36</v>
      </c>
      <c r="B948" t="s">
        <v>25</v>
      </c>
      <c r="C948" t="s">
        <v>19</v>
      </c>
      <c r="D948" t="s">
        <v>17</v>
      </c>
      <c r="E948">
        <v>6</v>
      </c>
      <c r="F948">
        <v>1045</v>
      </c>
      <c r="G948">
        <v>5</v>
      </c>
      <c r="H948" s="2">
        <v>2750383</v>
      </c>
      <c r="I948" s="2">
        <v>476656</v>
      </c>
      <c r="J948" s="2">
        <v>2776044</v>
      </c>
      <c r="K948">
        <v>2</v>
      </c>
      <c r="L948">
        <v>96.8</v>
      </c>
    </row>
    <row r="949" spans="1:12" x14ac:dyDescent="0.2">
      <c r="A949" t="s">
        <v>36</v>
      </c>
      <c r="B949" t="s">
        <v>25</v>
      </c>
      <c r="C949" t="s">
        <v>19</v>
      </c>
      <c r="D949" t="s">
        <v>18</v>
      </c>
      <c r="E949">
        <v>10</v>
      </c>
      <c r="F949">
        <v>1122</v>
      </c>
      <c r="G949">
        <v>6</v>
      </c>
      <c r="H949" s="2">
        <v>1047040</v>
      </c>
      <c r="I949" s="2">
        <v>781927</v>
      </c>
      <c r="J949" s="2">
        <v>4610510</v>
      </c>
      <c r="K949">
        <v>1</v>
      </c>
      <c r="L949">
        <v>86.6</v>
      </c>
    </row>
    <row r="950" spans="1:12" x14ac:dyDescent="0.2">
      <c r="A950" t="s">
        <v>36</v>
      </c>
      <c r="B950" t="s">
        <v>25</v>
      </c>
      <c r="C950" t="s">
        <v>20</v>
      </c>
      <c r="D950" t="s">
        <v>15</v>
      </c>
      <c r="E950">
        <v>9</v>
      </c>
      <c r="F950">
        <v>1075</v>
      </c>
      <c r="G950">
        <v>6</v>
      </c>
      <c r="H950" s="2">
        <v>1087440</v>
      </c>
      <c r="I950" s="2">
        <v>801186</v>
      </c>
      <c r="J950" s="2">
        <v>2211002</v>
      </c>
      <c r="K950">
        <v>2</v>
      </c>
      <c r="L950">
        <v>94</v>
      </c>
    </row>
    <row r="951" spans="1:12" x14ac:dyDescent="0.2">
      <c r="A951" t="s">
        <v>36</v>
      </c>
      <c r="B951" t="s">
        <v>25</v>
      </c>
      <c r="C951" t="s">
        <v>20</v>
      </c>
      <c r="D951" t="s">
        <v>16</v>
      </c>
      <c r="E951">
        <v>7</v>
      </c>
      <c r="F951">
        <v>1006</v>
      </c>
      <c r="G951">
        <v>7</v>
      </c>
      <c r="H951" s="2">
        <v>1986969</v>
      </c>
      <c r="I951" s="2">
        <v>404241</v>
      </c>
      <c r="J951" s="2">
        <v>3567070</v>
      </c>
      <c r="K951">
        <v>1</v>
      </c>
      <c r="L951">
        <v>95.4</v>
      </c>
    </row>
    <row r="952" spans="1:12" x14ac:dyDescent="0.2">
      <c r="A952" t="s">
        <v>36</v>
      </c>
      <c r="B952" t="s">
        <v>25</v>
      </c>
      <c r="C952" t="s">
        <v>20</v>
      </c>
      <c r="D952" t="s">
        <v>17</v>
      </c>
      <c r="E952">
        <v>8</v>
      </c>
      <c r="F952">
        <v>876</v>
      </c>
      <c r="G952">
        <v>4</v>
      </c>
      <c r="H952" s="2">
        <v>2586972</v>
      </c>
      <c r="I952" s="2">
        <v>116486</v>
      </c>
      <c r="J952" s="2">
        <v>5418414</v>
      </c>
      <c r="K952">
        <v>6</v>
      </c>
      <c r="L952">
        <v>96.1</v>
      </c>
    </row>
    <row r="953" spans="1:12" x14ac:dyDescent="0.2">
      <c r="A953" t="s">
        <v>36</v>
      </c>
      <c r="B953" t="s">
        <v>25</v>
      </c>
      <c r="C953" t="s">
        <v>20</v>
      </c>
      <c r="D953" t="s">
        <v>18</v>
      </c>
      <c r="E953">
        <v>4</v>
      </c>
      <c r="F953">
        <v>154</v>
      </c>
      <c r="G953">
        <v>2</v>
      </c>
      <c r="H953" s="2">
        <v>1450959</v>
      </c>
      <c r="I953" s="2">
        <v>126904</v>
      </c>
      <c r="J953" s="2">
        <v>976264</v>
      </c>
      <c r="K953">
        <v>2</v>
      </c>
      <c r="L953">
        <v>94.6</v>
      </c>
    </row>
    <row r="954" spans="1:12" x14ac:dyDescent="0.2">
      <c r="A954" t="s">
        <v>36</v>
      </c>
      <c r="B954" t="s">
        <v>25</v>
      </c>
      <c r="C954" t="s">
        <v>21</v>
      </c>
      <c r="D954" t="s">
        <v>15</v>
      </c>
      <c r="E954">
        <v>3</v>
      </c>
      <c r="F954">
        <v>979</v>
      </c>
      <c r="G954">
        <v>1</v>
      </c>
      <c r="H954" s="2">
        <v>694705</v>
      </c>
      <c r="I954" s="2">
        <v>271045</v>
      </c>
      <c r="J954" s="2">
        <v>2002926</v>
      </c>
      <c r="K954">
        <v>1</v>
      </c>
      <c r="L954">
        <v>94.9</v>
      </c>
    </row>
    <row r="955" spans="1:12" x14ac:dyDescent="0.2">
      <c r="A955" t="s">
        <v>36</v>
      </c>
      <c r="B955" t="s">
        <v>25</v>
      </c>
      <c r="C955" t="s">
        <v>21</v>
      </c>
      <c r="D955" t="s">
        <v>16</v>
      </c>
      <c r="E955">
        <v>8</v>
      </c>
      <c r="F955">
        <v>508</v>
      </c>
      <c r="G955">
        <v>7</v>
      </c>
      <c r="H955" s="2">
        <v>1812901</v>
      </c>
      <c r="I955" s="2">
        <v>762750</v>
      </c>
      <c r="J955" s="2">
        <v>1234710</v>
      </c>
      <c r="K955">
        <v>6</v>
      </c>
      <c r="L955">
        <v>95.9</v>
      </c>
    </row>
    <row r="956" spans="1:12" x14ac:dyDescent="0.2">
      <c r="A956" t="s">
        <v>36</v>
      </c>
      <c r="B956" t="s">
        <v>25</v>
      </c>
      <c r="C956" t="s">
        <v>21</v>
      </c>
      <c r="D956" t="s">
        <v>17</v>
      </c>
      <c r="E956">
        <v>7</v>
      </c>
      <c r="F956">
        <v>1003</v>
      </c>
      <c r="G956">
        <v>5</v>
      </c>
      <c r="H956" s="2">
        <v>859304</v>
      </c>
      <c r="I956" s="2">
        <v>602395</v>
      </c>
      <c r="J956" s="2">
        <v>3539361</v>
      </c>
      <c r="K956">
        <v>3</v>
      </c>
      <c r="L956">
        <v>90.9</v>
      </c>
    </row>
    <row r="957" spans="1:12" x14ac:dyDescent="0.2">
      <c r="A957" t="s">
        <v>36</v>
      </c>
      <c r="B957" t="s">
        <v>25</v>
      </c>
      <c r="C957" t="s">
        <v>21</v>
      </c>
      <c r="D957" t="s">
        <v>18</v>
      </c>
      <c r="E957">
        <v>5</v>
      </c>
      <c r="F957">
        <v>868</v>
      </c>
      <c r="G957">
        <v>5</v>
      </c>
      <c r="H957" s="2">
        <v>2023748</v>
      </c>
      <c r="I957" s="2">
        <v>403718</v>
      </c>
      <c r="J957" s="2">
        <v>3311032</v>
      </c>
      <c r="K957">
        <v>5</v>
      </c>
      <c r="L957">
        <v>91.4</v>
      </c>
    </row>
    <row r="958" spans="1:12" x14ac:dyDescent="0.2">
      <c r="A958" t="s">
        <v>36</v>
      </c>
      <c r="B958" t="s">
        <v>25</v>
      </c>
      <c r="C958" t="s">
        <v>22</v>
      </c>
      <c r="D958" t="s">
        <v>15</v>
      </c>
      <c r="E958">
        <v>7</v>
      </c>
      <c r="F958">
        <v>1001</v>
      </c>
      <c r="G958">
        <v>3</v>
      </c>
      <c r="H958" s="2">
        <v>647300</v>
      </c>
      <c r="I958" s="2">
        <v>624432</v>
      </c>
      <c r="J958" s="2">
        <v>5519926</v>
      </c>
      <c r="K958">
        <v>2</v>
      </c>
      <c r="L958">
        <v>85.4</v>
      </c>
    </row>
    <row r="959" spans="1:12" x14ac:dyDescent="0.2">
      <c r="A959" t="s">
        <v>36</v>
      </c>
      <c r="B959" t="s">
        <v>25</v>
      </c>
      <c r="C959" t="s">
        <v>22</v>
      </c>
      <c r="D959" t="s">
        <v>16</v>
      </c>
      <c r="E959">
        <v>10</v>
      </c>
      <c r="F959">
        <v>893</v>
      </c>
      <c r="G959">
        <v>7</v>
      </c>
      <c r="H959" s="2">
        <v>445297</v>
      </c>
      <c r="I959" s="2">
        <v>398015</v>
      </c>
      <c r="J959" s="2">
        <v>2535361</v>
      </c>
      <c r="K959">
        <v>4</v>
      </c>
      <c r="L959">
        <v>90.5</v>
      </c>
    </row>
    <row r="960" spans="1:12" x14ac:dyDescent="0.2">
      <c r="A960" t="s">
        <v>36</v>
      </c>
      <c r="B960" t="s">
        <v>25</v>
      </c>
      <c r="C960" t="s">
        <v>22</v>
      </c>
      <c r="D960" t="s">
        <v>17</v>
      </c>
      <c r="E960">
        <v>9</v>
      </c>
      <c r="F960">
        <v>731</v>
      </c>
      <c r="G960">
        <v>4</v>
      </c>
      <c r="H960" s="2">
        <v>2309929</v>
      </c>
      <c r="I960" s="2">
        <v>445774</v>
      </c>
      <c r="J960" s="2">
        <v>1087096</v>
      </c>
      <c r="K960">
        <v>3</v>
      </c>
      <c r="L960">
        <v>88.7</v>
      </c>
    </row>
    <row r="961" spans="1:12" x14ac:dyDescent="0.2">
      <c r="A961" t="s">
        <v>36</v>
      </c>
      <c r="B961" t="s">
        <v>25</v>
      </c>
      <c r="C961" t="s">
        <v>22</v>
      </c>
      <c r="D961" t="s">
        <v>18</v>
      </c>
      <c r="E961">
        <v>3</v>
      </c>
      <c r="F961">
        <v>662</v>
      </c>
      <c r="G961">
        <v>6</v>
      </c>
      <c r="H961" s="2">
        <v>736914</v>
      </c>
      <c r="I961" s="2">
        <v>226011</v>
      </c>
      <c r="J961" s="2">
        <v>5394688</v>
      </c>
      <c r="K961">
        <v>5</v>
      </c>
      <c r="L961">
        <v>95.7</v>
      </c>
    </row>
    <row r="962" spans="1:12" x14ac:dyDescent="0.2">
      <c r="A962" t="s">
        <v>37</v>
      </c>
      <c r="B962" t="s">
        <v>13</v>
      </c>
      <c r="C962" t="s">
        <v>14</v>
      </c>
      <c r="D962" t="s">
        <v>15</v>
      </c>
      <c r="E962">
        <v>1</v>
      </c>
      <c r="F962">
        <v>766</v>
      </c>
      <c r="G962">
        <v>5</v>
      </c>
      <c r="H962" s="2">
        <v>718628</v>
      </c>
      <c r="I962" s="2">
        <v>195207</v>
      </c>
      <c r="J962" s="2">
        <v>2289511</v>
      </c>
      <c r="K962">
        <v>4</v>
      </c>
      <c r="L962">
        <v>92.4</v>
      </c>
    </row>
    <row r="963" spans="1:12" x14ac:dyDescent="0.2">
      <c r="A963" t="s">
        <v>37</v>
      </c>
      <c r="B963" t="s">
        <v>13</v>
      </c>
      <c r="C963" t="s">
        <v>14</v>
      </c>
      <c r="D963" t="s">
        <v>16</v>
      </c>
      <c r="E963">
        <v>10</v>
      </c>
      <c r="F963">
        <v>124</v>
      </c>
      <c r="G963">
        <v>4</v>
      </c>
      <c r="H963" s="2">
        <v>2910704</v>
      </c>
      <c r="I963" s="2">
        <v>488410</v>
      </c>
      <c r="J963" s="2">
        <v>5286100</v>
      </c>
      <c r="K963">
        <v>1</v>
      </c>
      <c r="L963">
        <v>90.8</v>
      </c>
    </row>
    <row r="964" spans="1:12" x14ac:dyDescent="0.2">
      <c r="A964" t="s">
        <v>37</v>
      </c>
      <c r="B964" t="s">
        <v>13</v>
      </c>
      <c r="C964" t="s">
        <v>14</v>
      </c>
      <c r="D964" t="s">
        <v>17</v>
      </c>
      <c r="E964">
        <v>8</v>
      </c>
      <c r="F964">
        <v>692</v>
      </c>
      <c r="G964">
        <v>4</v>
      </c>
      <c r="H964" s="2">
        <v>1603876</v>
      </c>
      <c r="I964" s="2">
        <v>332975</v>
      </c>
      <c r="J964" s="2">
        <v>3399649</v>
      </c>
      <c r="K964">
        <v>1</v>
      </c>
      <c r="L964">
        <v>95.9</v>
      </c>
    </row>
    <row r="965" spans="1:12" x14ac:dyDescent="0.2">
      <c r="A965" t="s">
        <v>37</v>
      </c>
      <c r="B965" t="s">
        <v>13</v>
      </c>
      <c r="C965" t="s">
        <v>14</v>
      </c>
      <c r="D965" t="s">
        <v>18</v>
      </c>
      <c r="E965">
        <v>5</v>
      </c>
      <c r="F965">
        <v>882</v>
      </c>
      <c r="G965">
        <v>3</v>
      </c>
      <c r="H965" s="2">
        <v>579004</v>
      </c>
      <c r="I965" s="2">
        <v>712875</v>
      </c>
      <c r="J965" s="2">
        <v>2408393</v>
      </c>
      <c r="K965">
        <v>1</v>
      </c>
      <c r="L965">
        <v>90</v>
      </c>
    </row>
    <row r="966" spans="1:12" x14ac:dyDescent="0.2">
      <c r="A966" t="s">
        <v>37</v>
      </c>
      <c r="B966" t="s">
        <v>13</v>
      </c>
      <c r="C966" t="s">
        <v>19</v>
      </c>
      <c r="D966" t="s">
        <v>15</v>
      </c>
      <c r="E966">
        <v>8</v>
      </c>
      <c r="F966">
        <v>756</v>
      </c>
      <c r="G966">
        <v>5</v>
      </c>
      <c r="H966" s="2">
        <v>3276275</v>
      </c>
      <c r="I966" s="2">
        <v>95899</v>
      </c>
      <c r="J966" s="2">
        <v>811141</v>
      </c>
      <c r="K966">
        <v>6</v>
      </c>
      <c r="L966">
        <v>86.8</v>
      </c>
    </row>
    <row r="967" spans="1:12" x14ac:dyDescent="0.2">
      <c r="A967" t="s">
        <v>37</v>
      </c>
      <c r="B967" t="s">
        <v>13</v>
      </c>
      <c r="C967" t="s">
        <v>19</v>
      </c>
      <c r="D967" t="s">
        <v>16</v>
      </c>
      <c r="E967">
        <v>3</v>
      </c>
      <c r="F967">
        <v>886</v>
      </c>
      <c r="G967">
        <v>6</v>
      </c>
      <c r="H967" s="2">
        <v>2521567</v>
      </c>
      <c r="I967" s="2">
        <v>139735</v>
      </c>
      <c r="J967" s="2">
        <v>3475115</v>
      </c>
      <c r="K967">
        <v>2</v>
      </c>
      <c r="L967">
        <v>91</v>
      </c>
    </row>
    <row r="968" spans="1:12" x14ac:dyDescent="0.2">
      <c r="A968" t="s">
        <v>37</v>
      </c>
      <c r="B968" t="s">
        <v>13</v>
      </c>
      <c r="C968" t="s">
        <v>19</v>
      </c>
      <c r="D968" t="s">
        <v>17</v>
      </c>
      <c r="E968">
        <v>5</v>
      </c>
      <c r="F968">
        <v>157</v>
      </c>
      <c r="G968">
        <v>6</v>
      </c>
      <c r="H968" s="2">
        <v>609077</v>
      </c>
      <c r="I968" s="2">
        <v>158519</v>
      </c>
      <c r="J968" s="2">
        <v>3832800</v>
      </c>
      <c r="K968">
        <v>6</v>
      </c>
      <c r="L968">
        <v>95.6</v>
      </c>
    </row>
    <row r="969" spans="1:12" x14ac:dyDescent="0.2">
      <c r="A969" t="s">
        <v>37</v>
      </c>
      <c r="B969" t="s">
        <v>13</v>
      </c>
      <c r="C969" t="s">
        <v>19</v>
      </c>
      <c r="D969" t="s">
        <v>18</v>
      </c>
      <c r="E969">
        <v>8</v>
      </c>
      <c r="F969">
        <v>1078</v>
      </c>
      <c r="G969">
        <v>6</v>
      </c>
      <c r="H969" s="2">
        <v>3364393</v>
      </c>
      <c r="I969" s="2">
        <v>201702</v>
      </c>
      <c r="J969" s="2">
        <v>5719439</v>
      </c>
      <c r="K969">
        <v>2</v>
      </c>
      <c r="L969">
        <v>90.5</v>
      </c>
    </row>
    <row r="970" spans="1:12" x14ac:dyDescent="0.2">
      <c r="A970" t="s">
        <v>37</v>
      </c>
      <c r="B970" t="s">
        <v>13</v>
      </c>
      <c r="C970" t="s">
        <v>20</v>
      </c>
      <c r="D970" t="s">
        <v>15</v>
      </c>
      <c r="E970">
        <v>7</v>
      </c>
      <c r="F970">
        <v>1187</v>
      </c>
      <c r="G970">
        <v>7</v>
      </c>
      <c r="H970" s="2">
        <v>676455</v>
      </c>
      <c r="I970" s="2">
        <v>653734</v>
      </c>
      <c r="J970" s="2">
        <v>2279526</v>
      </c>
      <c r="K970">
        <v>3</v>
      </c>
      <c r="L970">
        <v>86.3</v>
      </c>
    </row>
    <row r="971" spans="1:12" x14ac:dyDescent="0.2">
      <c r="A971" t="s">
        <v>37</v>
      </c>
      <c r="B971" t="s">
        <v>13</v>
      </c>
      <c r="C971" t="s">
        <v>20</v>
      </c>
      <c r="D971" t="s">
        <v>16</v>
      </c>
      <c r="E971">
        <v>6</v>
      </c>
      <c r="F971">
        <v>365</v>
      </c>
      <c r="G971">
        <v>6</v>
      </c>
      <c r="H971" s="2">
        <v>3382096</v>
      </c>
      <c r="I971" s="2">
        <v>713214</v>
      </c>
      <c r="J971" s="2">
        <v>5208897</v>
      </c>
      <c r="K971">
        <v>3</v>
      </c>
      <c r="L971">
        <v>95.3</v>
      </c>
    </row>
    <row r="972" spans="1:12" x14ac:dyDescent="0.2">
      <c r="A972" t="s">
        <v>37</v>
      </c>
      <c r="B972" t="s">
        <v>13</v>
      </c>
      <c r="C972" t="s">
        <v>20</v>
      </c>
      <c r="D972" t="s">
        <v>17</v>
      </c>
      <c r="E972">
        <v>8</v>
      </c>
      <c r="F972">
        <v>109</v>
      </c>
      <c r="G972">
        <v>2</v>
      </c>
      <c r="H972" s="2">
        <v>1194171</v>
      </c>
      <c r="I972" s="2">
        <v>218012</v>
      </c>
      <c r="J972" s="2">
        <v>2850984</v>
      </c>
      <c r="K972">
        <v>1</v>
      </c>
      <c r="L972">
        <v>94.6</v>
      </c>
    </row>
    <row r="973" spans="1:12" x14ac:dyDescent="0.2">
      <c r="A973" t="s">
        <v>37</v>
      </c>
      <c r="B973" t="s">
        <v>13</v>
      </c>
      <c r="C973" t="s">
        <v>20</v>
      </c>
      <c r="D973" t="s">
        <v>18</v>
      </c>
      <c r="E973">
        <v>1</v>
      </c>
      <c r="F973">
        <v>1022</v>
      </c>
      <c r="G973">
        <v>2</v>
      </c>
      <c r="H973" s="2">
        <v>1395535</v>
      </c>
      <c r="I973" s="2">
        <v>269019</v>
      </c>
      <c r="J973" s="2">
        <v>4949801</v>
      </c>
      <c r="K973">
        <v>1</v>
      </c>
      <c r="L973">
        <v>95.8</v>
      </c>
    </row>
    <row r="974" spans="1:12" x14ac:dyDescent="0.2">
      <c r="A974" t="s">
        <v>37</v>
      </c>
      <c r="B974" t="s">
        <v>13</v>
      </c>
      <c r="C974" t="s">
        <v>21</v>
      </c>
      <c r="D974" t="s">
        <v>15</v>
      </c>
      <c r="E974">
        <v>10</v>
      </c>
      <c r="F974">
        <v>1151</v>
      </c>
      <c r="G974">
        <v>7</v>
      </c>
      <c r="H974" s="2">
        <v>1014601</v>
      </c>
      <c r="I974" s="2">
        <v>839810</v>
      </c>
      <c r="J974" s="2">
        <v>4323604</v>
      </c>
      <c r="K974">
        <v>1</v>
      </c>
      <c r="L974">
        <v>96.9</v>
      </c>
    </row>
    <row r="975" spans="1:12" x14ac:dyDescent="0.2">
      <c r="A975" t="s">
        <v>37</v>
      </c>
      <c r="B975" t="s">
        <v>13</v>
      </c>
      <c r="C975" t="s">
        <v>21</v>
      </c>
      <c r="D975" t="s">
        <v>16</v>
      </c>
      <c r="E975">
        <v>2</v>
      </c>
      <c r="F975">
        <v>733</v>
      </c>
      <c r="G975">
        <v>4</v>
      </c>
      <c r="H975" s="2">
        <v>1593845</v>
      </c>
      <c r="I975" s="2">
        <v>139398</v>
      </c>
      <c r="J975" s="2">
        <v>5820931</v>
      </c>
      <c r="K975">
        <v>3</v>
      </c>
      <c r="L975">
        <v>87.8</v>
      </c>
    </row>
    <row r="976" spans="1:12" x14ac:dyDescent="0.2">
      <c r="A976" t="s">
        <v>37</v>
      </c>
      <c r="B976" t="s">
        <v>13</v>
      </c>
      <c r="C976" t="s">
        <v>21</v>
      </c>
      <c r="D976" t="s">
        <v>17</v>
      </c>
      <c r="E976">
        <v>4</v>
      </c>
      <c r="F976">
        <v>275</v>
      </c>
      <c r="G976">
        <v>7</v>
      </c>
      <c r="H976" s="2">
        <v>2705022</v>
      </c>
      <c r="I976" s="2">
        <v>593250</v>
      </c>
      <c r="J976" s="2">
        <v>3744855</v>
      </c>
      <c r="K976">
        <v>4</v>
      </c>
      <c r="L976">
        <v>95</v>
      </c>
    </row>
    <row r="977" spans="1:12" x14ac:dyDescent="0.2">
      <c r="A977" t="s">
        <v>37</v>
      </c>
      <c r="B977" t="s">
        <v>13</v>
      </c>
      <c r="C977" t="s">
        <v>21</v>
      </c>
      <c r="D977" t="s">
        <v>18</v>
      </c>
      <c r="E977">
        <v>7</v>
      </c>
      <c r="F977">
        <v>127</v>
      </c>
      <c r="G977">
        <v>7</v>
      </c>
      <c r="H977" s="2">
        <v>2948958</v>
      </c>
      <c r="I977" s="2">
        <v>749023</v>
      </c>
      <c r="J977" s="2">
        <v>5477714</v>
      </c>
      <c r="K977">
        <v>5</v>
      </c>
      <c r="L977">
        <v>92.7</v>
      </c>
    </row>
    <row r="978" spans="1:12" x14ac:dyDescent="0.2">
      <c r="A978" t="s">
        <v>37</v>
      </c>
      <c r="B978" t="s">
        <v>13</v>
      </c>
      <c r="C978" t="s">
        <v>22</v>
      </c>
      <c r="D978" t="s">
        <v>15</v>
      </c>
      <c r="E978">
        <v>7</v>
      </c>
      <c r="F978">
        <v>953</v>
      </c>
      <c r="G978">
        <v>1</v>
      </c>
      <c r="H978" s="2">
        <v>1923526</v>
      </c>
      <c r="I978" s="2">
        <v>758411</v>
      </c>
      <c r="J978" s="2">
        <v>4436990</v>
      </c>
      <c r="K978">
        <v>3</v>
      </c>
      <c r="L978">
        <v>92.2</v>
      </c>
    </row>
    <row r="979" spans="1:12" x14ac:dyDescent="0.2">
      <c r="A979" t="s">
        <v>37</v>
      </c>
      <c r="B979" t="s">
        <v>13</v>
      </c>
      <c r="C979" t="s">
        <v>22</v>
      </c>
      <c r="D979" t="s">
        <v>16</v>
      </c>
      <c r="E979">
        <v>6</v>
      </c>
      <c r="F979">
        <v>103</v>
      </c>
      <c r="G979">
        <v>2</v>
      </c>
      <c r="H979" s="2">
        <v>401116</v>
      </c>
      <c r="I979" s="2">
        <v>505935</v>
      </c>
      <c r="J979" s="2">
        <v>1683846</v>
      </c>
      <c r="K979">
        <v>4</v>
      </c>
      <c r="L979">
        <v>95.3</v>
      </c>
    </row>
    <row r="980" spans="1:12" x14ac:dyDescent="0.2">
      <c r="A980" t="s">
        <v>37</v>
      </c>
      <c r="B980" t="s">
        <v>13</v>
      </c>
      <c r="C980" t="s">
        <v>22</v>
      </c>
      <c r="D980" t="s">
        <v>17</v>
      </c>
      <c r="E980">
        <v>1</v>
      </c>
      <c r="F980">
        <v>751</v>
      </c>
      <c r="G980">
        <v>3</v>
      </c>
      <c r="H980" s="2">
        <v>2164863</v>
      </c>
      <c r="I980" s="2">
        <v>481170</v>
      </c>
      <c r="J980" s="2">
        <v>1387071</v>
      </c>
      <c r="K980">
        <v>1</v>
      </c>
      <c r="L980">
        <v>94.6</v>
      </c>
    </row>
    <row r="981" spans="1:12" x14ac:dyDescent="0.2">
      <c r="A981" t="s">
        <v>37</v>
      </c>
      <c r="B981" t="s">
        <v>13</v>
      </c>
      <c r="C981" t="s">
        <v>22</v>
      </c>
      <c r="D981" t="s">
        <v>18</v>
      </c>
      <c r="E981">
        <v>4</v>
      </c>
      <c r="F981">
        <v>904</v>
      </c>
      <c r="G981">
        <v>5</v>
      </c>
      <c r="H981" s="2">
        <v>2476340</v>
      </c>
      <c r="I981" s="2">
        <v>609108</v>
      </c>
      <c r="J981" s="2">
        <v>2728405</v>
      </c>
      <c r="K981">
        <v>1</v>
      </c>
      <c r="L981">
        <v>87.1</v>
      </c>
    </row>
    <row r="982" spans="1:12" x14ac:dyDescent="0.2">
      <c r="A982" t="s">
        <v>37</v>
      </c>
      <c r="B982" t="s">
        <v>23</v>
      </c>
      <c r="C982" t="s">
        <v>14</v>
      </c>
      <c r="D982" t="s">
        <v>15</v>
      </c>
      <c r="E982">
        <v>1</v>
      </c>
      <c r="F982">
        <v>181</v>
      </c>
      <c r="G982">
        <v>8</v>
      </c>
      <c r="H982" s="2">
        <v>986726</v>
      </c>
      <c r="I982" s="2">
        <v>338918</v>
      </c>
      <c r="J982" s="2">
        <v>2803327</v>
      </c>
      <c r="K982">
        <v>4</v>
      </c>
      <c r="L982">
        <v>90.2</v>
      </c>
    </row>
    <row r="983" spans="1:12" x14ac:dyDescent="0.2">
      <c r="A983" t="s">
        <v>37</v>
      </c>
      <c r="B983" t="s">
        <v>23</v>
      </c>
      <c r="C983" t="s">
        <v>14</v>
      </c>
      <c r="D983" t="s">
        <v>16</v>
      </c>
      <c r="E983">
        <v>1</v>
      </c>
      <c r="F983">
        <v>692</v>
      </c>
      <c r="G983">
        <v>8</v>
      </c>
      <c r="H983" s="2">
        <v>2923431</v>
      </c>
      <c r="I983" s="2">
        <v>330400</v>
      </c>
      <c r="J983" s="2">
        <v>1800322</v>
      </c>
      <c r="K983">
        <v>2</v>
      </c>
      <c r="L983">
        <v>87.4</v>
      </c>
    </row>
    <row r="984" spans="1:12" x14ac:dyDescent="0.2">
      <c r="A984" t="s">
        <v>37</v>
      </c>
      <c r="B984" t="s">
        <v>23</v>
      </c>
      <c r="C984" t="s">
        <v>14</v>
      </c>
      <c r="D984" t="s">
        <v>17</v>
      </c>
      <c r="E984">
        <v>1</v>
      </c>
      <c r="F984">
        <v>502</v>
      </c>
      <c r="G984">
        <v>5</v>
      </c>
      <c r="H984" s="2">
        <v>3123452</v>
      </c>
      <c r="I984" s="2">
        <v>338892</v>
      </c>
      <c r="J984" s="2">
        <v>2408519</v>
      </c>
      <c r="K984">
        <v>4</v>
      </c>
      <c r="L984">
        <v>95.5</v>
      </c>
    </row>
    <row r="985" spans="1:12" x14ac:dyDescent="0.2">
      <c r="A985" t="s">
        <v>37</v>
      </c>
      <c r="B985" t="s">
        <v>23</v>
      </c>
      <c r="C985" t="s">
        <v>14</v>
      </c>
      <c r="D985" t="s">
        <v>18</v>
      </c>
      <c r="E985">
        <v>1</v>
      </c>
      <c r="F985">
        <v>682</v>
      </c>
      <c r="G985">
        <v>4</v>
      </c>
      <c r="H985" s="2">
        <v>664276</v>
      </c>
      <c r="I985" s="2">
        <v>717960</v>
      </c>
      <c r="J985" s="2">
        <v>3548114</v>
      </c>
      <c r="K985">
        <v>2</v>
      </c>
      <c r="L985">
        <v>93.8</v>
      </c>
    </row>
    <row r="986" spans="1:12" x14ac:dyDescent="0.2">
      <c r="A986" t="s">
        <v>37</v>
      </c>
      <c r="B986" t="s">
        <v>23</v>
      </c>
      <c r="C986" t="s">
        <v>19</v>
      </c>
      <c r="D986" t="s">
        <v>15</v>
      </c>
      <c r="E986">
        <v>2</v>
      </c>
      <c r="F986">
        <v>764</v>
      </c>
      <c r="G986">
        <v>7</v>
      </c>
      <c r="H986" s="2">
        <v>592418</v>
      </c>
      <c r="I986" s="2">
        <v>381237</v>
      </c>
      <c r="J986" s="2">
        <v>3926593</v>
      </c>
      <c r="K986">
        <v>4</v>
      </c>
      <c r="L986">
        <v>86.6</v>
      </c>
    </row>
    <row r="987" spans="1:12" x14ac:dyDescent="0.2">
      <c r="A987" t="s">
        <v>37</v>
      </c>
      <c r="B987" t="s">
        <v>23</v>
      </c>
      <c r="C987" t="s">
        <v>19</v>
      </c>
      <c r="D987" t="s">
        <v>16</v>
      </c>
      <c r="E987">
        <v>7</v>
      </c>
      <c r="F987">
        <v>567</v>
      </c>
      <c r="G987">
        <v>7</v>
      </c>
      <c r="H987" s="2">
        <v>3345705</v>
      </c>
      <c r="I987" s="2">
        <v>540377</v>
      </c>
      <c r="J987" s="2">
        <v>4669685</v>
      </c>
      <c r="K987">
        <v>3</v>
      </c>
      <c r="L987">
        <v>88.6</v>
      </c>
    </row>
    <row r="988" spans="1:12" x14ac:dyDescent="0.2">
      <c r="A988" t="s">
        <v>37</v>
      </c>
      <c r="B988" t="s">
        <v>23</v>
      </c>
      <c r="C988" t="s">
        <v>19</v>
      </c>
      <c r="D988" t="s">
        <v>17</v>
      </c>
      <c r="E988">
        <v>6</v>
      </c>
      <c r="F988">
        <v>640</v>
      </c>
      <c r="G988">
        <v>3</v>
      </c>
      <c r="H988" s="2">
        <v>2527333</v>
      </c>
      <c r="I988" s="2">
        <v>213151</v>
      </c>
      <c r="J988" s="2">
        <v>3420456</v>
      </c>
      <c r="K988">
        <v>5</v>
      </c>
      <c r="L988">
        <v>92.2</v>
      </c>
    </row>
    <row r="989" spans="1:12" x14ac:dyDescent="0.2">
      <c r="A989" t="s">
        <v>37</v>
      </c>
      <c r="B989" t="s">
        <v>23</v>
      </c>
      <c r="C989" t="s">
        <v>19</v>
      </c>
      <c r="D989" t="s">
        <v>18</v>
      </c>
      <c r="E989">
        <v>3</v>
      </c>
      <c r="F989">
        <v>813</v>
      </c>
      <c r="G989">
        <v>7</v>
      </c>
      <c r="H989" s="2">
        <v>2122600</v>
      </c>
      <c r="I989" s="2">
        <v>257157</v>
      </c>
      <c r="J989" s="2">
        <v>577414</v>
      </c>
      <c r="K989">
        <v>3</v>
      </c>
      <c r="L989">
        <v>93.6</v>
      </c>
    </row>
    <row r="990" spans="1:12" x14ac:dyDescent="0.2">
      <c r="A990" t="s">
        <v>37</v>
      </c>
      <c r="B990" t="s">
        <v>23</v>
      </c>
      <c r="C990" t="s">
        <v>20</v>
      </c>
      <c r="D990" t="s">
        <v>15</v>
      </c>
      <c r="E990">
        <v>1</v>
      </c>
      <c r="F990">
        <v>372</v>
      </c>
      <c r="G990">
        <v>2</v>
      </c>
      <c r="H990" s="2">
        <v>504486</v>
      </c>
      <c r="I990" s="2">
        <v>791922</v>
      </c>
      <c r="J990" s="2">
        <v>4682881</v>
      </c>
      <c r="K990">
        <v>5</v>
      </c>
      <c r="L990">
        <v>90.8</v>
      </c>
    </row>
    <row r="991" spans="1:12" x14ac:dyDescent="0.2">
      <c r="A991" t="s">
        <v>37</v>
      </c>
      <c r="B991" t="s">
        <v>23</v>
      </c>
      <c r="C991" t="s">
        <v>20</v>
      </c>
      <c r="D991" t="s">
        <v>16</v>
      </c>
      <c r="E991">
        <v>10</v>
      </c>
      <c r="F991">
        <v>865</v>
      </c>
      <c r="G991">
        <v>6</v>
      </c>
      <c r="H991" s="2">
        <v>2000108</v>
      </c>
      <c r="I991" s="2">
        <v>223902</v>
      </c>
      <c r="J991" s="2">
        <v>574420</v>
      </c>
      <c r="K991">
        <v>5</v>
      </c>
      <c r="L991">
        <v>91.5</v>
      </c>
    </row>
    <row r="992" spans="1:12" x14ac:dyDescent="0.2">
      <c r="A992" t="s">
        <v>37</v>
      </c>
      <c r="B992" t="s">
        <v>23</v>
      </c>
      <c r="C992" t="s">
        <v>20</v>
      </c>
      <c r="D992" t="s">
        <v>17</v>
      </c>
      <c r="E992">
        <v>6</v>
      </c>
      <c r="F992">
        <v>723</v>
      </c>
      <c r="G992">
        <v>4</v>
      </c>
      <c r="H992" s="2">
        <v>2970840</v>
      </c>
      <c r="I992" s="2">
        <v>425442</v>
      </c>
      <c r="J992" s="2">
        <v>4991498</v>
      </c>
      <c r="K992">
        <v>5</v>
      </c>
      <c r="L992">
        <v>90</v>
      </c>
    </row>
    <row r="993" spans="1:12" x14ac:dyDescent="0.2">
      <c r="A993" t="s">
        <v>37</v>
      </c>
      <c r="B993" t="s">
        <v>23</v>
      </c>
      <c r="C993" t="s">
        <v>20</v>
      </c>
      <c r="D993" t="s">
        <v>18</v>
      </c>
      <c r="E993">
        <v>4</v>
      </c>
      <c r="F993">
        <v>686</v>
      </c>
      <c r="G993">
        <v>3</v>
      </c>
      <c r="H993" s="2">
        <v>1096510</v>
      </c>
      <c r="I993" s="2">
        <v>296775</v>
      </c>
      <c r="J993" s="2">
        <v>3725451</v>
      </c>
      <c r="K993">
        <v>1</v>
      </c>
      <c r="L993">
        <v>95.6</v>
      </c>
    </row>
    <row r="994" spans="1:12" x14ac:dyDescent="0.2">
      <c r="A994" t="s">
        <v>37</v>
      </c>
      <c r="B994" t="s">
        <v>23</v>
      </c>
      <c r="C994" t="s">
        <v>21</v>
      </c>
      <c r="D994" t="s">
        <v>15</v>
      </c>
      <c r="E994">
        <v>10</v>
      </c>
      <c r="F994">
        <v>1120</v>
      </c>
      <c r="G994">
        <v>7</v>
      </c>
      <c r="H994" s="2">
        <v>1598288</v>
      </c>
      <c r="I994" s="2">
        <v>255603</v>
      </c>
      <c r="J994" s="2">
        <v>4479432</v>
      </c>
      <c r="K994">
        <v>3</v>
      </c>
      <c r="L994">
        <v>90.5</v>
      </c>
    </row>
    <row r="995" spans="1:12" x14ac:dyDescent="0.2">
      <c r="A995" t="s">
        <v>37</v>
      </c>
      <c r="B995" t="s">
        <v>23</v>
      </c>
      <c r="C995" t="s">
        <v>21</v>
      </c>
      <c r="D995" t="s">
        <v>16</v>
      </c>
      <c r="E995">
        <v>2</v>
      </c>
      <c r="F995">
        <v>539</v>
      </c>
      <c r="G995">
        <v>3</v>
      </c>
      <c r="H995" s="2">
        <v>2051498</v>
      </c>
      <c r="I995" s="2">
        <v>801580</v>
      </c>
      <c r="J995" s="2">
        <v>4656530</v>
      </c>
      <c r="K995">
        <v>2</v>
      </c>
      <c r="L995">
        <v>85.4</v>
      </c>
    </row>
    <row r="996" spans="1:12" x14ac:dyDescent="0.2">
      <c r="A996" t="s">
        <v>37</v>
      </c>
      <c r="B996" t="s">
        <v>23</v>
      </c>
      <c r="C996" t="s">
        <v>21</v>
      </c>
      <c r="D996" t="s">
        <v>17</v>
      </c>
      <c r="E996">
        <v>9</v>
      </c>
      <c r="F996">
        <v>174</v>
      </c>
      <c r="G996">
        <v>8</v>
      </c>
      <c r="H996" s="2">
        <v>391384</v>
      </c>
      <c r="I996" s="2">
        <v>293888</v>
      </c>
      <c r="J996" s="2">
        <v>4859085</v>
      </c>
      <c r="K996">
        <v>4</v>
      </c>
      <c r="L996">
        <v>86.3</v>
      </c>
    </row>
    <row r="997" spans="1:12" x14ac:dyDescent="0.2">
      <c r="A997" t="s">
        <v>37</v>
      </c>
      <c r="B997" t="s">
        <v>23</v>
      </c>
      <c r="C997" t="s">
        <v>21</v>
      </c>
      <c r="D997" t="s">
        <v>18</v>
      </c>
      <c r="E997">
        <v>9</v>
      </c>
      <c r="F997">
        <v>1145</v>
      </c>
      <c r="G997">
        <v>8</v>
      </c>
      <c r="H997" s="2">
        <v>1871892</v>
      </c>
      <c r="I997" s="2">
        <v>529006</v>
      </c>
      <c r="J997" s="2">
        <v>5609250</v>
      </c>
      <c r="K997">
        <v>1</v>
      </c>
      <c r="L997">
        <v>88.6</v>
      </c>
    </row>
    <row r="998" spans="1:12" x14ac:dyDescent="0.2">
      <c r="A998" t="s">
        <v>37</v>
      </c>
      <c r="B998" t="s">
        <v>23</v>
      </c>
      <c r="C998" t="s">
        <v>22</v>
      </c>
      <c r="D998" t="s">
        <v>15</v>
      </c>
      <c r="E998">
        <v>5</v>
      </c>
      <c r="F998">
        <v>575</v>
      </c>
      <c r="G998">
        <v>1</v>
      </c>
      <c r="H998" s="2">
        <v>665097</v>
      </c>
      <c r="I998" s="2">
        <v>882141</v>
      </c>
      <c r="J998" s="2">
        <v>1568523</v>
      </c>
      <c r="K998">
        <v>1</v>
      </c>
      <c r="L998">
        <v>87.4</v>
      </c>
    </row>
    <row r="999" spans="1:12" x14ac:dyDescent="0.2">
      <c r="A999" t="s">
        <v>37</v>
      </c>
      <c r="B999" t="s">
        <v>23</v>
      </c>
      <c r="C999" t="s">
        <v>22</v>
      </c>
      <c r="D999" t="s">
        <v>16</v>
      </c>
      <c r="E999">
        <v>7</v>
      </c>
      <c r="F999">
        <v>740</v>
      </c>
      <c r="G999">
        <v>2</v>
      </c>
      <c r="H999" s="2">
        <v>210074</v>
      </c>
      <c r="I999" s="2">
        <v>240118</v>
      </c>
      <c r="J999" s="2">
        <v>3835615</v>
      </c>
      <c r="K999">
        <v>4</v>
      </c>
      <c r="L999">
        <v>87.6</v>
      </c>
    </row>
    <row r="1000" spans="1:12" x14ac:dyDescent="0.2">
      <c r="A1000" t="s">
        <v>37</v>
      </c>
      <c r="B1000" t="s">
        <v>23</v>
      </c>
      <c r="C1000" t="s">
        <v>22</v>
      </c>
      <c r="D1000" t="s">
        <v>17</v>
      </c>
      <c r="E1000">
        <v>8</v>
      </c>
      <c r="F1000">
        <v>938</v>
      </c>
      <c r="G1000">
        <v>5</v>
      </c>
      <c r="H1000" s="2">
        <v>2261273</v>
      </c>
      <c r="I1000" s="2">
        <v>723222</v>
      </c>
      <c r="J1000" s="2">
        <v>4591983</v>
      </c>
      <c r="K1000">
        <v>2</v>
      </c>
      <c r="L1000">
        <v>90</v>
      </c>
    </row>
    <row r="1001" spans="1:12" x14ac:dyDescent="0.2">
      <c r="A1001" t="s">
        <v>37</v>
      </c>
      <c r="B1001" t="s">
        <v>23</v>
      </c>
      <c r="C1001" t="s">
        <v>22</v>
      </c>
      <c r="D1001" t="s">
        <v>18</v>
      </c>
      <c r="E1001">
        <v>1</v>
      </c>
      <c r="F1001">
        <v>1089</v>
      </c>
      <c r="G1001">
        <v>4</v>
      </c>
      <c r="H1001" s="2">
        <v>2188183</v>
      </c>
      <c r="I1001" s="2">
        <v>113719</v>
      </c>
      <c r="J1001" s="2">
        <v>4186328</v>
      </c>
      <c r="K1001">
        <v>4</v>
      </c>
      <c r="L1001">
        <v>89.5</v>
      </c>
    </row>
    <row r="1002" spans="1:12" x14ac:dyDescent="0.2">
      <c r="A1002" t="s">
        <v>37</v>
      </c>
      <c r="B1002" t="s">
        <v>24</v>
      </c>
      <c r="C1002" t="s">
        <v>14</v>
      </c>
      <c r="D1002" t="s">
        <v>15</v>
      </c>
      <c r="E1002">
        <v>10</v>
      </c>
      <c r="F1002">
        <v>907</v>
      </c>
      <c r="G1002">
        <v>5</v>
      </c>
      <c r="H1002" s="2">
        <v>1206880</v>
      </c>
      <c r="I1002" s="2">
        <v>519301</v>
      </c>
      <c r="J1002" s="2">
        <v>4907032</v>
      </c>
      <c r="K1002">
        <v>2</v>
      </c>
      <c r="L1002">
        <v>85.4</v>
      </c>
    </row>
    <row r="1003" spans="1:12" x14ac:dyDescent="0.2">
      <c r="A1003" t="s">
        <v>37</v>
      </c>
      <c r="B1003" t="s">
        <v>24</v>
      </c>
      <c r="C1003" t="s">
        <v>14</v>
      </c>
      <c r="D1003" t="s">
        <v>16</v>
      </c>
      <c r="E1003">
        <v>2</v>
      </c>
      <c r="F1003">
        <v>1064</v>
      </c>
      <c r="G1003">
        <v>5</v>
      </c>
      <c r="H1003" s="2">
        <v>2943918</v>
      </c>
      <c r="I1003" s="2">
        <v>724899</v>
      </c>
      <c r="J1003" s="2">
        <v>4341060</v>
      </c>
      <c r="K1003">
        <v>5</v>
      </c>
      <c r="L1003">
        <v>96</v>
      </c>
    </row>
    <row r="1004" spans="1:12" x14ac:dyDescent="0.2">
      <c r="A1004" t="s">
        <v>37</v>
      </c>
      <c r="B1004" t="s">
        <v>24</v>
      </c>
      <c r="C1004" t="s">
        <v>14</v>
      </c>
      <c r="D1004" t="s">
        <v>17</v>
      </c>
      <c r="E1004">
        <v>6</v>
      </c>
      <c r="F1004">
        <v>432</v>
      </c>
      <c r="G1004">
        <v>8</v>
      </c>
      <c r="H1004" s="2">
        <v>2242489</v>
      </c>
      <c r="I1004" s="2">
        <v>508192</v>
      </c>
      <c r="J1004" s="2">
        <v>4861393</v>
      </c>
      <c r="K1004">
        <v>5</v>
      </c>
      <c r="L1004">
        <v>91.2</v>
      </c>
    </row>
    <row r="1005" spans="1:12" x14ac:dyDescent="0.2">
      <c r="A1005" t="s">
        <v>37</v>
      </c>
      <c r="B1005" t="s">
        <v>24</v>
      </c>
      <c r="C1005" t="s">
        <v>14</v>
      </c>
      <c r="D1005" t="s">
        <v>18</v>
      </c>
      <c r="E1005">
        <v>7</v>
      </c>
      <c r="F1005">
        <v>996</v>
      </c>
      <c r="G1005">
        <v>7</v>
      </c>
      <c r="H1005" s="2">
        <v>2425218</v>
      </c>
      <c r="I1005" s="2">
        <v>256352</v>
      </c>
      <c r="J1005" s="2">
        <v>5304471</v>
      </c>
      <c r="K1005">
        <v>1</v>
      </c>
      <c r="L1005">
        <v>90.6</v>
      </c>
    </row>
    <row r="1006" spans="1:12" x14ac:dyDescent="0.2">
      <c r="A1006" t="s">
        <v>37</v>
      </c>
      <c r="B1006" t="s">
        <v>24</v>
      </c>
      <c r="C1006" t="s">
        <v>19</v>
      </c>
      <c r="D1006" t="s">
        <v>15</v>
      </c>
      <c r="E1006">
        <v>7</v>
      </c>
      <c r="F1006">
        <v>245</v>
      </c>
      <c r="G1006">
        <v>2</v>
      </c>
      <c r="H1006" s="2">
        <v>1665341</v>
      </c>
      <c r="I1006" s="2">
        <v>423836</v>
      </c>
      <c r="J1006" s="2">
        <v>3768802</v>
      </c>
      <c r="K1006">
        <v>3</v>
      </c>
      <c r="L1006">
        <v>86</v>
      </c>
    </row>
    <row r="1007" spans="1:12" x14ac:dyDescent="0.2">
      <c r="A1007" t="s">
        <v>37</v>
      </c>
      <c r="B1007" t="s">
        <v>24</v>
      </c>
      <c r="C1007" t="s">
        <v>19</v>
      </c>
      <c r="D1007" t="s">
        <v>16</v>
      </c>
      <c r="E1007">
        <v>7</v>
      </c>
      <c r="F1007">
        <v>319</v>
      </c>
      <c r="G1007">
        <v>1</v>
      </c>
      <c r="H1007" s="2">
        <v>2925731</v>
      </c>
      <c r="I1007" s="2">
        <v>169432</v>
      </c>
      <c r="J1007" s="2">
        <v>549583</v>
      </c>
      <c r="K1007">
        <v>6</v>
      </c>
      <c r="L1007">
        <v>94.4</v>
      </c>
    </row>
    <row r="1008" spans="1:12" x14ac:dyDescent="0.2">
      <c r="A1008" t="s">
        <v>37</v>
      </c>
      <c r="B1008" t="s">
        <v>24</v>
      </c>
      <c r="C1008" t="s">
        <v>19</v>
      </c>
      <c r="D1008" t="s">
        <v>17</v>
      </c>
      <c r="E1008">
        <v>3</v>
      </c>
      <c r="F1008">
        <v>210</v>
      </c>
      <c r="G1008">
        <v>1</v>
      </c>
      <c r="H1008" s="2">
        <v>2888954</v>
      </c>
      <c r="I1008" s="2">
        <v>157258</v>
      </c>
      <c r="J1008" s="2">
        <v>3898722</v>
      </c>
      <c r="K1008">
        <v>6</v>
      </c>
      <c r="L1008">
        <v>87.2</v>
      </c>
    </row>
    <row r="1009" spans="1:12" x14ac:dyDescent="0.2">
      <c r="A1009" t="s">
        <v>37</v>
      </c>
      <c r="B1009" t="s">
        <v>24</v>
      </c>
      <c r="C1009" t="s">
        <v>19</v>
      </c>
      <c r="D1009" t="s">
        <v>18</v>
      </c>
      <c r="E1009">
        <v>6</v>
      </c>
      <c r="F1009">
        <v>219</v>
      </c>
      <c r="G1009">
        <v>6</v>
      </c>
      <c r="H1009" s="2">
        <v>1909265</v>
      </c>
      <c r="I1009" s="2">
        <v>418936</v>
      </c>
      <c r="J1009" s="2">
        <v>3844846</v>
      </c>
      <c r="K1009">
        <v>1</v>
      </c>
      <c r="L1009">
        <v>89.3</v>
      </c>
    </row>
    <row r="1010" spans="1:12" x14ac:dyDescent="0.2">
      <c r="A1010" t="s">
        <v>37</v>
      </c>
      <c r="B1010" t="s">
        <v>24</v>
      </c>
      <c r="C1010" t="s">
        <v>20</v>
      </c>
      <c r="D1010" t="s">
        <v>15</v>
      </c>
      <c r="E1010">
        <v>4</v>
      </c>
      <c r="F1010">
        <v>496</v>
      </c>
      <c r="G1010">
        <v>8</v>
      </c>
      <c r="H1010" s="2">
        <v>2092843</v>
      </c>
      <c r="I1010" s="2">
        <v>690907</v>
      </c>
      <c r="J1010" s="2">
        <v>4690413</v>
      </c>
      <c r="K1010">
        <v>5</v>
      </c>
      <c r="L1010">
        <v>87.8</v>
      </c>
    </row>
    <row r="1011" spans="1:12" x14ac:dyDescent="0.2">
      <c r="A1011" t="s">
        <v>37</v>
      </c>
      <c r="B1011" t="s">
        <v>24</v>
      </c>
      <c r="C1011" t="s">
        <v>20</v>
      </c>
      <c r="D1011" t="s">
        <v>16</v>
      </c>
      <c r="E1011">
        <v>2</v>
      </c>
      <c r="F1011">
        <v>408</v>
      </c>
      <c r="G1011">
        <v>3</v>
      </c>
      <c r="H1011" s="2">
        <v>489513</v>
      </c>
      <c r="I1011" s="2">
        <v>80398</v>
      </c>
      <c r="J1011" s="2">
        <v>5289134</v>
      </c>
      <c r="K1011">
        <v>1</v>
      </c>
      <c r="L1011">
        <v>89.9</v>
      </c>
    </row>
    <row r="1012" spans="1:12" x14ac:dyDescent="0.2">
      <c r="A1012" t="s">
        <v>37</v>
      </c>
      <c r="B1012" t="s">
        <v>24</v>
      </c>
      <c r="C1012" t="s">
        <v>20</v>
      </c>
      <c r="D1012" t="s">
        <v>17</v>
      </c>
      <c r="E1012">
        <v>3</v>
      </c>
      <c r="F1012">
        <v>732</v>
      </c>
      <c r="G1012">
        <v>7</v>
      </c>
      <c r="H1012" s="2">
        <v>3036502</v>
      </c>
      <c r="I1012" s="2">
        <v>826843</v>
      </c>
      <c r="J1012" s="2">
        <v>2111203</v>
      </c>
      <c r="K1012">
        <v>5</v>
      </c>
      <c r="L1012">
        <v>96.9</v>
      </c>
    </row>
    <row r="1013" spans="1:12" x14ac:dyDescent="0.2">
      <c r="A1013" t="s">
        <v>37</v>
      </c>
      <c r="B1013" t="s">
        <v>24</v>
      </c>
      <c r="C1013" t="s">
        <v>20</v>
      </c>
      <c r="D1013" t="s">
        <v>18</v>
      </c>
      <c r="E1013">
        <v>4</v>
      </c>
      <c r="F1013">
        <v>611</v>
      </c>
      <c r="G1013">
        <v>4</v>
      </c>
      <c r="H1013" s="2">
        <v>2136897</v>
      </c>
      <c r="I1013" s="2">
        <v>828681</v>
      </c>
      <c r="J1013" s="2">
        <v>4605120</v>
      </c>
      <c r="K1013">
        <v>5</v>
      </c>
      <c r="L1013">
        <v>95.7</v>
      </c>
    </row>
    <row r="1014" spans="1:12" x14ac:dyDescent="0.2">
      <c r="A1014" t="s">
        <v>37</v>
      </c>
      <c r="B1014" t="s">
        <v>24</v>
      </c>
      <c r="C1014" t="s">
        <v>21</v>
      </c>
      <c r="D1014" t="s">
        <v>15</v>
      </c>
      <c r="E1014">
        <v>2</v>
      </c>
      <c r="F1014">
        <v>1019</v>
      </c>
      <c r="G1014">
        <v>7</v>
      </c>
      <c r="H1014" s="2">
        <v>3477546</v>
      </c>
      <c r="I1014" s="2">
        <v>770142</v>
      </c>
      <c r="J1014" s="2">
        <v>539896</v>
      </c>
      <c r="K1014">
        <v>6</v>
      </c>
      <c r="L1014">
        <v>86.9</v>
      </c>
    </row>
    <row r="1015" spans="1:12" x14ac:dyDescent="0.2">
      <c r="A1015" t="s">
        <v>37</v>
      </c>
      <c r="B1015" t="s">
        <v>24</v>
      </c>
      <c r="C1015" t="s">
        <v>21</v>
      </c>
      <c r="D1015" t="s">
        <v>16</v>
      </c>
      <c r="E1015">
        <v>6</v>
      </c>
      <c r="F1015">
        <v>590</v>
      </c>
      <c r="G1015">
        <v>3</v>
      </c>
      <c r="H1015" s="2">
        <v>3233970</v>
      </c>
      <c r="I1015" s="2">
        <v>534444</v>
      </c>
      <c r="J1015" s="2">
        <v>5744376</v>
      </c>
      <c r="K1015">
        <v>1</v>
      </c>
      <c r="L1015">
        <v>91.4</v>
      </c>
    </row>
    <row r="1016" spans="1:12" x14ac:dyDescent="0.2">
      <c r="A1016" t="s">
        <v>37</v>
      </c>
      <c r="B1016" t="s">
        <v>24</v>
      </c>
      <c r="C1016" t="s">
        <v>21</v>
      </c>
      <c r="D1016" t="s">
        <v>17</v>
      </c>
      <c r="E1016">
        <v>10</v>
      </c>
      <c r="F1016">
        <v>189</v>
      </c>
      <c r="G1016">
        <v>5</v>
      </c>
      <c r="H1016" s="2">
        <v>2612540</v>
      </c>
      <c r="I1016" s="2">
        <v>323661</v>
      </c>
      <c r="J1016" s="2">
        <v>4359183</v>
      </c>
      <c r="K1016">
        <v>3</v>
      </c>
      <c r="L1016">
        <v>87.4</v>
      </c>
    </row>
    <row r="1017" spans="1:12" x14ac:dyDescent="0.2">
      <c r="A1017" t="s">
        <v>37</v>
      </c>
      <c r="B1017" t="s">
        <v>24</v>
      </c>
      <c r="C1017" t="s">
        <v>21</v>
      </c>
      <c r="D1017" t="s">
        <v>18</v>
      </c>
      <c r="E1017">
        <v>3</v>
      </c>
      <c r="F1017">
        <v>543</v>
      </c>
      <c r="G1017">
        <v>8</v>
      </c>
      <c r="H1017" s="2">
        <v>1600023</v>
      </c>
      <c r="I1017" s="2">
        <v>727017</v>
      </c>
      <c r="J1017" s="2">
        <v>3757637</v>
      </c>
      <c r="K1017">
        <v>3</v>
      </c>
      <c r="L1017">
        <v>88.4</v>
      </c>
    </row>
    <row r="1018" spans="1:12" x14ac:dyDescent="0.2">
      <c r="A1018" t="s">
        <v>37</v>
      </c>
      <c r="B1018" t="s">
        <v>24</v>
      </c>
      <c r="C1018" t="s">
        <v>22</v>
      </c>
      <c r="D1018" t="s">
        <v>15</v>
      </c>
      <c r="E1018">
        <v>4</v>
      </c>
      <c r="F1018">
        <v>581</v>
      </c>
      <c r="G1018">
        <v>8</v>
      </c>
      <c r="H1018" s="2">
        <v>1487802</v>
      </c>
      <c r="I1018" s="2">
        <v>506368</v>
      </c>
      <c r="J1018" s="2">
        <v>1905090</v>
      </c>
      <c r="K1018">
        <v>5</v>
      </c>
      <c r="L1018">
        <v>86.4</v>
      </c>
    </row>
    <row r="1019" spans="1:12" x14ac:dyDescent="0.2">
      <c r="A1019" t="s">
        <v>37</v>
      </c>
      <c r="B1019" t="s">
        <v>24</v>
      </c>
      <c r="C1019" t="s">
        <v>22</v>
      </c>
      <c r="D1019" t="s">
        <v>16</v>
      </c>
      <c r="E1019">
        <v>5</v>
      </c>
      <c r="F1019">
        <v>1155</v>
      </c>
      <c r="G1019">
        <v>6</v>
      </c>
      <c r="H1019" s="2">
        <v>1448135</v>
      </c>
      <c r="I1019" s="2">
        <v>732162</v>
      </c>
      <c r="J1019" s="2">
        <v>5437088</v>
      </c>
      <c r="K1019">
        <v>6</v>
      </c>
      <c r="L1019">
        <v>90.2</v>
      </c>
    </row>
    <row r="1020" spans="1:12" x14ac:dyDescent="0.2">
      <c r="A1020" t="s">
        <v>37</v>
      </c>
      <c r="B1020" t="s">
        <v>24</v>
      </c>
      <c r="C1020" t="s">
        <v>22</v>
      </c>
      <c r="D1020" t="s">
        <v>17</v>
      </c>
      <c r="E1020">
        <v>3</v>
      </c>
      <c r="F1020">
        <v>1162</v>
      </c>
      <c r="G1020">
        <v>6</v>
      </c>
      <c r="H1020" s="2">
        <v>680091</v>
      </c>
      <c r="I1020" s="2">
        <v>265604</v>
      </c>
      <c r="J1020" s="2">
        <v>5024236</v>
      </c>
      <c r="K1020">
        <v>1</v>
      </c>
      <c r="L1020">
        <v>94</v>
      </c>
    </row>
    <row r="1021" spans="1:12" x14ac:dyDescent="0.2">
      <c r="A1021" t="s">
        <v>37</v>
      </c>
      <c r="B1021" t="s">
        <v>24</v>
      </c>
      <c r="C1021" t="s">
        <v>22</v>
      </c>
      <c r="D1021" t="s">
        <v>18</v>
      </c>
      <c r="E1021">
        <v>4</v>
      </c>
      <c r="F1021">
        <v>966</v>
      </c>
      <c r="G1021">
        <v>8</v>
      </c>
      <c r="H1021" s="2">
        <v>324060</v>
      </c>
      <c r="I1021" s="2">
        <v>130013</v>
      </c>
      <c r="J1021" s="2">
        <v>2703488</v>
      </c>
      <c r="K1021">
        <v>5</v>
      </c>
      <c r="L1021">
        <v>87.5</v>
      </c>
    </row>
    <row r="1022" spans="1:12" x14ac:dyDescent="0.2">
      <c r="A1022" t="s">
        <v>37</v>
      </c>
      <c r="B1022" t="s">
        <v>25</v>
      </c>
      <c r="C1022" t="s">
        <v>14</v>
      </c>
      <c r="D1022" t="s">
        <v>15</v>
      </c>
      <c r="E1022">
        <v>4</v>
      </c>
      <c r="F1022">
        <v>976</v>
      </c>
      <c r="G1022">
        <v>5</v>
      </c>
      <c r="H1022" s="2">
        <v>1640296</v>
      </c>
      <c r="I1022" s="2">
        <v>458936</v>
      </c>
      <c r="J1022" s="2">
        <v>3847612</v>
      </c>
      <c r="K1022">
        <v>6</v>
      </c>
      <c r="L1022">
        <v>89.8</v>
      </c>
    </row>
    <row r="1023" spans="1:12" x14ac:dyDescent="0.2">
      <c r="A1023" t="s">
        <v>37</v>
      </c>
      <c r="B1023" t="s">
        <v>25</v>
      </c>
      <c r="C1023" t="s">
        <v>14</v>
      </c>
      <c r="D1023" t="s">
        <v>16</v>
      </c>
      <c r="E1023">
        <v>3</v>
      </c>
      <c r="F1023">
        <v>588</v>
      </c>
      <c r="G1023">
        <v>7</v>
      </c>
      <c r="H1023" s="2">
        <v>2622887</v>
      </c>
      <c r="I1023" s="2">
        <v>365571</v>
      </c>
      <c r="J1023" s="2">
        <v>3899400</v>
      </c>
      <c r="K1023">
        <v>6</v>
      </c>
      <c r="L1023">
        <v>91</v>
      </c>
    </row>
    <row r="1024" spans="1:12" x14ac:dyDescent="0.2">
      <c r="A1024" t="s">
        <v>37</v>
      </c>
      <c r="B1024" t="s">
        <v>25</v>
      </c>
      <c r="C1024" t="s">
        <v>14</v>
      </c>
      <c r="D1024" t="s">
        <v>17</v>
      </c>
      <c r="E1024">
        <v>1</v>
      </c>
      <c r="F1024">
        <v>1060</v>
      </c>
      <c r="G1024">
        <v>7</v>
      </c>
      <c r="H1024" s="2">
        <v>3493974</v>
      </c>
      <c r="I1024" s="2">
        <v>196360</v>
      </c>
      <c r="J1024" s="2">
        <v>4849903</v>
      </c>
      <c r="K1024">
        <v>3</v>
      </c>
      <c r="L1024">
        <v>95.3</v>
      </c>
    </row>
    <row r="1025" spans="1:12" x14ac:dyDescent="0.2">
      <c r="A1025" t="s">
        <v>37</v>
      </c>
      <c r="B1025" t="s">
        <v>25</v>
      </c>
      <c r="C1025" t="s">
        <v>14</v>
      </c>
      <c r="D1025" t="s">
        <v>18</v>
      </c>
      <c r="E1025">
        <v>1</v>
      </c>
      <c r="F1025">
        <v>998</v>
      </c>
      <c r="G1025">
        <v>6</v>
      </c>
      <c r="H1025" s="2">
        <v>1640423</v>
      </c>
      <c r="I1025" s="2">
        <v>439798</v>
      </c>
      <c r="J1025" s="2">
        <v>1441427</v>
      </c>
      <c r="K1025">
        <v>4</v>
      </c>
      <c r="L1025">
        <v>87.9</v>
      </c>
    </row>
    <row r="1026" spans="1:12" x14ac:dyDescent="0.2">
      <c r="A1026" t="s">
        <v>37</v>
      </c>
      <c r="B1026" t="s">
        <v>25</v>
      </c>
      <c r="C1026" t="s">
        <v>19</v>
      </c>
      <c r="D1026" t="s">
        <v>15</v>
      </c>
      <c r="E1026">
        <v>4</v>
      </c>
      <c r="F1026">
        <v>985</v>
      </c>
      <c r="G1026">
        <v>8</v>
      </c>
      <c r="H1026" s="2">
        <v>1661080</v>
      </c>
      <c r="I1026" s="2">
        <v>556913</v>
      </c>
      <c r="J1026" s="2">
        <v>635248</v>
      </c>
      <c r="K1026">
        <v>5</v>
      </c>
      <c r="L1026">
        <v>92.1</v>
      </c>
    </row>
    <row r="1027" spans="1:12" x14ac:dyDescent="0.2">
      <c r="A1027" t="s">
        <v>37</v>
      </c>
      <c r="B1027" t="s">
        <v>25</v>
      </c>
      <c r="C1027" t="s">
        <v>19</v>
      </c>
      <c r="D1027" t="s">
        <v>16</v>
      </c>
      <c r="E1027">
        <v>1</v>
      </c>
      <c r="F1027">
        <v>341</v>
      </c>
      <c r="G1027">
        <v>6</v>
      </c>
      <c r="H1027" s="2">
        <v>1480244</v>
      </c>
      <c r="I1027" s="2">
        <v>677682</v>
      </c>
      <c r="J1027" s="2">
        <v>3512875</v>
      </c>
      <c r="K1027">
        <v>4</v>
      </c>
      <c r="L1027">
        <v>95.9</v>
      </c>
    </row>
    <row r="1028" spans="1:12" x14ac:dyDescent="0.2">
      <c r="A1028" t="s">
        <v>37</v>
      </c>
      <c r="B1028" t="s">
        <v>25</v>
      </c>
      <c r="C1028" t="s">
        <v>19</v>
      </c>
      <c r="D1028" t="s">
        <v>17</v>
      </c>
      <c r="E1028">
        <v>10</v>
      </c>
      <c r="F1028">
        <v>912</v>
      </c>
      <c r="G1028">
        <v>2</v>
      </c>
      <c r="H1028" s="2">
        <v>3325674</v>
      </c>
      <c r="I1028" s="2">
        <v>85755</v>
      </c>
      <c r="J1028" s="2">
        <v>2243654</v>
      </c>
      <c r="K1028">
        <v>2</v>
      </c>
      <c r="L1028">
        <v>92.5</v>
      </c>
    </row>
    <row r="1029" spans="1:12" x14ac:dyDescent="0.2">
      <c r="A1029" t="s">
        <v>37</v>
      </c>
      <c r="B1029" t="s">
        <v>25</v>
      </c>
      <c r="C1029" t="s">
        <v>19</v>
      </c>
      <c r="D1029" t="s">
        <v>18</v>
      </c>
      <c r="E1029">
        <v>5</v>
      </c>
      <c r="F1029">
        <v>187</v>
      </c>
      <c r="G1029">
        <v>8</v>
      </c>
      <c r="H1029" s="2">
        <v>1369875</v>
      </c>
      <c r="I1029" s="2">
        <v>222238</v>
      </c>
      <c r="J1029" s="2">
        <v>5698465</v>
      </c>
      <c r="K1029">
        <v>2</v>
      </c>
      <c r="L1029">
        <v>94.7</v>
      </c>
    </row>
    <row r="1030" spans="1:12" x14ac:dyDescent="0.2">
      <c r="A1030" t="s">
        <v>37</v>
      </c>
      <c r="B1030" t="s">
        <v>25</v>
      </c>
      <c r="C1030" t="s">
        <v>20</v>
      </c>
      <c r="D1030" t="s">
        <v>15</v>
      </c>
      <c r="E1030">
        <v>7</v>
      </c>
      <c r="F1030">
        <v>615</v>
      </c>
      <c r="G1030">
        <v>5</v>
      </c>
      <c r="H1030" s="2">
        <v>876990</v>
      </c>
      <c r="I1030" s="2">
        <v>344124</v>
      </c>
      <c r="J1030" s="2">
        <v>1354603</v>
      </c>
      <c r="K1030">
        <v>6</v>
      </c>
      <c r="L1030">
        <v>88.4</v>
      </c>
    </row>
    <row r="1031" spans="1:12" x14ac:dyDescent="0.2">
      <c r="A1031" t="s">
        <v>37</v>
      </c>
      <c r="B1031" t="s">
        <v>25</v>
      </c>
      <c r="C1031" t="s">
        <v>20</v>
      </c>
      <c r="D1031" t="s">
        <v>16</v>
      </c>
      <c r="E1031">
        <v>6</v>
      </c>
      <c r="F1031">
        <v>964</v>
      </c>
      <c r="G1031">
        <v>5</v>
      </c>
      <c r="H1031" s="2">
        <v>1693837</v>
      </c>
      <c r="I1031" s="2">
        <v>446907</v>
      </c>
      <c r="J1031" s="2">
        <v>1409520</v>
      </c>
      <c r="K1031">
        <v>1</v>
      </c>
      <c r="L1031">
        <v>87.3</v>
      </c>
    </row>
    <row r="1032" spans="1:12" x14ac:dyDescent="0.2">
      <c r="A1032" t="s">
        <v>37</v>
      </c>
      <c r="B1032" t="s">
        <v>25</v>
      </c>
      <c r="C1032" t="s">
        <v>20</v>
      </c>
      <c r="D1032" t="s">
        <v>17</v>
      </c>
      <c r="E1032">
        <v>5</v>
      </c>
      <c r="F1032">
        <v>331</v>
      </c>
      <c r="G1032">
        <v>3</v>
      </c>
      <c r="H1032" s="2">
        <v>3337804</v>
      </c>
      <c r="I1032" s="2">
        <v>681453</v>
      </c>
      <c r="J1032" s="2">
        <v>1564813</v>
      </c>
      <c r="K1032">
        <v>3</v>
      </c>
      <c r="L1032">
        <v>95.3</v>
      </c>
    </row>
    <row r="1033" spans="1:12" x14ac:dyDescent="0.2">
      <c r="A1033" t="s">
        <v>37</v>
      </c>
      <c r="B1033" t="s">
        <v>25</v>
      </c>
      <c r="C1033" t="s">
        <v>20</v>
      </c>
      <c r="D1033" t="s">
        <v>18</v>
      </c>
      <c r="E1033">
        <v>5</v>
      </c>
      <c r="F1033">
        <v>719</v>
      </c>
      <c r="G1033">
        <v>7</v>
      </c>
      <c r="H1033" s="2">
        <v>1645802</v>
      </c>
      <c r="I1033" s="2">
        <v>631722</v>
      </c>
      <c r="J1033" s="2">
        <v>1805474</v>
      </c>
      <c r="K1033">
        <v>3</v>
      </c>
      <c r="L1033">
        <v>94.1</v>
      </c>
    </row>
    <row r="1034" spans="1:12" x14ac:dyDescent="0.2">
      <c r="A1034" t="s">
        <v>37</v>
      </c>
      <c r="B1034" t="s">
        <v>25</v>
      </c>
      <c r="C1034" t="s">
        <v>21</v>
      </c>
      <c r="D1034" t="s">
        <v>15</v>
      </c>
      <c r="E1034">
        <v>10</v>
      </c>
      <c r="F1034">
        <v>234</v>
      </c>
      <c r="G1034">
        <v>6</v>
      </c>
      <c r="H1034" s="2">
        <v>3198124</v>
      </c>
      <c r="I1034" s="2">
        <v>483604</v>
      </c>
      <c r="J1034" s="2">
        <v>5556990</v>
      </c>
      <c r="K1034">
        <v>6</v>
      </c>
      <c r="L1034">
        <v>89</v>
      </c>
    </row>
    <row r="1035" spans="1:12" x14ac:dyDescent="0.2">
      <c r="A1035" t="s">
        <v>37</v>
      </c>
      <c r="B1035" t="s">
        <v>25</v>
      </c>
      <c r="C1035" t="s">
        <v>21</v>
      </c>
      <c r="D1035" t="s">
        <v>16</v>
      </c>
      <c r="E1035">
        <v>5</v>
      </c>
      <c r="F1035">
        <v>1060</v>
      </c>
      <c r="G1035">
        <v>3</v>
      </c>
      <c r="H1035" s="2">
        <v>2021933</v>
      </c>
      <c r="I1035" s="2">
        <v>379100</v>
      </c>
      <c r="J1035" s="2">
        <v>3935611</v>
      </c>
      <c r="K1035">
        <v>4</v>
      </c>
      <c r="L1035">
        <v>87.8</v>
      </c>
    </row>
    <row r="1036" spans="1:12" x14ac:dyDescent="0.2">
      <c r="A1036" t="s">
        <v>37</v>
      </c>
      <c r="B1036" t="s">
        <v>25</v>
      </c>
      <c r="C1036" t="s">
        <v>21</v>
      </c>
      <c r="D1036" t="s">
        <v>17</v>
      </c>
      <c r="E1036">
        <v>5</v>
      </c>
      <c r="F1036">
        <v>576</v>
      </c>
      <c r="G1036">
        <v>2</v>
      </c>
      <c r="H1036" s="2">
        <v>2747682</v>
      </c>
      <c r="I1036" s="2">
        <v>120059</v>
      </c>
      <c r="J1036" s="2">
        <v>2990557</v>
      </c>
      <c r="K1036">
        <v>4</v>
      </c>
      <c r="L1036">
        <v>87.9</v>
      </c>
    </row>
    <row r="1037" spans="1:12" x14ac:dyDescent="0.2">
      <c r="A1037" t="s">
        <v>37</v>
      </c>
      <c r="B1037" t="s">
        <v>25</v>
      </c>
      <c r="C1037" t="s">
        <v>21</v>
      </c>
      <c r="D1037" t="s">
        <v>18</v>
      </c>
      <c r="E1037">
        <v>9</v>
      </c>
      <c r="F1037">
        <v>503</v>
      </c>
      <c r="G1037">
        <v>5</v>
      </c>
      <c r="H1037" s="2">
        <v>1832191</v>
      </c>
      <c r="I1037" s="2">
        <v>100676</v>
      </c>
      <c r="J1037" s="2">
        <v>2597431</v>
      </c>
      <c r="K1037">
        <v>6</v>
      </c>
      <c r="L1037">
        <v>93.7</v>
      </c>
    </row>
    <row r="1038" spans="1:12" x14ac:dyDescent="0.2">
      <c r="A1038" t="s">
        <v>37</v>
      </c>
      <c r="B1038" t="s">
        <v>25</v>
      </c>
      <c r="C1038" t="s">
        <v>22</v>
      </c>
      <c r="D1038" t="s">
        <v>15</v>
      </c>
      <c r="E1038">
        <v>3</v>
      </c>
      <c r="F1038">
        <v>552</v>
      </c>
      <c r="G1038">
        <v>1</v>
      </c>
      <c r="H1038" s="2">
        <v>1366935</v>
      </c>
      <c r="I1038" s="2">
        <v>446486</v>
      </c>
      <c r="J1038" s="2">
        <v>3991932</v>
      </c>
      <c r="K1038">
        <v>3</v>
      </c>
      <c r="L1038">
        <v>90.2</v>
      </c>
    </row>
    <row r="1039" spans="1:12" x14ac:dyDescent="0.2">
      <c r="A1039" t="s">
        <v>37</v>
      </c>
      <c r="B1039" t="s">
        <v>25</v>
      </c>
      <c r="C1039" t="s">
        <v>22</v>
      </c>
      <c r="D1039" t="s">
        <v>16</v>
      </c>
      <c r="E1039">
        <v>6</v>
      </c>
      <c r="F1039">
        <v>791</v>
      </c>
      <c r="G1039">
        <v>6</v>
      </c>
      <c r="H1039" s="2">
        <v>498777</v>
      </c>
      <c r="I1039" s="2">
        <v>690935</v>
      </c>
      <c r="J1039" s="2">
        <v>5948213</v>
      </c>
      <c r="K1039">
        <v>4</v>
      </c>
      <c r="L1039">
        <v>87.6</v>
      </c>
    </row>
    <row r="1040" spans="1:12" x14ac:dyDescent="0.2">
      <c r="A1040" t="s">
        <v>37</v>
      </c>
      <c r="B1040" t="s">
        <v>25</v>
      </c>
      <c r="C1040" t="s">
        <v>22</v>
      </c>
      <c r="D1040" t="s">
        <v>17</v>
      </c>
      <c r="E1040">
        <v>6</v>
      </c>
      <c r="F1040">
        <v>241</v>
      </c>
      <c r="G1040">
        <v>5</v>
      </c>
      <c r="H1040" s="2">
        <v>1904024</v>
      </c>
      <c r="I1040" s="2">
        <v>80136</v>
      </c>
      <c r="J1040" s="2">
        <v>3667082</v>
      </c>
      <c r="K1040">
        <v>2</v>
      </c>
      <c r="L1040">
        <v>92</v>
      </c>
    </row>
    <row r="1041" spans="1:12" x14ac:dyDescent="0.2">
      <c r="A1041" t="s">
        <v>37</v>
      </c>
      <c r="B1041" t="s">
        <v>25</v>
      </c>
      <c r="C1041" t="s">
        <v>22</v>
      </c>
      <c r="D1041" t="s">
        <v>18</v>
      </c>
      <c r="E1041">
        <v>8</v>
      </c>
      <c r="F1041">
        <v>754</v>
      </c>
      <c r="G1041">
        <v>7</v>
      </c>
      <c r="H1041" s="2">
        <v>3084629</v>
      </c>
      <c r="I1041" s="2">
        <v>684927</v>
      </c>
      <c r="J1041" s="2">
        <v>619154</v>
      </c>
      <c r="K1041">
        <v>2</v>
      </c>
      <c r="L1041">
        <v>96.8</v>
      </c>
    </row>
    <row r="1042" spans="1:12" x14ac:dyDescent="0.2">
      <c r="A1042" t="s">
        <v>38</v>
      </c>
      <c r="B1042" t="s">
        <v>13</v>
      </c>
      <c r="C1042" t="s">
        <v>14</v>
      </c>
      <c r="D1042" t="s">
        <v>15</v>
      </c>
      <c r="E1042">
        <v>8</v>
      </c>
      <c r="F1042">
        <v>688</v>
      </c>
      <c r="G1042">
        <v>3</v>
      </c>
      <c r="H1042" s="2">
        <v>2839911</v>
      </c>
      <c r="I1042" s="2">
        <v>224317</v>
      </c>
      <c r="J1042" s="2">
        <v>1644088</v>
      </c>
      <c r="K1042">
        <v>6</v>
      </c>
      <c r="L1042">
        <v>96.4</v>
      </c>
    </row>
    <row r="1043" spans="1:12" x14ac:dyDescent="0.2">
      <c r="A1043" t="s">
        <v>38</v>
      </c>
      <c r="B1043" t="s">
        <v>13</v>
      </c>
      <c r="C1043" t="s">
        <v>14</v>
      </c>
      <c r="D1043" t="s">
        <v>16</v>
      </c>
      <c r="E1043">
        <v>5</v>
      </c>
      <c r="F1043">
        <v>935</v>
      </c>
      <c r="G1043">
        <v>2</v>
      </c>
      <c r="H1043" s="2">
        <v>989065</v>
      </c>
      <c r="I1043" s="2">
        <v>312455</v>
      </c>
      <c r="J1043" s="2">
        <v>1120562</v>
      </c>
      <c r="K1043">
        <v>5</v>
      </c>
      <c r="L1043">
        <v>89.2</v>
      </c>
    </row>
    <row r="1044" spans="1:12" x14ac:dyDescent="0.2">
      <c r="A1044" t="s">
        <v>38</v>
      </c>
      <c r="B1044" t="s">
        <v>13</v>
      </c>
      <c r="C1044" t="s">
        <v>14</v>
      </c>
      <c r="D1044" t="s">
        <v>17</v>
      </c>
      <c r="E1044">
        <v>7</v>
      </c>
      <c r="F1044">
        <v>1027</v>
      </c>
      <c r="G1044">
        <v>7</v>
      </c>
      <c r="H1044" s="2">
        <v>1246887</v>
      </c>
      <c r="I1044" s="2">
        <v>489099</v>
      </c>
      <c r="J1044" s="2">
        <v>3269339</v>
      </c>
      <c r="K1044">
        <v>6</v>
      </c>
      <c r="L1044">
        <v>90.7</v>
      </c>
    </row>
    <row r="1045" spans="1:12" x14ac:dyDescent="0.2">
      <c r="A1045" t="s">
        <v>38</v>
      </c>
      <c r="B1045" t="s">
        <v>13</v>
      </c>
      <c r="C1045" t="s">
        <v>14</v>
      </c>
      <c r="D1045" t="s">
        <v>18</v>
      </c>
      <c r="E1045">
        <v>9</v>
      </c>
      <c r="F1045">
        <v>883</v>
      </c>
      <c r="G1045">
        <v>6</v>
      </c>
      <c r="H1045" s="2">
        <v>914621</v>
      </c>
      <c r="I1045" s="2">
        <v>452736</v>
      </c>
      <c r="J1045" s="2">
        <v>5876720</v>
      </c>
      <c r="K1045">
        <v>4</v>
      </c>
      <c r="L1045">
        <v>88</v>
      </c>
    </row>
    <row r="1046" spans="1:12" x14ac:dyDescent="0.2">
      <c r="A1046" t="s">
        <v>38</v>
      </c>
      <c r="B1046" t="s">
        <v>13</v>
      </c>
      <c r="C1046" t="s">
        <v>19</v>
      </c>
      <c r="D1046" t="s">
        <v>15</v>
      </c>
      <c r="E1046">
        <v>3</v>
      </c>
      <c r="F1046">
        <v>153</v>
      </c>
      <c r="G1046">
        <v>3</v>
      </c>
      <c r="H1046" s="2">
        <v>1962984</v>
      </c>
      <c r="I1046" s="2">
        <v>841613</v>
      </c>
      <c r="J1046" s="2">
        <v>3023588</v>
      </c>
      <c r="K1046">
        <v>4</v>
      </c>
      <c r="L1046">
        <v>89.9</v>
      </c>
    </row>
    <row r="1047" spans="1:12" x14ac:dyDescent="0.2">
      <c r="A1047" t="s">
        <v>38</v>
      </c>
      <c r="B1047" t="s">
        <v>13</v>
      </c>
      <c r="C1047" t="s">
        <v>19</v>
      </c>
      <c r="D1047" t="s">
        <v>16</v>
      </c>
      <c r="E1047">
        <v>7</v>
      </c>
      <c r="F1047">
        <v>380</v>
      </c>
      <c r="G1047">
        <v>7</v>
      </c>
      <c r="H1047" s="2">
        <v>2175041</v>
      </c>
      <c r="I1047" s="2">
        <v>402763</v>
      </c>
      <c r="J1047" s="2">
        <v>1484290</v>
      </c>
      <c r="K1047">
        <v>1</v>
      </c>
      <c r="L1047">
        <v>94.3</v>
      </c>
    </row>
    <row r="1048" spans="1:12" x14ac:dyDescent="0.2">
      <c r="A1048" t="s">
        <v>38</v>
      </c>
      <c r="B1048" t="s">
        <v>13</v>
      </c>
      <c r="C1048" t="s">
        <v>19</v>
      </c>
      <c r="D1048" t="s">
        <v>17</v>
      </c>
      <c r="E1048">
        <v>8</v>
      </c>
      <c r="F1048">
        <v>246</v>
      </c>
      <c r="G1048">
        <v>6</v>
      </c>
      <c r="H1048" s="2">
        <v>3462187</v>
      </c>
      <c r="I1048" s="2">
        <v>654254</v>
      </c>
      <c r="J1048" s="2">
        <v>1324547</v>
      </c>
      <c r="K1048">
        <v>2</v>
      </c>
      <c r="L1048">
        <v>93.1</v>
      </c>
    </row>
    <row r="1049" spans="1:12" x14ac:dyDescent="0.2">
      <c r="A1049" t="s">
        <v>38</v>
      </c>
      <c r="B1049" t="s">
        <v>13</v>
      </c>
      <c r="C1049" t="s">
        <v>19</v>
      </c>
      <c r="D1049" t="s">
        <v>18</v>
      </c>
      <c r="E1049">
        <v>9</v>
      </c>
      <c r="F1049">
        <v>202</v>
      </c>
      <c r="G1049">
        <v>4</v>
      </c>
      <c r="H1049" s="2">
        <v>1672928</v>
      </c>
      <c r="I1049" s="2">
        <v>279227</v>
      </c>
      <c r="J1049" s="2">
        <v>2248549</v>
      </c>
      <c r="K1049">
        <v>5</v>
      </c>
      <c r="L1049">
        <v>91.9</v>
      </c>
    </row>
    <row r="1050" spans="1:12" x14ac:dyDescent="0.2">
      <c r="A1050" t="s">
        <v>38</v>
      </c>
      <c r="B1050" t="s">
        <v>13</v>
      </c>
      <c r="C1050" t="s">
        <v>20</v>
      </c>
      <c r="D1050" t="s">
        <v>15</v>
      </c>
      <c r="E1050">
        <v>3</v>
      </c>
      <c r="F1050">
        <v>295</v>
      </c>
      <c r="G1050">
        <v>4</v>
      </c>
      <c r="H1050" s="2">
        <v>2711925</v>
      </c>
      <c r="I1050" s="2">
        <v>165966</v>
      </c>
      <c r="J1050" s="2">
        <v>5735553</v>
      </c>
      <c r="K1050">
        <v>5</v>
      </c>
      <c r="L1050">
        <v>92</v>
      </c>
    </row>
    <row r="1051" spans="1:12" x14ac:dyDescent="0.2">
      <c r="A1051" t="s">
        <v>38</v>
      </c>
      <c r="B1051" t="s">
        <v>13</v>
      </c>
      <c r="C1051" t="s">
        <v>20</v>
      </c>
      <c r="D1051" t="s">
        <v>16</v>
      </c>
      <c r="E1051">
        <v>3</v>
      </c>
      <c r="F1051">
        <v>622</v>
      </c>
      <c r="G1051">
        <v>7</v>
      </c>
      <c r="H1051" s="2">
        <v>1106480</v>
      </c>
      <c r="I1051" s="2">
        <v>187361</v>
      </c>
      <c r="J1051" s="2">
        <v>2276860</v>
      </c>
      <c r="K1051">
        <v>4</v>
      </c>
      <c r="L1051">
        <v>93.9</v>
      </c>
    </row>
    <row r="1052" spans="1:12" x14ac:dyDescent="0.2">
      <c r="A1052" t="s">
        <v>38</v>
      </c>
      <c r="B1052" t="s">
        <v>13</v>
      </c>
      <c r="C1052" t="s">
        <v>20</v>
      </c>
      <c r="D1052" t="s">
        <v>17</v>
      </c>
      <c r="E1052">
        <v>6</v>
      </c>
      <c r="F1052">
        <v>727</v>
      </c>
      <c r="G1052">
        <v>3</v>
      </c>
      <c r="H1052" s="2">
        <v>1208720</v>
      </c>
      <c r="I1052" s="2">
        <v>268067</v>
      </c>
      <c r="J1052" s="2">
        <v>2783756</v>
      </c>
      <c r="K1052">
        <v>5</v>
      </c>
      <c r="L1052">
        <v>87.5</v>
      </c>
    </row>
    <row r="1053" spans="1:12" x14ac:dyDescent="0.2">
      <c r="A1053" t="s">
        <v>38</v>
      </c>
      <c r="B1053" t="s">
        <v>13</v>
      </c>
      <c r="C1053" t="s">
        <v>20</v>
      </c>
      <c r="D1053" t="s">
        <v>18</v>
      </c>
      <c r="E1053">
        <v>7</v>
      </c>
      <c r="F1053">
        <v>901</v>
      </c>
      <c r="G1053">
        <v>7</v>
      </c>
      <c r="H1053" s="2">
        <v>665037</v>
      </c>
      <c r="I1053" s="2">
        <v>736190</v>
      </c>
      <c r="J1053" s="2">
        <v>5802660</v>
      </c>
      <c r="K1053">
        <v>2</v>
      </c>
      <c r="L1053">
        <v>87.6</v>
      </c>
    </row>
    <row r="1054" spans="1:12" x14ac:dyDescent="0.2">
      <c r="A1054" t="s">
        <v>38</v>
      </c>
      <c r="B1054" t="s">
        <v>13</v>
      </c>
      <c r="C1054" t="s">
        <v>21</v>
      </c>
      <c r="D1054" t="s">
        <v>15</v>
      </c>
      <c r="E1054">
        <v>7</v>
      </c>
      <c r="F1054">
        <v>872</v>
      </c>
      <c r="G1054">
        <v>7</v>
      </c>
      <c r="H1054" s="2">
        <v>1693087</v>
      </c>
      <c r="I1054" s="2">
        <v>664257</v>
      </c>
      <c r="J1054" s="2">
        <v>3834422</v>
      </c>
      <c r="K1054">
        <v>1</v>
      </c>
      <c r="L1054">
        <v>86.3</v>
      </c>
    </row>
    <row r="1055" spans="1:12" x14ac:dyDescent="0.2">
      <c r="A1055" t="s">
        <v>38</v>
      </c>
      <c r="B1055" t="s">
        <v>13</v>
      </c>
      <c r="C1055" t="s">
        <v>21</v>
      </c>
      <c r="D1055" t="s">
        <v>16</v>
      </c>
      <c r="E1055">
        <v>9</v>
      </c>
      <c r="F1055">
        <v>907</v>
      </c>
      <c r="G1055">
        <v>7</v>
      </c>
      <c r="H1055" s="2">
        <v>2689376</v>
      </c>
      <c r="I1055" s="2">
        <v>271085</v>
      </c>
      <c r="J1055" s="2">
        <v>2891925</v>
      </c>
      <c r="K1055">
        <v>1</v>
      </c>
      <c r="L1055">
        <v>95.5</v>
      </c>
    </row>
    <row r="1056" spans="1:12" x14ac:dyDescent="0.2">
      <c r="A1056" t="s">
        <v>38</v>
      </c>
      <c r="B1056" t="s">
        <v>13</v>
      </c>
      <c r="C1056" t="s">
        <v>21</v>
      </c>
      <c r="D1056" t="s">
        <v>17</v>
      </c>
      <c r="E1056">
        <v>3</v>
      </c>
      <c r="F1056">
        <v>105</v>
      </c>
      <c r="G1056">
        <v>3</v>
      </c>
      <c r="H1056" s="2">
        <v>1530832</v>
      </c>
      <c r="I1056" s="2">
        <v>286613</v>
      </c>
      <c r="J1056" s="2">
        <v>1208836</v>
      </c>
      <c r="K1056">
        <v>2</v>
      </c>
      <c r="L1056">
        <v>93.5</v>
      </c>
    </row>
    <row r="1057" spans="1:12" x14ac:dyDescent="0.2">
      <c r="A1057" t="s">
        <v>38</v>
      </c>
      <c r="B1057" t="s">
        <v>13</v>
      </c>
      <c r="C1057" t="s">
        <v>21</v>
      </c>
      <c r="D1057" t="s">
        <v>18</v>
      </c>
      <c r="E1057">
        <v>5</v>
      </c>
      <c r="F1057">
        <v>662</v>
      </c>
      <c r="G1057">
        <v>1</v>
      </c>
      <c r="H1057" s="2">
        <v>3135441</v>
      </c>
      <c r="I1057" s="2">
        <v>499267</v>
      </c>
      <c r="J1057" s="2">
        <v>3009192</v>
      </c>
      <c r="K1057">
        <v>5</v>
      </c>
      <c r="L1057">
        <v>94.1</v>
      </c>
    </row>
    <row r="1058" spans="1:12" x14ac:dyDescent="0.2">
      <c r="A1058" t="s">
        <v>38</v>
      </c>
      <c r="B1058" t="s">
        <v>13</v>
      </c>
      <c r="C1058" t="s">
        <v>22</v>
      </c>
      <c r="D1058" t="s">
        <v>15</v>
      </c>
      <c r="E1058">
        <v>10</v>
      </c>
      <c r="F1058">
        <v>874</v>
      </c>
      <c r="G1058">
        <v>5</v>
      </c>
      <c r="H1058" s="2">
        <v>1807194</v>
      </c>
      <c r="I1058" s="2">
        <v>836648</v>
      </c>
      <c r="J1058" s="2">
        <v>2375433</v>
      </c>
      <c r="K1058">
        <v>3</v>
      </c>
      <c r="L1058">
        <v>91.7</v>
      </c>
    </row>
    <row r="1059" spans="1:12" x14ac:dyDescent="0.2">
      <c r="A1059" t="s">
        <v>38</v>
      </c>
      <c r="B1059" t="s">
        <v>13</v>
      </c>
      <c r="C1059" t="s">
        <v>22</v>
      </c>
      <c r="D1059" t="s">
        <v>16</v>
      </c>
      <c r="E1059">
        <v>7</v>
      </c>
      <c r="F1059">
        <v>914</v>
      </c>
      <c r="G1059">
        <v>4</v>
      </c>
      <c r="H1059" s="2">
        <v>538360</v>
      </c>
      <c r="I1059" s="2">
        <v>613684</v>
      </c>
      <c r="J1059" s="2">
        <v>1139057</v>
      </c>
      <c r="K1059">
        <v>3</v>
      </c>
      <c r="L1059">
        <v>90.3</v>
      </c>
    </row>
    <row r="1060" spans="1:12" x14ac:dyDescent="0.2">
      <c r="A1060" t="s">
        <v>38</v>
      </c>
      <c r="B1060" t="s">
        <v>13</v>
      </c>
      <c r="C1060" t="s">
        <v>22</v>
      </c>
      <c r="D1060" t="s">
        <v>17</v>
      </c>
      <c r="E1060">
        <v>2</v>
      </c>
      <c r="F1060">
        <v>1172</v>
      </c>
      <c r="G1060">
        <v>4</v>
      </c>
      <c r="H1060" s="2">
        <v>2819214</v>
      </c>
      <c r="I1060" s="2">
        <v>369199</v>
      </c>
      <c r="J1060" s="2">
        <v>2180868</v>
      </c>
      <c r="K1060">
        <v>3</v>
      </c>
      <c r="L1060">
        <v>93.3</v>
      </c>
    </row>
    <row r="1061" spans="1:12" x14ac:dyDescent="0.2">
      <c r="A1061" t="s">
        <v>38</v>
      </c>
      <c r="B1061" t="s">
        <v>13</v>
      </c>
      <c r="C1061" t="s">
        <v>22</v>
      </c>
      <c r="D1061" t="s">
        <v>18</v>
      </c>
      <c r="E1061">
        <v>4</v>
      </c>
      <c r="F1061">
        <v>327</v>
      </c>
      <c r="G1061">
        <v>2</v>
      </c>
      <c r="H1061" s="2">
        <v>1774119</v>
      </c>
      <c r="I1061" s="2">
        <v>561438</v>
      </c>
      <c r="J1061" s="2">
        <v>4866624</v>
      </c>
      <c r="K1061">
        <v>3</v>
      </c>
      <c r="L1061">
        <v>90.7</v>
      </c>
    </row>
    <row r="1062" spans="1:12" x14ac:dyDescent="0.2">
      <c r="A1062" t="s">
        <v>38</v>
      </c>
      <c r="B1062" t="s">
        <v>23</v>
      </c>
      <c r="C1062" t="s">
        <v>14</v>
      </c>
      <c r="D1062" t="s">
        <v>15</v>
      </c>
      <c r="E1062">
        <v>2</v>
      </c>
      <c r="F1062">
        <v>642</v>
      </c>
      <c r="G1062">
        <v>3</v>
      </c>
      <c r="H1062" s="2">
        <v>2842080</v>
      </c>
      <c r="I1062" s="2">
        <v>454591</v>
      </c>
      <c r="J1062" s="2">
        <v>1661421</v>
      </c>
      <c r="K1062">
        <v>1</v>
      </c>
      <c r="L1062">
        <v>89.7</v>
      </c>
    </row>
    <row r="1063" spans="1:12" x14ac:dyDescent="0.2">
      <c r="A1063" t="s">
        <v>38</v>
      </c>
      <c r="B1063" t="s">
        <v>23</v>
      </c>
      <c r="C1063" t="s">
        <v>14</v>
      </c>
      <c r="D1063" t="s">
        <v>16</v>
      </c>
      <c r="E1063">
        <v>7</v>
      </c>
      <c r="F1063">
        <v>216</v>
      </c>
      <c r="G1063">
        <v>4</v>
      </c>
      <c r="H1063" s="2">
        <v>1159647</v>
      </c>
      <c r="I1063" s="2">
        <v>410276</v>
      </c>
      <c r="J1063" s="2">
        <v>2028986</v>
      </c>
      <c r="K1063">
        <v>2</v>
      </c>
      <c r="L1063">
        <v>88.2</v>
      </c>
    </row>
    <row r="1064" spans="1:12" x14ac:dyDescent="0.2">
      <c r="A1064" t="s">
        <v>38</v>
      </c>
      <c r="B1064" t="s">
        <v>23</v>
      </c>
      <c r="C1064" t="s">
        <v>14</v>
      </c>
      <c r="D1064" t="s">
        <v>17</v>
      </c>
      <c r="E1064">
        <v>5</v>
      </c>
      <c r="F1064">
        <v>126</v>
      </c>
      <c r="G1064">
        <v>1</v>
      </c>
      <c r="H1064" s="2">
        <v>1606465</v>
      </c>
      <c r="I1064" s="2">
        <v>423594</v>
      </c>
      <c r="J1064" s="2">
        <v>2821035</v>
      </c>
      <c r="K1064">
        <v>1</v>
      </c>
      <c r="L1064">
        <v>91.7</v>
      </c>
    </row>
    <row r="1065" spans="1:12" x14ac:dyDescent="0.2">
      <c r="A1065" t="s">
        <v>38</v>
      </c>
      <c r="B1065" t="s">
        <v>23</v>
      </c>
      <c r="C1065" t="s">
        <v>14</v>
      </c>
      <c r="D1065" t="s">
        <v>18</v>
      </c>
      <c r="E1065">
        <v>6</v>
      </c>
      <c r="F1065">
        <v>810</v>
      </c>
      <c r="G1065">
        <v>2</v>
      </c>
      <c r="H1065" s="2">
        <v>3382498</v>
      </c>
      <c r="I1065" s="2">
        <v>151607</v>
      </c>
      <c r="J1065" s="2">
        <v>601909</v>
      </c>
      <c r="K1065">
        <v>2</v>
      </c>
      <c r="L1065">
        <v>87.9</v>
      </c>
    </row>
    <row r="1066" spans="1:12" x14ac:dyDescent="0.2">
      <c r="A1066" t="s">
        <v>38</v>
      </c>
      <c r="B1066" t="s">
        <v>23</v>
      </c>
      <c r="C1066" t="s">
        <v>19</v>
      </c>
      <c r="D1066" t="s">
        <v>15</v>
      </c>
      <c r="E1066">
        <v>2</v>
      </c>
      <c r="F1066">
        <v>612</v>
      </c>
      <c r="G1066">
        <v>5</v>
      </c>
      <c r="H1066" s="2">
        <v>2103773</v>
      </c>
      <c r="I1066" s="2">
        <v>206267</v>
      </c>
      <c r="J1066" s="2">
        <v>2442919</v>
      </c>
      <c r="K1066">
        <v>5</v>
      </c>
      <c r="L1066">
        <v>88.1</v>
      </c>
    </row>
    <row r="1067" spans="1:12" x14ac:dyDescent="0.2">
      <c r="A1067" t="s">
        <v>38</v>
      </c>
      <c r="B1067" t="s">
        <v>23</v>
      </c>
      <c r="C1067" t="s">
        <v>19</v>
      </c>
      <c r="D1067" t="s">
        <v>16</v>
      </c>
      <c r="E1067">
        <v>5</v>
      </c>
      <c r="F1067">
        <v>136</v>
      </c>
      <c r="G1067">
        <v>4</v>
      </c>
      <c r="H1067" s="2">
        <v>3488015</v>
      </c>
      <c r="I1067" s="2">
        <v>359631</v>
      </c>
      <c r="J1067" s="2">
        <v>2895353</v>
      </c>
      <c r="K1067">
        <v>4</v>
      </c>
      <c r="L1067">
        <v>91.5</v>
      </c>
    </row>
    <row r="1068" spans="1:12" x14ac:dyDescent="0.2">
      <c r="A1068" t="s">
        <v>38</v>
      </c>
      <c r="B1068" t="s">
        <v>23</v>
      </c>
      <c r="C1068" t="s">
        <v>19</v>
      </c>
      <c r="D1068" t="s">
        <v>17</v>
      </c>
      <c r="E1068">
        <v>3</v>
      </c>
      <c r="F1068">
        <v>170</v>
      </c>
      <c r="G1068">
        <v>6</v>
      </c>
      <c r="H1068" s="2">
        <v>396222</v>
      </c>
      <c r="I1068" s="2">
        <v>557459</v>
      </c>
      <c r="J1068" s="2">
        <v>561340</v>
      </c>
      <c r="K1068">
        <v>5</v>
      </c>
      <c r="L1068">
        <v>96.2</v>
      </c>
    </row>
    <row r="1069" spans="1:12" x14ac:dyDescent="0.2">
      <c r="A1069" t="s">
        <v>38</v>
      </c>
      <c r="B1069" t="s">
        <v>23</v>
      </c>
      <c r="C1069" t="s">
        <v>19</v>
      </c>
      <c r="D1069" t="s">
        <v>18</v>
      </c>
      <c r="E1069">
        <v>3</v>
      </c>
      <c r="F1069">
        <v>838</v>
      </c>
      <c r="G1069">
        <v>7</v>
      </c>
      <c r="H1069" s="2">
        <v>2109904</v>
      </c>
      <c r="I1069" s="2">
        <v>776592</v>
      </c>
      <c r="J1069" s="2">
        <v>2321738</v>
      </c>
      <c r="K1069">
        <v>3</v>
      </c>
      <c r="L1069">
        <v>96.7</v>
      </c>
    </row>
    <row r="1070" spans="1:12" x14ac:dyDescent="0.2">
      <c r="A1070" t="s">
        <v>38</v>
      </c>
      <c r="B1070" t="s">
        <v>23</v>
      </c>
      <c r="C1070" t="s">
        <v>20</v>
      </c>
      <c r="D1070" t="s">
        <v>15</v>
      </c>
      <c r="E1070">
        <v>1</v>
      </c>
      <c r="F1070">
        <v>168</v>
      </c>
      <c r="G1070">
        <v>8</v>
      </c>
      <c r="H1070" s="2">
        <v>3383359</v>
      </c>
      <c r="I1070" s="2">
        <v>839504</v>
      </c>
      <c r="J1070" s="2">
        <v>4559557</v>
      </c>
      <c r="K1070">
        <v>2</v>
      </c>
      <c r="L1070">
        <v>90.1</v>
      </c>
    </row>
    <row r="1071" spans="1:12" x14ac:dyDescent="0.2">
      <c r="A1071" t="s">
        <v>38</v>
      </c>
      <c r="B1071" t="s">
        <v>23</v>
      </c>
      <c r="C1071" t="s">
        <v>20</v>
      </c>
      <c r="D1071" t="s">
        <v>16</v>
      </c>
      <c r="E1071">
        <v>3</v>
      </c>
      <c r="F1071">
        <v>420</v>
      </c>
      <c r="G1071">
        <v>6</v>
      </c>
      <c r="H1071" s="2">
        <v>722978</v>
      </c>
      <c r="I1071" s="2">
        <v>818692</v>
      </c>
      <c r="J1071" s="2">
        <v>622897</v>
      </c>
      <c r="K1071">
        <v>6</v>
      </c>
      <c r="L1071">
        <v>85.9</v>
      </c>
    </row>
    <row r="1072" spans="1:12" x14ac:dyDescent="0.2">
      <c r="A1072" t="s">
        <v>38</v>
      </c>
      <c r="B1072" t="s">
        <v>23</v>
      </c>
      <c r="C1072" t="s">
        <v>20</v>
      </c>
      <c r="D1072" t="s">
        <v>17</v>
      </c>
      <c r="E1072">
        <v>5</v>
      </c>
      <c r="F1072">
        <v>1016</v>
      </c>
      <c r="G1072">
        <v>7</v>
      </c>
      <c r="H1072" s="2">
        <v>2157815</v>
      </c>
      <c r="I1072" s="2">
        <v>740010</v>
      </c>
      <c r="J1072" s="2">
        <v>831792</v>
      </c>
      <c r="K1072">
        <v>6</v>
      </c>
      <c r="L1072">
        <v>92.7</v>
      </c>
    </row>
    <row r="1073" spans="1:12" x14ac:dyDescent="0.2">
      <c r="A1073" t="s">
        <v>38</v>
      </c>
      <c r="B1073" t="s">
        <v>23</v>
      </c>
      <c r="C1073" t="s">
        <v>20</v>
      </c>
      <c r="D1073" t="s">
        <v>18</v>
      </c>
      <c r="E1073">
        <v>2</v>
      </c>
      <c r="F1073">
        <v>988</v>
      </c>
      <c r="G1073">
        <v>6</v>
      </c>
      <c r="H1073" s="2">
        <v>216585</v>
      </c>
      <c r="I1073" s="2">
        <v>495860</v>
      </c>
      <c r="J1073" s="2">
        <v>2932217</v>
      </c>
      <c r="K1073">
        <v>6</v>
      </c>
      <c r="L1073">
        <v>89.7</v>
      </c>
    </row>
    <row r="1074" spans="1:12" x14ac:dyDescent="0.2">
      <c r="A1074" t="s">
        <v>38</v>
      </c>
      <c r="B1074" t="s">
        <v>23</v>
      </c>
      <c r="C1074" t="s">
        <v>21</v>
      </c>
      <c r="D1074" t="s">
        <v>15</v>
      </c>
      <c r="E1074">
        <v>2</v>
      </c>
      <c r="F1074">
        <v>916</v>
      </c>
      <c r="G1074">
        <v>4</v>
      </c>
      <c r="H1074" s="2">
        <v>1743020</v>
      </c>
      <c r="I1074" s="2">
        <v>362040</v>
      </c>
      <c r="J1074" s="2">
        <v>3409244</v>
      </c>
      <c r="K1074">
        <v>4</v>
      </c>
      <c r="L1074">
        <v>93.3</v>
      </c>
    </row>
    <row r="1075" spans="1:12" x14ac:dyDescent="0.2">
      <c r="A1075" t="s">
        <v>38</v>
      </c>
      <c r="B1075" t="s">
        <v>23</v>
      </c>
      <c r="C1075" t="s">
        <v>21</v>
      </c>
      <c r="D1075" t="s">
        <v>16</v>
      </c>
      <c r="E1075">
        <v>10</v>
      </c>
      <c r="F1075">
        <v>1151</v>
      </c>
      <c r="G1075">
        <v>3</v>
      </c>
      <c r="H1075" s="2">
        <v>1761580</v>
      </c>
      <c r="I1075" s="2">
        <v>187584</v>
      </c>
      <c r="J1075" s="2">
        <v>4347926</v>
      </c>
      <c r="K1075">
        <v>2</v>
      </c>
      <c r="L1075">
        <v>85.9</v>
      </c>
    </row>
    <row r="1076" spans="1:12" x14ac:dyDescent="0.2">
      <c r="A1076" t="s">
        <v>38</v>
      </c>
      <c r="B1076" t="s">
        <v>23</v>
      </c>
      <c r="C1076" t="s">
        <v>21</v>
      </c>
      <c r="D1076" t="s">
        <v>17</v>
      </c>
      <c r="E1076">
        <v>6</v>
      </c>
      <c r="F1076">
        <v>920</v>
      </c>
      <c r="G1076">
        <v>2</v>
      </c>
      <c r="H1076" s="2">
        <v>381145</v>
      </c>
      <c r="I1076" s="2">
        <v>176348</v>
      </c>
      <c r="J1076" s="2">
        <v>5047646</v>
      </c>
      <c r="K1076">
        <v>5</v>
      </c>
      <c r="L1076">
        <v>87.7</v>
      </c>
    </row>
    <row r="1077" spans="1:12" x14ac:dyDescent="0.2">
      <c r="A1077" t="s">
        <v>38</v>
      </c>
      <c r="B1077" t="s">
        <v>23</v>
      </c>
      <c r="C1077" t="s">
        <v>21</v>
      </c>
      <c r="D1077" t="s">
        <v>18</v>
      </c>
      <c r="E1077">
        <v>4</v>
      </c>
      <c r="F1077">
        <v>119</v>
      </c>
      <c r="G1077">
        <v>3</v>
      </c>
      <c r="H1077" s="2">
        <v>1694331</v>
      </c>
      <c r="I1077" s="2">
        <v>235628</v>
      </c>
      <c r="J1077" s="2">
        <v>5495548</v>
      </c>
      <c r="K1077">
        <v>3</v>
      </c>
      <c r="L1077">
        <v>88.2</v>
      </c>
    </row>
    <row r="1078" spans="1:12" x14ac:dyDescent="0.2">
      <c r="A1078" t="s">
        <v>38</v>
      </c>
      <c r="B1078" t="s">
        <v>23</v>
      </c>
      <c r="C1078" t="s">
        <v>22</v>
      </c>
      <c r="D1078" t="s">
        <v>15</v>
      </c>
      <c r="E1078">
        <v>9</v>
      </c>
      <c r="F1078">
        <v>101</v>
      </c>
      <c r="G1078">
        <v>1</v>
      </c>
      <c r="H1078" s="2">
        <v>3285714</v>
      </c>
      <c r="I1078" s="2">
        <v>186754</v>
      </c>
      <c r="J1078" s="2">
        <v>5690714</v>
      </c>
      <c r="K1078">
        <v>4</v>
      </c>
      <c r="L1078">
        <v>88.8</v>
      </c>
    </row>
    <row r="1079" spans="1:12" x14ac:dyDescent="0.2">
      <c r="A1079" t="s">
        <v>38</v>
      </c>
      <c r="B1079" t="s">
        <v>23</v>
      </c>
      <c r="C1079" t="s">
        <v>22</v>
      </c>
      <c r="D1079" t="s">
        <v>16</v>
      </c>
      <c r="E1079">
        <v>7</v>
      </c>
      <c r="F1079">
        <v>498</v>
      </c>
      <c r="G1079">
        <v>6</v>
      </c>
      <c r="H1079" s="2">
        <v>3383492</v>
      </c>
      <c r="I1079" s="2">
        <v>789015</v>
      </c>
      <c r="J1079" s="2">
        <v>4482273</v>
      </c>
      <c r="K1079">
        <v>3</v>
      </c>
      <c r="L1079">
        <v>88.2</v>
      </c>
    </row>
    <row r="1080" spans="1:12" x14ac:dyDescent="0.2">
      <c r="A1080" t="s">
        <v>38</v>
      </c>
      <c r="B1080" t="s">
        <v>23</v>
      </c>
      <c r="C1080" t="s">
        <v>22</v>
      </c>
      <c r="D1080" t="s">
        <v>17</v>
      </c>
      <c r="E1080">
        <v>5</v>
      </c>
      <c r="F1080">
        <v>888</v>
      </c>
      <c r="G1080">
        <v>3</v>
      </c>
      <c r="H1080" s="2">
        <v>2200748</v>
      </c>
      <c r="I1080" s="2">
        <v>151668</v>
      </c>
      <c r="J1080" s="2">
        <v>5903392</v>
      </c>
      <c r="K1080">
        <v>1</v>
      </c>
      <c r="L1080">
        <v>92.4</v>
      </c>
    </row>
    <row r="1081" spans="1:12" x14ac:dyDescent="0.2">
      <c r="A1081" t="s">
        <v>38</v>
      </c>
      <c r="B1081" t="s">
        <v>23</v>
      </c>
      <c r="C1081" t="s">
        <v>22</v>
      </c>
      <c r="D1081" t="s">
        <v>18</v>
      </c>
      <c r="E1081">
        <v>6</v>
      </c>
      <c r="F1081">
        <v>226</v>
      </c>
      <c r="G1081">
        <v>4</v>
      </c>
      <c r="H1081" s="2">
        <v>1664863</v>
      </c>
      <c r="I1081" s="2">
        <v>593943</v>
      </c>
      <c r="J1081" s="2">
        <v>3586244</v>
      </c>
      <c r="K1081">
        <v>5</v>
      </c>
      <c r="L1081">
        <v>91.1</v>
      </c>
    </row>
    <row r="1082" spans="1:12" x14ac:dyDescent="0.2">
      <c r="A1082" t="s">
        <v>38</v>
      </c>
      <c r="B1082" t="s">
        <v>24</v>
      </c>
      <c r="C1082" t="s">
        <v>14</v>
      </c>
      <c r="D1082" t="s">
        <v>15</v>
      </c>
      <c r="E1082">
        <v>7</v>
      </c>
      <c r="F1082">
        <v>202</v>
      </c>
      <c r="G1082">
        <v>1</v>
      </c>
      <c r="H1082" s="2">
        <v>2122192</v>
      </c>
      <c r="I1082" s="2">
        <v>467831</v>
      </c>
      <c r="J1082" s="2">
        <v>5517731</v>
      </c>
      <c r="K1082">
        <v>2</v>
      </c>
      <c r="L1082">
        <v>91.2</v>
      </c>
    </row>
    <row r="1083" spans="1:12" x14ac:dyDescent="0.2">
      <c r="A1083" t="s">
        <v>38</v>
      </c>
      <c r="B1083" t="s">
        <v>24</v>
      </c>
      <c r="C1083" t="s">
        <v>14</v>
      </c>
      <c r="D1083" t="s">
        <v>16</v>
      </c>
      <c r="E1083">
        <v>5</v>
      </c>
      <c r="F1083">
        <v>922</v>
      </c>
      <c r="G1083">
        <v>8</v>
      </c>
      <c r="H1083" s="2">
        <v>3373947</v>
      </c>
      <c r="I1083" s="2">
        <v>692344</v>
      </c>
      <c r="J1083" s="2">
        <v>2921321</v>
      </c>
      <c r="K1083">
        <v>1</v>
      </c>
      <c r="L1083">
        <v>96.4</v>
      </c>
    </row>
    <row r="1084" spans="1:12" x14ac:dyDescent="0.2">
      <c r="A1084" t="s">
        <v>38</v>
      </c>
      <c r="B1084" t="s">
        <v>24</v>
      </c>
      <c r="C1084" t="s">
        <v>14</v>
      </c>
      <c r="D1084" t="s">
        <v>17</v>
      </c>
      <c r="E1084">
        <v>7</v>
      </c>
      <c r="F1084">
        <v>781</v>
      </c>
      <c r="G1084">
        <v>3</v>
      </c>
      <c r="H1084" s="2">
        <v>1104534</v>
      </c>
      <c r="I1084" s="2">
        <v>235748</v>
      </c>
      <c r="J1084" s="2">
        <v>3817217</v>
      </c>
      <c r="K1084">
        <v>3</v>
      </c>
      <c r="L1084">
        <v>88.8</v>
      </c>
    </row>
    <row r="1085" spans="1:12" x14ac:dyDescent="0.2">
      <c r="A1085" t="s">
        <v>38</v>
      </c>
      <c r="B1085" t="s">
        <v>24</v>
      </c>
      <c r="C1085" t="s">
        <v>14</v>
      </c>
      <c r="D1085" t="s">
        <v>18</v>
      </c>
      <c r="E1085">
        <v>10</v>
      </c>
      <c r="F1085">
        <v>1120</v>
      </c>
      <c r="G1085">
        <v>4</v>
      </c>
      <c r="H1085" s="2">
        <v>1091645</v>
      </c>
      <c r="I1085" s="2">
        <v>185003</v>
      </c>
      <c r="J1085" s="2">
        <v>3123049</v>
      </c>
      <c r="K1085">
        <v>6</v>
      </c>
      <c r="L1085">
        <v>89.5</v>
      </c>
    </row>
    <row r="1086" spans="1:12" x14ac:dyDescent="0.2">
      <c r="A1086" t="s">
        <v>38</v>
      </c>
      <c r="B1086" t="s">
        <v>24</v>
      </c>
      <c r="C1086" t="s">
        <v>19</v>
      </c>
      <c r="D1086" t="s">
        <v>15</v>
      </c>
      <c r="E1086">
        <v>5</v>
      </c>
      <c r="F1086">
        <v>674</v>
      </c>
      <c r="G1086">
        <v>2</v>
      </c>
      <c r="H1086" s="2">
        <v>1399093</v>
      </c>
      <c r="I1086" s="2">
        <v>531755</v>
      </c>
      <c r="J1086" s="2">
        <v>3651639</v>
      </c>
      <c r="K1086">
        <v>5</v>
      </c>
      <c r="L1086">
        <v>86.1</v>
      </c>
    </row>
    <row r="1087" spans="1:12" x14ac:dyDescent="0.2">
      <c r="A1087" t="s">
        <v>38</v>
      </c>
      <c r="B1087" t="s">
        <v>24</v>
      </c>
      <c r="C1087" t="s">
        <v>19</v>
      </c>
      <c r="D1087" t="s">
        <v>16</v>
      </c>
      <c r="E1087">
        <v>4</v>
      </c>
      <c r="F1087">
        <v>406</v>
      </c>
      <c r="G1087">
        <v>2</v>
      </c>
      <c r="H1087" s="2">
        <v>383060</v>
      </c>
      <c r="I1087" s="2">
        <v>482467</v>
      </c>
      <c r="J1087" s="2">
        <v>5704349</v>
      </c>
      <c r="K1087">
        <v>6</v>
      </c>
      <c r="L1087">
        <v>93.1</v>
      </c>
    </row>
    <row r="1088" spans="1:12" x14ac:dyDescent="0.2">
      <c r="A1088" t="s">
        <v>38</v>
      </c>
      <c r="B1088" t="s">
        <v>24</v>
      </c>
      <c r="C1088" t="s">
        <v>19</v>
      </c>
      <c r="D1088" t="s">
        <v>17</v>
      </c>
      <c r="E1088">
        <v>5</v>
      </c>
      <c r="F1088">
        <v>965</v>
      </c>
      <c r="G1088">
        <v>3</v>
      </c>
      <c r="H1088" s="2">
        <v>2116070</v>
      </c>
      <c r="I1088" s="2">
        <v>579202</v>
      </c>
      <c r="J1088" s="2">
        <v>2866959</v>
      </c>
      <c r="K1088">
        <v>6</v>
      </c>
      <c r="L1088">
        <v>85.2</v>
      </c>
    </row>
    <row r="1089" spans="1:12" x14ac:dyDescent="0.2">
      <c r="A1089" t="s">
        <v>38</v>
      </c>
      <c r="B1089" t="s">
        <v>24</v>
      </c>
      <c r="C1089" t="s">
        <v>19</v>
      </c>
      <c r="D1089" t="s">
        <v>18</v>
      </c>
      <c r="E1089">
        <v>1</v>
      </c>
      <c r="F1089">
        <v>296</v>
      </c>
      <c r="G1089">
        <v>1</v>
      </c>
      <c r="H1089" s="2">
        <v>3263539</v>
      </c>
      <c r="I1089" s="2">
        <v>655425</v>
      </c>
      <c r="J1089" s="2">
        <v>1083250</v>
      </c>
      <c r="K1089">
        <v>2</v>
      </c>
      <c r="L1089">
        <v>92.3</v>
      </c>
    </row>
    <row r="1090" spans="1:12" x14ac:dyDescent="0.2">
      <c r="A1090" t="s">
        <v>38</v>
      </c>
      <c r="B1090" t="s">
        <v>24</v>
      </c>
      <c r="C1090" t="s">
        <v>20</v>
      </c>
      <c r="D1090" t="s">
        <v>15</v>
      </c>
      <c r="E1090">
        <v>7</v>
      </c>
      <c r="F1090">
        <v>133</v>
      </c>
      <c r="G1090">
        <v>8</v>
      </c>
      <c r="H1090" s="2">
        <v>2427792</v>
      </c>
      <c r="I1090" s="2">
        <v>254990</v>
      </c>
      <c r="J1090" s="2">
        <v>2468636</v>
      </c>
      <c r="K1090">
        <v>1</v>
      </c>
      <c r="L1090">
        <v>96</v>
      </c>
    </row>
    <row r="1091" spans="1:12" x14ac:dyDescent="0.2">
      <c r="A1091" t="s">
        <v>38</v>
      </c>
      <c r="B1091" t="s">
        <v>24</v>
      </c>
      <c r="C1091" t="s">
        <v>20</v>
      </c>
      <c r="D1091" t="s">
        <v>16</v>
      </c>
      <c r="E1091">
        <v>7</v>
      </c>
      <c r="F1091">
        <v>778</v>
      </c>
      <c r="G1091">
        <v>2</v>
      </c>
      <c r="H1091" s="2">
        <v>2158308</v>
      </c>
      <c r="I1091" s="2">
        <v>476653</v>
      </c>
      <c r="J1091" s="2">
        <v>5140046</v>
      </c>
      <c r="K1091">
        <v>3</v>
      </c>
      <c r="L1091">
        <v>94.4</v>
      </c>
    </row>
    <row r="1092" spans="1:12" x14ac:dyDescent="0.2">
      <c r="A1092" t="s">
        <v>38</v>
      </c>
      <c r="B1092" t="s">
        <v>24</v>
      </c>
      <c r="C1092" t="s">
        <v>20</v>
      </c>
      <c r="D1092" t="s">
        <v>17</v>
      </c>
      <c r="E1092">
        <v>1</v>
      </c>
      <c r="F1092">
        <v>657</v>
      </c>
      <c r="G1092">
        <v>8</v>
      </c>
      <c r="H1092" s="2">
        <v>278234</v>
      </c>
      <c r="I1092" s="2">
        <v>326252</v>
      </c>
      <c r="J1092" s="2">
        <v>1592101</v>
      </c>
      <c r="K1092">
        <v>5</v>
      </c>
      <c r="L1092">
        <v>88.1</v>
      </c>
    </row>
    <row r="1093" spans="1:12" x14ac:dyDescent="0.2">
      <c r="A1093" t="s">
        <v>38</v>
      </c>
      <c r="B1093" t="s">
        <v>24</v>
      </c>
      <c r="C1093" t="s">
        <v>20</v>
      </c>
      <c r="D1093" t="s">
        <v>18</v>
      </c>
      <c r="E1093">
        <v>7</v>
      </c>
      <c r="F1093">
        <v>480</v>
      </c>
      <c r="G1093">
        <v>5</v>
      </c>
      <c r="H1093" s="2">
        <v>2170326</v>
      </c>
      <c r="I1093" s="2">
        <v>419343</v>
      </c>
      <c r="J1093" s="2">
        <v>3895239</v>
      </c>
      <c r="K1093">
        <v>3</v>
      </c>
      <c r="L1093">
        <v>90.5</v>
      </c>
    </row>
    <row r="1094" spans="1:12" x14ac:dyDescent="0.2">
      <c r="A1094" t="s">
        <v>38</v>
      </c>
      <c r="B1094" t="s">
        <v>24</v>
      </c>
      <c r="C1094" t="s">
        <v>21</v>
      </c>
      <c r="D1094" t="s">
        <v>15</v>
      </c>
      <c r="E1094">
        <v>10</v>
      </c>
      <c r="F1094">
        <v>781</v>
      </c>
      <c r="G1094">
        <v>8</v>
      </c>
      <c r="H1094" s="2">
        <v>1813155</v>
      </c>
      <c r="I1094" s="2">
        <v>886083</v>
      </c>
      <c r="J1094" s="2">
        <v>2396325</v>
      </c>
      <c r="K1094">
        <v>6</v>
      </c>
      <c r="L1094">
        <v>94.9</v>
      </c>
    </row>
    <row r="1095" spans="1:12" x14ac:dyDescent="0.2">
      <c r="A1095" t="s">
        <v>38</v>
      </c>
      <c r="B1095" t="s">
        <v>24</v>
      </c>
      <c r="C1095" t="s">
        <v>21</v>
      </c>
      <c r="D1095" t="s">
        <v>16</v>
      </c>
      <c r="E1095">
        <v>5</v>
      </c>
      <c r="F1095">
        <v>724</v>
      </c>
      <c r="G1095">
        <v>1</v>
      </c>
      <c r="H1095" s="2">
        <v>2351524</v>
      </c>
      <c r="I1095" s="2">
        <v>358234</v>
      </c>
      <c r="J1095" s="2">
        <v>3738890</v>
      </c>
      <c r="K1095">
        <v>6</v>
      </c>
      <c r="L1095">
        <v>90.8</v>
      </c>
    </row>
    <row r="1096" spans="1:12" x14ac:dyDescent="0.2">
      <c r="A1096" t="s">
        <v>38</v>
      </c>
      <c r="B1096" t="s">
        <v>24</v>
      </c>
      <c r="C1096" t="s">
        <v>21</v>
      </c>
      <c r="D1096" t="s">
        <v>17</v>
      </c>
      <c r="E1096">
        <v>5</v>
      </c>
      <c r="F1096">
        <v>1159</v>
      </c>
      <c r="G1096">
        <v>6</v>
      </c>
      <c r="H1096" s="2">
        <v>1653604</v>
      </c>
      <c r="I1096" s="2">
        <v>395324</v>
      </c>
      <c r="J1096" s="2">
        <v>5760265</v>
      </c>
      <c r="K1096">
        <v>5</v>
      </c>
      <c r="L1096">
        <v>96.4</v>
      </c>
    </row>
    <row r="1097" spans="1:12" x14ac:dyDescent="0.2">
      <c r="A1097" t="s">
        <v>38</v>
      </c>
      <c r="B1097" t="s">
        <v>24</v>
      </c>
      <c r="C1097" t="s">
        <v>21</v>
      </c>
      <c r="D1097" t="s">
        <v>18</v>
      </c>
      <c r="E1097">
        <v>10</v>
      </c>
      <c r="F1097">
        <v>916</v>
      </c>
      <c r="G1097">
        <v>4</v>
      </c>
      <c r="H1097" s="2">
        <v>1329478</v>
      </c>
      <c r="I1097" s="2">
        <v>109894</v>
      </c>
      <c r="J1097" s="2">
        <v>1878796</v>
      </c>
      <c r="K1097">
        <v>5</v>
      </c>
      <c r="L1097">
        <v>93.4</v>
      </c>
    </row>
    <row r="1098" spans="1:12" x14ac:dyDescent="0.2">
      <c r="A1098" t="s">
        <v>38</v>
      </c>
      <c r="B1098" t="s">
        <v>24</v>
      </c>
      <c r="C1098" t="s">
        <v>22</v>
      </c>
      <c r="D1098" t="s">
        <v>15</v>
      </c>
      <c r="E1098">
        <v>3</v>
      </c>
      <c r="F1098">
        <v>639</v>
      </c>
      <c r="G1098">
        <v>8</v>
      </c>
      <c r="H1098" s="2">
        <v>336363</v>
      </c>
      <c r="I1098" s="2">
        <v>425096</v>
      </c>
      <c r="J1098" s="2">
        <v>2811041</v>
      </c>
      <c r="K1098">
        <v>1</v>
      </c>
      <c r="L1098">
        <v>93.4</v>
      </c>
    </row>
    <row r="1099" spans="1:12" x14ac:dyDescent="0.2">
      <c r="A1099" t="s">
        <v>38</v>
      </c>
      <c r="B1099" t="s">
        <v>24</v>
      </c>
      <c r="C1099" t="s">
        <v>22</v>
      </c>
      <c r="D1099" t="s">
        <v>16</v>
      </c>
      <c r="E1099">
        <v>5</v>
      </c>
      <c r="F1099">
        <v>611</v>
      </c>
      <c r="G1099">
        <v>3</v>
      </c>
      <c r="H1099" s="2">
        <v>2446971</v>
      </c>
      <c r="I1099" s="2">
        <v>372217</v>
      </c>
      <c r="J1099" s="2">
        <v>4067253</v>
      </c>
      <c r="K1099">
        <v>4</v>
      </c>
      <c r="L1099">
        <v>90.2</v>
      </c>
    </row>
    <row r="1100" spans="1:12" x14ac:dyDescent="0.2">
      <c r="A1100" t="s">
        <v>38</v>
      </c>
      <c r="B1100" t="s">
        <v>24</v>
      </c>
      <c r="C1100" t="s">
        <v>22</v>
      </c>
      <c r="D1100" t="s">
        <v>17</v>
      </c>
      <c r="E1100">
        <v>8</v>
      </c>
      <c r="F1100">
        <v>401</v>
      </c>
      <c r="G1100">
        <v>4</v>
      </c>
      <c r="H1100" s="2">
        <v>201087</v>
      </c>
      <c r="I1100" s="2">
        <v>772273</v>
      </c>
      <c r="J1100" s="2">
        <v>2357549</v>
      </c>
      <c r="K1100">
        <v>1</v>
      </c>
      <c r="L1100">
        <v>94.7</v>
      </c>
    </row>
    <row r="1101" spans="1:12" x14ac:dyDescent="0.2">
      <c r="A1101" t="s">
        <v>38</v>
      </c>
      <c r="B1101" t="s">
        <v>24</v>
      </c>
      <c r="C1101" t="s">
        <v>22</v>
      </c>
      <c r="D1101" t="s">
        <v>18</v>
      </c>
      <c r="E1101">
        <v>1</v>
      </c>
      <c r="F1101">
        <v>930</v>
      </c>
      <c r="G1101">
        <v>8</v>
      </c>
      <c r="H1101" s="2">
        <v>268812</v>
      </c>
      <c r="I1101" s="2">
        <v>555550</v>
      </c>
      <c r="J1101" s="2">
        <v>1167716</v>
      </c>
      <c r="K1101">
        <v>5</v>
      </c>
      <c r="L1101">
        <v>94.5</v>
      </c>
    </row>
    <row r="1102" spans="1:12" x14ac:dyDescent="0.2">
      <c r="A1102" t="s">
        <v>38</v>
      </c>
      <c r="B1102" t="s">
        <v>25</v>
      </c>
      <c r="C1102" t="s">
        <v>14</v>
      </c>
      <c r="D1102" t="s">
        <v>15</v>
      </c>
      <c r="E1102">
        <v>6</v>
      </c>
      <c r="F1102">
        <v>355</v>
      </c>
      <c r="G1102">
        <v>5</v>
      </c>
      <c r="H1102" s="2">
        <v>1783882</v>
      </c>
      <c r="I1102" s="2">
        <v>798208</v>
      </c>
      <c r="J1102" s="2">
        <v>4141327</v>
      </c>
      <c r="K1102">
        <v>6</v>
      </c>
      <c r="L1102">
        <v>88.1</v>
      </c>
    </row>
    <row r="1103" spans="1:12" x14ac:dyDescent="0.2">
      <c r="A1103" t="s">
        <v>38</v>
      </c>
      <c r="B1103" t="s">
        <v>25</v>
      </c>
      <c r="C1103" t="s">
        <v>14</v>
      </c>
      <c r="D1103" t="s">
        <v>16</v>
      </c>
      <c r="E1103">
        <v>2</v>
      </c>
      <c r="F1103">
        <v>724</v>
      </c>
      <c r="G1103">
        <v>3</v>
      </c>
      <c r="H1103" s="2">
        <v>707821</v>
      </c>
      <c r="I1103" s="2">
        <v>348048</v>
      </c>
      <c r="J1103" s="2">
        <v>4908518</v>
      </c>
      <c r="K1103">
        <v>6</v>
      </c>
      <c r="L1103">
        <v>93.4</v>
      </c>
    </row>
    <row r="1104" spans="1:12" x14ac:dyDescent="0.2">
      <c r="A1104" t="s">
        <v>38</v>
      </c>
      <c r="B1104" t="s">
        <v>25</v>
      </c>
      <c r="C1104" t="s">
        <v>14</v>
      </c>
      <c r="D1104" t="s">
        <v>17</v>
      </c>
      <c r="E1104">
        <v>2</v>
      </c>
      <c r="F1104">
        <v>561</v>
      </c>
      <c r="G1104">
        <v>1</v>
      </c>
      <c r="H1104" s="2">
        <v>575673</v>
      </c>
      <c r="I1104" s="2">
        <v>557055</v>
      </c>
      <c r="J1104" s="2">
        <v>3581448</v>
      </c>
      <c r="K1104">
        <v>6</v>
      </c>
      <c r="L1104">
        <v>93.2</v>
      </c>
    </row>
    <row r="1105" spans="1:12" x14ac:dyDescent="0.2">
      <c r="A1105" t="s">
        <v>38</v>
      </c>
      <c r="B1105" t="s">
        <v>25</v>
      </c>
      <c r="C1105" t="s">
        <v>14</v>
      </c>
      <c r="D1105" t="s">
        <v>18</v>
      </c>
      <c r="E1105">
        <v>1</v>
      </c>
      <c r="F1105">
        <v>106</v>
      </c>
      <c r="G1105">
        <v>3</v>
      </c>
      <c r="H1105" s="2">
        <v>801859</v>
      </c>
      <c r="I1105" s="2">
        <v>543556</v>
      </c>
      <c r="J1105" s="2">
        <v>1988768</v>
      </c>
      <c r="K1105">
        <v>5</v>
      </c>
      <c r="L1105">
        <v>90.9</v>
      </c>
    </row>
    <row r="1106" spans="1:12" x14ac:dyDescent="0.2">
      <c r="A1106" t="s">
        <v>38</v>
      </c>
      <c r="B1106" t="s">
        <v>25</v>
      </c>
      <c r="C1106" t="s">
        <v>19</v>
      </c>
      <c r="D1106" t="s">
        <v>15</v>
      </c>
      <c r="E1106">
        <v>2</v>
      </c>
      <c r="F1106">
        <v>469</v>
      </c>
      <c r="G1106">
        <v>1</v>
      </c>
      <c r="H1106" s="2">
        <v>1184521</v>
      </c>
      <c r="I1106" s="2">
        <v>285822</v>
      </c>
      <c r="J1106" s="2">
        <v>1906766</v>
      </c>
      <c r="K1106">
        <v>5</v>
      </c>
      <c r="L1106">
        <v>87.9</v>
      </c>
    </row>
    <row r="1107" spans="1:12" x14ac:dyDescent="0.2">
      <c r="A1107" t="s">
        <v>38</v>
      </c>
      <c r="B1107" t="s">
        <v>25</v>
      </c>
      <c r="C1107" t="s">
        <v>19</v>
      </c>
      <c r="D1107" t="s">
        <v>16</v>
      </c>
      <c r="E1107">
        <v>7</v>
      </c>
      <c r="F1107">
        <v>402</v>
      </c>
      <c r="G1107">
        <v>6</v>
      </c>
      <c r="H1107" s="2">
        <v>3007502</v>
      </c>
      <c r="I1107" s="2">
        <v>487209</v>
      </c>
      <c r="J1107" s="2">
        <v>4273553</v>
      </c>
      <c r="K1107">
        <v>6</v>
      </c>
      <c r="L1107">
        <v>85.5</v>
      </c>
    </row>
    <row r="1108" spans="1:12" x14ac:dyDescent="0.2">
      <c r="A1108" t="s">
        <v>38</v>
      </c>
      <c r="B1108" t="s">
        <v>25</v>
      </c>
      <c r="C1108" t="s">
        <v>19</v>
      </c>
      <c r="D1108" t="s">
        <v>17</v>
      </c>
      <c r="E1108">
        <v>10</v>
      </c>
      <c r="F1108">
        <v>511</v>
      </c>
      <c r="G1108">
        <v>3</v>
      </c>
      <c r="H1108" s="2">
        <v>3319213</v>
      </c>
      <c r="I1108" s="2">
        <v>514091</v>
      </c>
      <c r="J1108" s="2">
        <v>5200852</v>
      </c>
      <c r="K1108">
        <v>2</v>
      </c>
      <c r="L1108">
        <v>85.4</v>
      </c>
    </row>
    <row r="1109" spans="1:12" x14ac:dyDescent="0.2">
      <c r="A1109" t="s">
        <v>38</v>
      </c>
      <c r="B1109" t="s">
        <v>25</v>
      </c>
      <c r="C1109" t="s">
        <v>19</v>
      </c>
      <c r="D1109" t="s">
        <v>18</v>
      </c>
      <c r="E1109">
        <v>9</v>
      </c>
      <c r="F1109">
        <v>443</v>
      </c>
      <c r="G1109">
        <v>4</v>
      </c>
      <c r="H1109" s="2">
        <v>2644891</v>
      </c>
      <c r="I1109" s="2">
        <v>174433</v>
      </c>
      <c r="J1109" s="2">
        <v>1390738</v>
      </c>
      <c r="K1109">
        <v>5</v>
      </c>
      <c r="L1109">
        <v>85.1</v>
      </c>
    </row>
    <row r="1110" spans="1:12" x14ac:dyDescent="0.2">
      <c r="A1110" t="s">
        <v>38</v>
      </c>
      <c r="B1110" t="s">
        <v>25</v>
      </c>
      <c r="C1110" t="s">
        <v>20</v>
      </c>
      <c r="D1110" t="s">
        <v>15</v>
      </c>
      <c r="E1110">
        <v>8</v>
      </c>
      <c r="F1110">
        <v>431</v>
      </c>
      <c r="G1110">
        <v>7</v>
      </c>
      <c r="H1110" s="2">
        <v>3264116</v>
      </c>
      <c r="I1110" s="2">
        <v>243710</v>
      </c>
      <c r="J1110" s="2">
        <v>5509691</v>
      </c>
      <c r="K1110">
        <v>3</v>
      </c>
      <c r="L1110">
        <v>96.2</v>
      </c>
    </row>
    <row r="1111" spans="1:12" x14ac:dyDescent="0.2">
      <c r="A1111" t="s">
        <v>38</v>
      </c>
      <c r="B1111" t="s">
        <v>25</v>
      </c>
      <c r="C1111" t="s">
        <v>20</v>
      </c>
      <c r="D1111" t="s">
        <v>16</v>
      </c>
      <c r="E1111">
        <v>5</v>
      </c>
      <c r="F1111">
        <v>233</v>
      </c>
      <c r="G1111">
        <v>2</v>
      </c>
      <c r="H1111" s="2">
        <v>219623</v>
      </c>
      <c r="I1111" s="2">
        <v>688252</v>
      </c>
      <c r="J1111" s="2">
        <v>4339870</v>
      </c>
      <c r="K1111">
        <v>5</v>
      </c>
      <c r="L1111">
        <v>87.8</v>
      </c>
    </row>
    <row r="1112" spans="1:12" x14ac:dyDescent="0.2">
      <c r="A1112" t="s">
        <v>38</v>
      </c>
      <c r="B1112" t="s">
        <v>25</v>
      </c>
      <c r="C1112" t="s">
        <v>20</v>
      </c>
      <c r="D1112" t="s">
        <v>17</v>
      </c>
      <c r="E1112">
        <v>9</v>
      </c>
      <c r="F1112">
        <v>657</v>
      </c>
      <c r="G1112">
        <v>5</v>
      </c>
      <c r="H1112" s="2">
        <v>3355308</v>
      </c>
      <c r="I1112" s="2">
        <v>537089</v>
      </c>
      <c r="J1112" s="2">
        <v>3231115</v>
      </c>
      <c r="K1112">
        <v>1</v>
      </c>
      <c r="L1112">
        <v>94.9</v>
      </c>
    </row>
    <row r="1113" spans="1:12" x14ac:dyDescent="0.2">
      <c r="A1113" t="s">
        <v>38</v>
      </c>
      <c r="B1113" t="s">
        <v>25</v>
      </c>
      <c r="C1113" t="s">
        <v>20</v>
      </c>
      <c r="D1113" t="s">
        <v>18</v>
      </c>
      <c r="E1113">
        <v>3</v>
      </c>
      <c r="F1113">
        <v>373</v>
      </c>
      <c r="G1113">
        <v>1</v>
      </c>
      <c r="H1113" s="2">
        <v>1317989</v>
      </c>
      <c r="I1113" s="2">
        <v>324197</v>
      </c>
      <c r="J1113" s="2">
        <v>3613736</v>
      </c>
      <c r="K1113">
        <v>1</v>
      </c>
      <c r="L1113">
        <v>93.4</v>
      </c>
    </row>
    <row r="1114" spans="1:12" x14ac:dyDescent="0.2">
      <c r="A1114" t="s">
        <v>38</v>
      </c>
      <c r="B1114" t="s">
        <v>25</v>
      </c>
      <c r="C1114" t="s">
        <v>21</v>
      </c>
      <c r="D1114" t="s">
        <v>15</v>
      </c>
      <c r="E1114">
        <v>6</v>
      </c>
      <c r="F1114">
        <v>345</v>
      </c>
      <c r="G1114">
        <v>8</v>
      </c>
      <c r="H1114" s="2">
        <v>2721583</v>
      </c>
      <c r="I1114" s="2">
        <v>840128</v>
      </c>
      <c r="J1114" s="2">
        <v>1590696</v>
      </c>
      <c r="K1114">
        <v>2</v>
      </c>
      <c r="L1114">
        <v>92.2</v>
      </c>
    </row>
    <row r="1115" spans="1:12" x14ac:dyDescent="0.2">
      <c r="A1115" t="s">
        <v>38</v>
      </c>
      <c r="B1115" t="s">
        <v>25</v>
      </c>
      <c r="C1115" t="s">
        <v>21</v>
      </c>
      <c r="D1115" t="s">
        <v>16</v>
      </c>
      <c r="E1115">
        <v>5</v>
      </c>
      <c r="F1115">
        <v>564</v>
      </c>
      <c r="G1115">
        <v>8</v>
      </c>
      <c r="H1115" s="2">
        <v>219109</v>
      </c>
      <c r="I1115" s="2">
        <v>408202</v>
      </c>
      <c r="J1115" s="2">
        <v>4275050</v>
      </c>
      <c r="K1115">
        <v>2</v>
      </c>
      <c r="L1115">
        <v>89</v>
      </c>
    </row>
    <row r="1116" spans="1:12" x14ac:dyDescent="0.2">
      <c r="A1116" t="s">
        <v>38</v>
      </c>
      <c r="B1116" t="s">
        <v>25</v>
      </c>
      <c r="C1116" t="s">
        <v>21</v>
      </c>
      <c r="D1116" t="s">
        <v>17</v>
      </c>
      <c r="E1116">
        <v>6</v>
      </c>
      <c r="F1116">
        <v>474</v>
      </c>
      <c r="G1116">
        <v>4</v>
      </c>
      <c r="H1116" s="2">
        <v>1915116</v>
      </c>
      <c r="I1116" s="2">
        <v>392194</v>
      </c>
      <c r="J1116" s="2">
        <v>5001460</v>
      </c>
      <c r="K1116">
        <v>2</v>
      </c>
      <c r="L1116">
        <v>96</v>
      </c>
    </row>
    <row r="1117" spans="1:12" x14ac:dyDescent="0.2">
      <c r="A1117" t="s">
        <v>38</v>
      </c>
      <c r="B1117" t="s">
        <v>25</v>
      </c>
      <c r="C1117" t="s">
        <v>21</v>
      </c>
      <c r="D1117" t="s">
        <v>18</v>
      </c>
      <c r="E1117">
        <v>1</v>
      </c>
      <c r="F1117">
        <v>118</v>
      </c>
      <c r="G1117">
        <v>1</v>
      </c>
      <c r="H1117" s="2">
        <v>1583716</v>
      </c>
      <c r="I1117" s="2">
        <v>97020</v>
      </c>
      <c r="J1117" s="2">
        <v>3859406</v>
      </c>
      <c r="K1117">
        <v>3</v>
      </c>
      <c r="L1117">
        <v>91.3</v>
      </c>
    </row>
    <row r="1118" spans="1:12" x14ac:dyDescent="0.2">
      <c r="A1118" t="s">
        <v>38</v>
      </c>
      <c r="B1118" t="s">
        <v>25</v>
      </c>
      <c r="C1118" t="s">
        <v>22</v>
      </c>
      <c r="D1118" t="s">
        <v>15</v>
      </c>
      <c r="E1118">
        <v>6</v>
      </c>
      <c r="F1118">
        <v>315</v>
      </c>
      <c r="G1118">
        <v>5</v>
      </c>
      <c r="H1118" s="2">
        <v>3019885</v>
      </c>
      <c r="I1118" s="2">
        <v>564901</v>
      </c>
      <c r="J1118" s="2">
        <v>1283878</v>
      </c>
      <c r="K1118">
        <v>6</v>
      </c>
      <c r="L1118">
        <v>93.3</v>
      </c>
    </row>
    <row r="1119" spans="1:12" x14ac:dyDescent="0.2">
      <c r="A1119" t="s">
        <v>38</v>
      </c>
      <c r="B1119" t="s">
        <v>25</v>
      </c>
      <c r="C1119" t="s">
        <v>22</v>
      </c>
      <c r="D1119" t="s">
        <v>16</v>
      </c>
      <c r="E1119">
        <v>2</v>
      </c>
      <c r="F1119">
        <v>712</v>
      </c>
      <c r="G1119">
        <v>6</v>
      </c>
      <c r="H1119" s="2">
        <v>2508365</v>
      </c>
      <c r="I1119" s="2">
        <v>483014</v>
      </c>
      <c r="J1119" s="2">
        <v>5161332</v>
      </c>
      <c r="K1119">
        <v>3</v>
      </c>
      <c r="L1119">
        <v>95.5</v>
      </c>
    </row>
    <row r="1120" spans="1:12" x14ac:dyDescent="0.2">
      <c r="A1120" t="s">
        <v>38</v>
      </c>
      <c r="B1120" t="s">
        <v>25</v>
      </c>
      <c r="C1120" t="s">
        <v>22</v>
      </c>
      <c r="D1120" t="s">
        <v>17</v>
      </c>
      <c r="E1120">
        <v>6</v>
      </c>
      <c r="F1120">
        <v>678</v>
      </c>
      <c r="G1120">
        <v>1</v>
      </c>
      <c r="H1120" s="2">
        <v>2222564</v>
      </c>
      <c r="I1120" s="2">
        <v>359483</v>
      </c>
      <c r="J1120" s="2">
        <v>2461861</v>
      </c>
      <c r="K1120">
        <v>4</v>
      </c>
      <c r="L1120">
        <v>95.4</v>
      </c>
    </row>
    <row r="1121" spans="1:12" x14ac:dyDescent="0.2">
      <c r="A1121" t="s">
        <v>38</v>
      </c>
      <c r="B1121" t="s">
        <v>25</v>
      </c>
      <c r="C1121" t="s">
        <v>22</v>
      </c>
      <c r="D1121" t="s">
        <v>18</v>
      </c>
      <c r="E1121">
        <v>3</v>
      </c>
      <c r="F1121">
        <v>652</v>
      </c>
      <c r="G1121">
        <v>5</v>
      </c>
      <c r="H1121" s="2">
        <v>2177608</v>
      </c>
      <c r="I1121" s="2">
        <v>854867</v>
      </c>
      <c r="J1121" s="2">
        <v>3648121</v>
      </c>
      <c r="K1121">
        <v>2</v>
      </c>
      <c r="L1121">
        <v>86.8</v>
      </c>
    </row>
    <row r="1122" spans="1:12" x14ac:dyDescent="0.2">
      <c r="A1122" t="s">
        <v>39</v>
      </c>
      <c r="B1122" t="s">
        <v>13</v>
      </c>
      <c r="C1122" t="s">
        <v>14</v>
      </c>
      <c r="D1122" t="s">
        <v>15</v>
      </c>
      <c r="E1122">
        <v>2</v>
      </c>
      <c r="F1122">
        <v>857</v>
      </c>
      <c r="G1122">
        <v>3</v>
      </c>
      <c r="H1122" s="2">
        <v>668996</v>
      </c>
      <c r="I1122" s="2">
        <v>371513</v>
      </c>
      <c r="J1122" s="2">
        <v>779604</v>
      </c>
      <c r="K1122">
        <v>1</v>
      </c>
      <c r="L1122">
        <v>86.9</v>
      </c>
    </row>
    <row r="1123" spans="1:12" x14ac:dyDescent="0.2">
      <c r="A1123" t="s">
        <v>39</v>
      </c>
      <c r="B1123" t="s">
        <v>13</v>
      </c>
      <c r="C1123" t="s">
        <v>14</v>
      </c>
      <c r="D1123" t="s">
        <v>16</v>
      </c>
      <c r="E1123">
        <v>10</v>
      </c>
      <c r="F1123">
        <v>831</v>
      </c>
      <c r="G1123">
        <v>5</v>
      </c>
      <c r="H1123" s="2">
        <v>3199208</v>
      </c>
      <c r="I1123" s="2">
        <v>213297</v>
      </c>
      <c r="J1123" s="2">
        <v>3001747</v>
      </c>
      <c r="K1123">
        <v>1</v>
      </c>
      <c r="L1123">
        <v>94.5</v>
      </c>
    </row>
    <row r="1124" spans="1:12" x14ac:dyDescent="0.2">
      <c r="A1124" t="s">
        <v>39</v>
      </c>
      <c r="B1124" t="s">
        <v>13</v>
      </c>
      <c r="C1124" t="s">
        <v>14</v>
      </c>
      <c r="D1124" t="s">
        <v>17</v>
      </c>
      <c r="E1124">
        <v>10</v>
      </c>
      <c r="F1124">
        <v>456</v>
      </c>
      <c r="G1124">
        <v>5</v>
      </c>
      <c r="H1124" s="2">
        <v>1567544</v>
      </c>
      <c r="I1124" s="2">
        <v>779301</v>
      </c>
      <c r="J1124" s="2">
        <v>5816563</v>
      </c>
      <c r="K1124">
        <v>1</v>
      </c>
      <c r="L1124">
        <v>90</v>
      </c>
    </row>
    <row r="1125" spans="1:12" x14ac:dyDescent="0.2">
      <c r="A1125" t="s">
        <v>39</v>
      </c>
      <c r="B1125" t="s">
        <v>13</v>
      </c>
      <c r="C1125" t="s">
        <v>14</v>
      </c>
      <c r="D1125" t="s">
        <v>18</v>
      </c>
      <c r="E1125">
        <v>5</v>
      </c>
      <c r="F1125">
        <v>428</v>
      </c>
      <c r="G1125">
        <v>3</v>
      </c>
      <c r="H1125" s="2">
        <v>1038125</v>
      </c>
      <c r="I1125" s="2">
        <v>825070</v>
      </c>
      <c r="J1125" s="2">
        <v>4533599</v>
      </c>
      <c r="K1125">
        <v>1</v>
      </c>
      <c r="L1125">
        <v>86.4</v>
      </c>
    </row>
    <row r="1126" spans="1:12" x14ac:dyDescent="0.2">
      <c r="A1126" t="s">
        <v>39</v>
      </c>
      <c r="B1126" t="s">
        <v>13</v>
      </c>
      <c r="C1126" t="s">
        <v>19</v>
      </c>
      <c r="D1126" t="s">
        <v>15</v>
      </c>
      <c r="E1126">
        <v>8</v>
      </c>
      <c r="F1126">
        <v>456</v>
      </c>
      <c r="G1126">
        <v>4</v>
      </c>
      <c r="H1126" s="2">
        <v>738388</v>
      </c>
      <c r="I1126" s="2">
        <v>226120</v>
      </c>
      <c r="J1126" s="2">
        <v>5882757</v>
      </c>
      <c r="K1126">
        <v>3</v>
      </c>
      <c r="L1126">
        <v>85.9</v>
      </c>
    </row>
    <row r="1127" spans="1:12" x14ac:dyDescent="0.2">
      <c r="A1127" t="s">
        <v>39</v>
      </c>
      <c r="B1127" t="s">
        <v>13</v>
      </c>
      <c r="C1127" t="s">
        <v>19</v>
      </c>
      <c r="D1127" t="s">
        <v>16</v>
      </c>
      <c r="E1127">
        <v>3</v>
      </c>
      <c r="F1127">
        <v>495</v>
      </c>
      <c r="G1127">
        <v>5</v>
      </c>
      <c r="H1127" s="2">
        <v>3007478</v>
      </c>
      <c r="I1127" s="2">
        <v>277485</v>
      </c>
      <c r="J1127" s="2">
        <v>909469</v>
      </c>
      <c r="K1127">
        <v>3</v>
      </c>
      <c r="L1127">
        <v>88.4</v>
      </c>
    </row>
    <row r="1128" spans="1:12" x14ac:dyDescent="0.2">
      <c r="A1128" t="s">
        <v>39</v>
      </c>
      <c r="B1128" t="s">
        <v>13</v>
      </c>
      <c r="C1128" t="s">
        <v>19</v>
      </c>
      <c r="D1128" t="s">
        <v>17</v>
      </c>
      <c r="E1128">
        <v>10</v>
      </c>
      <c r="F1128">
        <v>1136</v>
      </c>
      <c r="G1128">
        <v>5</v>
      </c>
      <c r="H1128" s="2">
        <v>1934163</v>
      </c>
      <c r="I1128" s="2">
        <v>246800</v>
      </c>
      <c r="J1128" s="2">
        <v>2050991</v>
      </c>
      <c r="K1128">
        <v>1</v>
      </c>
      <c r="L1128">
        <v>86.6</v>
      </c>
    </row>
    <row r="1129" spans="1:12" x14ac:dyDescent="0.2">
      <c r="A1129" t="s">
        <v>39</v>
      </c>
      <c r="B1129" t="s">
        <v>13</v>
      </c>
      <c r="C1129" t="s">
        <v>19</v>
      </c>
      <c r="D1129" t="s">
        <v>18</v>
      </c>
      <c r="E1129">
        <v>1</v>
      </c>
      <c r="F1129">
        <v>588</v>
      </c>
      <c r="G1129">
        <v>5</v>
      </c>
      <c r="H1129" s="2">
        <v>3113335</v>
      </c>
      <c r="I1129" s="2">
        <v>314238</v>
      </c>
      <c r="J1129" s="2">
        <v>1651276</v>
      </c>
      <c r="K1129">
        <v>4</v>
      </c>
      <c r="L1129">
        <v>91.6</v>
      </c>
    </row>
    <row r="1130" spans="1:12" x14ac:dyDescent="0.2">
      <c r="A1130" t="s">
        <v>39</v>
      </c>
      <c r="B1130" t="s">
        <v>13</v>
      </c>
      <c r="C1130" t="s">
        <v>20</v>
      </c>
      <c r="D1130" t="s">
        <v>15</v>
      </c>
      <c r="E1130">
        <v>3</v>
      </c>
      <c r="F1130">
        <v>413</v>
      </c>
      <c r="G1130">
        <v>6</v>
      </c>
      <c r="H1130" s="2">
        <v>264449</v>
      </c>
      <c r="I1130" s="2">
        <v>704664</v>
      </c>
      <c r="J1130" s="2">
        <v>1835960</v>
      </c>
      <c r="K1130">
        <v>6</v>
      </c>
      <c r="L1130">
        <v>91.9</v>
      </c>
    </row>
    <row r="1131" spans="1:12" x14ac:dyDescent="0.2">
      <c r="A1131" t="s">
        <v>39</v>
      </c>
      <c r="B1131" t="s">
        <v>13</v>
      </c>
      <c r="C1131" t="s">
        <v>20</v>
      </c>
      <c r="D1131" t="s">
        <v>16</v>
      </c>
      <c r="E1131">
        <v>10</v>
      </c>
      <c r="F1131">
        <v>462</v>
      </c>
      <c r="G1131">
        <v>8</v>
      </c>
      <c r="H1131" s="2">
        <v>1805736</v>
      </c>
      <c r="I1131" s="2">
        <v>537771</v>
      </c>
      <c r="J1131" s="2">
        <v>3068860</v>
      </c>
      <c r="K1131">
        <v>6</v>
      </c>
      <c r="L1131">
        <v>90.4</v>
      </c>
    </row>
    <row r="1132" spans="1:12" x14ac:dyDescent="0.2">
      <c r="A1132" t="s">
        <v>39</v>
      </c>
      <c r="B1132" t="s">
        <v>13</v>
      </c>
      <c r="C1132" t="s">
        <v>20</v>
      </c>
      <c r="D1132" t="s">
        <v>17</v>
      </c>
      <c r="E1132">
        <v>7</v>
      </c>
      <c r="F1132">
        <v>532</v>
      </c>
      <c r="G1132">
        <v>4</v>
      </c>
      <c r="H1132" s="2">
        <v>3268330</v>
      </c>
      <c r="I1132" s="2">
        <v>630941</v>
      </c>
      <c r="J1132" s="2">
        <v>5843810</v>
      </c>
      <c r="K1132">
        <v>3</v>
      </c>
      <c r="L1132">
        <v>86.6</v>
      </c>
    </row>
    <row r="1133" spans="1:12" x14ac:dyDescent="0.2">
      <c r="A1133" t="s">
        <v>39</v>
      </c>
      <c r="B1133" t="s">
        <v>13</v>
      </c>
      <c r="C1133" t="s">
        <v>20</v>
      </c>
      <c r="D1133" t="s">
        <v>18</v>
      </c>
      <c r="E1133">
        <v>7</v>
      </c>
      <c r="F1133">
        <v>237</v>
      </c>
      <c r="G1133">
        <v>2</v>
      </c>
      <c r="H1133" s="2">
        <v>3296606</v>
      </c>
      <c r="I1133" s="2">
        <v>553875</v>
      </c>
      <c r="J1133" s="2">
        <v>2871673</v>
      </c>
      <c r="K1133">
        <v>3</v>
      </c>
      <c r="L1133">
        <v>94.9</v>
      </c>
    </row>
    <row r="1134" spans="1:12" x14ac:dyDescent="0.2">
      <c r="A1134" t="s">
        <v>39</v>
      </c>
      <c r="B1134" t="s">
        <v>13</v>
      </c>
      <c r="C1134" t="s">
        <v>21</v>
      </c>
      <c r="D1134" t="s">
        <v>15</v>
      </c>
      <c r="E1134">
        <v>5</v>
      </c>
      <c r="F1134">
        <v>330</v>
      </c>
      <c r="G1134">
        <v>4</v>
      </c>
      <c r="H1134" s="2">
        <v>3136861</v>
      </c>
      <c r="I1134" s="2">
        <v>675334</v>
      </c>
      <c r="J1134" s="2">
        <v>5908808</v>
      </c>
      <c r="K1134">
        <v>3</v>
      </c>
      <c r="L1134">
        <v>89.6</v>
      </c>
    </row>
    <row r="1135" spans="1:12" x14ac:dyDescent="0.2">
      <c r="A1135" t="s">
        <v>39</v>
      </c>
      <c r="B1135" t="s">
        <v>13</v>
      </c>
      <c r="C1135" t="s">
        <v>21</v>
      </c>
      <c r="D1135" t="s">
        <v>16</v>
      </c>
      <c r="E1135">
        <v>7</v>
      </c>
      <c r="F1135">
        <v>663</v>
      </c>
      <c r="G1135">
        <v>7</v>
      </c>
      <c r="H1135" s="2">
        <v>2276233</v>
      </c>
      <c r="I1135" s="2">
        <v>679373</v>
      </c>
      <c r="J1135" s="2">
        <v>3210977</v>
      </c>
      <c r="K1135">
        <v>6</v>
      </c>
      <c r="L1135">
        <v>86.5</v>
      </c>
    </row>
    <row r="1136" spans="1:12" x14ac:dyDescent="0.2">
      <c r="A1136" t="s">
        <v>39</v>
      </c>
      <c r="B1136" t="s">
        <v>13</v>
      </c>
      <c r="C1136" t="s">
        <v>21</v>
      </c>
      <c r="D1136" t="s">
        <v>17</v>
      </c>
      <c r="E1136">
        <v>3</v>
      </c>
      <c r="F1136">
        <v>1050</v>
      </c>
      <c r="G1136">
        <v>3</v>
      </c>
      <c r="H1136" s="2">
        <v>237767</v>
      </c>
      <c r="I1136" s="2">
        <v>366974</v>
      </c>
      <c r="J1136" s="2">
        <v>5433636</v>
      </c>
      <c r="K1136">
        <v>4</v>
      </c>
      <c r="L1136">
        <v>86</v>
      </c>
    </row>
    <row r="1137" spans="1:12" x14ac:dyDescent="0.2">
      <c r="A1137" t="s">
        <v>39</v>
      </c>
      <c r="B1137" t="s">
        <v>13</v>
      </c>
      <c r="C1137" t="s">
        <v>21</v>
      </c>
      <c r="D1137" t="s">
        <v>18</v>
      </c>
      <c r="E1137">
        <v>6</v>
      </c>
      <c r="F1137">
        <v>1118</v>
      </c>
      <c r="G1137">
        <v>6</v>
      </c>
      <c r="H1137" s="2">
        <v>837609</v>
      </c>
      <c r="I1137" s="2">
        <v>130695</v>
      </c>
      <c r="J1137" s="2">
        <v>3031503</v>
      </c>
      <c r="K1137">
        <v>5</v>
      </c>
      <c r="L1137">
        <v>94.5</v>
      </c>
    </row>
    <row r="1138" spans="1:12" x14ac:dyDescent="0.2">
      <c r="A1138" t="s">
        <v>39</v>
      </c>
      <c r="B1138" t="s">
        <v>13</v>
      </c>
      <c r="C1138" t="s">
        <v>22</v>
      </c>
      <c r="D1138" t="s">
        <v>15</v>
      </c>
      <c r="E1138">
        <v>3</v>
      </c>
      <c r="F1138">
        <v>380</v>
      </c>
      <c r="G1138">
        <v>6</v>
      </c>
      <c r="H1138" s="2">
        <v>288686</v>
      </c>
      <c r="I1138" s="2">
        <v>101418</v>
      </c>
      <c r="J1138" s="2">
        <v>3459311</v>
      </c>
      <c r="K1138">
        <v>4</v>
      </c>
      <c r="L1138">
        <v>87.6</v>
      </c>
    </row>
    <row r="1139" spans="1:12" x14ac:dyDescent="0.2">
      <c r="A1139" t="s">
        <v>39</v>
      </c>
      <c r="B1139" t="s">
        <v>13</v>
      </c>
      <c r="C1139" t="s">
        <v>22</v>
      </c>
      <c r="D1139" t="s">
        <v>16</v>
      </c>
      <c r="E1139">
        <v>9</v>
      </c>
      <c r="F1139">
        <v>243</v>
      </c>
      <c r="G1139">
        <v>5</v>
      </c>
      <c r="H1139" s="2">
        <v>3295274</v>
      </c>
      <c r="I1139" s="2">
        <v>378347</v>
      </c>
      <c r="J1139" s="2">
        <v>2761643</v>
      </c>
      <c r="K1139">
        <v>2</v>
      </c>
      <c r="L1139">
        <v>87.2</v>
      </c>
    </row>
    <row r="1140" spans="1:12" x14ac:dyDescent="0.2">
      <c r="A1140" t="s">
        <v>39</v>
      </c>
      <c r="B1140" t="s">
        <v>13</v>
      </c>
      <c r="C1140" t="s">
        <v>22</v>
      </c>
      <c r="D1140" t="s">
        <v>17</v>
      </c>
      <c r="E1140">
        <v>7</v>
      </c>
      <c r="F1140">
        <v>588</v>
      </c>
      <c r="G1140">
        <v>1</v>
      </c>
      <c r="H1140" s="2">
        <v>2212246</v>
      </c>
      <c r="I1140" s="2">
        <v>703686</v>
      </c>
      <c r="J1140" s="2">
        <v>1298253</v>
      </c>
      <c r="K1140">
        <v>2</v>
      </c>
      <c r="L1140">
        <v>85.8</v>
      </c>
    </row>
    <row r="1141" spans="1:12" x14ac:dyDescent="0.2">
      <c r="A1141" t="s">
        <v>39</v>
      </c>
      <c r="B1141" t="s">
        <v>13</v>
      </c>
      <c r="C1141" t="s">
        <v>22</v>
      </c>
      <c r="D1141" t="s">
        <v>18</v>
      </c>
      <c r="E1141">
        <v>6</v>
      </c>
      <c r="F1141">
        <v>157</v>
      </c>
      <c r="G1141">
        <v>2</v>
      </c>
      <c r="H1141" s="2">
        <v>3091158</v>
      </c>
      <c r="I1141" s="2">
        <v>714037</v>
      </c>
      <c r="J1141" s="2">
        <v>5732859</v>
      </c>
      <c r="K1141">
        <v>3</v>
      </c>
      <c r="L1141">
        <v>91.1</v>
      </c>
    </row>
    <row r="1142" spans="1:12" x14ac:dyDescent="0.2">
      <c r="A1142" t="s">
        <v>39</v>
      </c>
      <c r="B1142" t="s">
        <v>23</v>
      </c>
      <c r="C1142" t="s">
        <v>14</v>
      </c>
      <c r="D1142" t="s">
        <v>15</v>
      </c>
      <c r="E1142">
        <v>5</v>
      </c>
      <c r="F1142">
        <v>1102</v>
      </c>
      <c r="G1142">
        <v>2</v>
      </c>
      <c r="H1142" s="2">
        <v>341368</v>
      </c>
      <c r="I1142" s="2">
        <v>143058</v>
      </c>
      <c r="J1142" s="2">
        <v>2962976</v>
      </c>
      <c r="K1142">
        <v>2</v>
      </c>
      <c r="L1142">
        <v>96.2</v>
      </c>
    </row>
    <row r="1143" spans="1:12" x14ac:dyDescent="0.2">
      <c r="A1143" t="s">
        <v>39</v>
      </c>
      <c r="B1143" t="s">
        <v>23</v>
      </c>
      <c r="C1143" t="s">
        <v>14</v>
      </c>
      <c r="D1143" t="s">
        <v>16</v>
      </c>
      <c r="E1143">
        <v>5</v>
      </c>
      <c r="F1143">
        <v>802</v>
      </c>
      <c r="G1143">
        <v>7</v>
      </c>
      <c r="H1143" s="2">
        <v>2313504</v>
      </c>
      <c r="I1143" s="2">
        <v>783544</v>
      </c>
      <c r="J1143" s="2">
        <v>2329457</v>
      </c>
      <c r="K1143">
        <v>2</v>
      </c>
      <c r="L1143">
        <v>95.5</v>
      </c>
    </row>
    <row r="1144" spans="1:12" x14ac:dyDescent="0.2">
      <c r="A1144" t="s">
        <v>39</v>
      </c>
      <c r="B1144" t="s">
        <v>23</v>
      </c>
      <c r="C1144" t="s">
        <v>14</v>
      </c>
      <c r="D1144" t="s">
        <v>17</v>
      </c>
      <c r="E1144">
        <v>9</v>
      </c>
      <c r="F1144">
        <v>582</v>
      </c>
      <c r="G1144">
        <v>1</v>
      </c>
      <c r="H1144" s="2">
        <v>3014976</v>
      </c>
      <c r="I1144" s="2">
        <v>340276</v>
      </c>
      <c r="J1144" s="2">
        <v>760625</v>
      </c>
      <c r="K1144">
        <v>1</v>
      </c>
      <c r="L1144">
        <v>96.6</v>
      </c>
    </row>
    <row r="1145" spans="1:12" x14ac:dyDescent="0.2">
      <c r="A1145" t="s">
        <v>39</v>
      </c>
      <c r="B1145" t="s">
        <v>23</v>
      </c>
      <c r="C1145" t="s">
        <v>14</v>
      </c>
      <c r="D1145" t="s">
        <v>18</v>
      </c>
      <c r="E1145">
        <v>7</v>
      </c>
      <c r="F1145">
        <v>1167</v>
      </c>
      <c r="G1145">
        <v>3</v>
      </c>
      <c r="H1145" s="2">
        <v>2927942</v>
      </c>
      <c r="I1145" s="2">
        <v>659800</v>
      </c>
      <c r="J1145" s="2">
        <v>5314067</v>
      </c>
      <c r="K1145">
        <v>3</v>
      </c>
      <c r="L1145">
        <v>93.6</v>
      </c>
    </row>
    <row r="1146" spans="1:12" x14ac:dyDescent="0.2">
      <c r="A1146" t="s">
        <v>39</v>
      </c>
      <c r="B1146" t="s">
        <v>23</v>
      </c>
      <c r="C1146" t="s">
        <v>19</v>
      </c>
      <c r="D1146" t="s">
        <v>15</v>
      </c>
      <c r="E1146">
        <v>8</v>
      </c>
      <c r="F1146">
        <v>1090</v>
      </c>
      <c r="G1146">
        <v>4</v>
      </c>
      <c r="H1146" s="2">
        <v>2787963</v>
      </c>
      <c r="I1146" s="2">
        <v>570155</v>
      </c>
      <c r="J1146" s="2">
        <v>3383202</v>
      </c>
      <c r="K1146">
        <v>5</v>
      </c>
      <c r="L1146">
        <v>94.3</v>
      </c>
    </row>
    <row r="1147" spans="1:12" x14ac:dyDescent="0.2">
      <c r="A1147" t="s">
        <v>39</v>
      </c>
      <c r="B1147" t="s">
        <v>23</v>
      </c>
      <c r="C1147" t="s">
        <v>19</v>
      </c>
      <c r="D1147" t="s">
        <v>16</v>
      </c>
      <c r="E1147">
        <v>7</v>
      </c>
      <c r="F1147">
        <v>211</v>
      </c>
      <c r="G1147">
        <v>8</v>
      </c>
      <c r="H1147" s="2">
        <v>1848477</v>
      </c>
      <c r="I1147" s="2">
        <v>813358</v>
      </c>
      <c r="J1147" s="2">
        <v>4931017</v>
      </c>
      <c r="K1147">
        <v>5</v>
      </c>
      <c r="L1147">
        <v>91.4</v>
      </c>
    </row>
    <row r="1148" spans="1:12" x14ac:dyDescent="0.2">
      <c r="A1148" t="s">
        <v>39</v>
      </c>
      <c r="B1148" t="s">
        <v>23</v>
      </c>
      <c r="C1148" t="s">
        <v>19</v>
      </c>
      <c r="D1148" t="s">
        <v>17</v>
      </c>
      <c r="E1148">
        <v>9</v>
      </c>
      <c r="F1148">
        <v>643</v>
      </c>
      <c r="G1148">
        <v>5</v>
      </c>
      <c r="H1148" s="2">
        <v>2041573</v>
      </c>
      <c r="I1148" s="2">
        <v>883988</v>
      </c>
      <c r="J1148" s="2">
        <v>2645461</v>
      </c>
      <c r="K1148">
        <v>1</v>
      </c>
      <c r="L1148">
        <v>90.9</v>
      </c>
    </row>
    <row r="1149" spans="1:12" x14ac:dyDescent="0.2">
      <c r="A1149" t="s">
        <v>39</v>
      </c>
      <c r="B1149" t="s">
        <v>23</v>
      </c>
      <c r="C1149" t="s">
        <v>19</v>
      </c>
      <c r="D1149" t="s">
        <v>18</v>
      </c>
      <c r="E1149">
        <v>4</v>
      </c>
      <c r="F1149">
        <v>683</v>
      </c>
      <c r="G1149">
        <v>4</v>
      </c>
      <c r="H1149" s="2">
        <v>2645501</v>
      </c>
      <c r="I1149" s="2">
        <v>490247</v>
      </c>
      <c r="J1149" s="2">
        <v>5876105</v>
      </c>
      <c r="K1149">
        <v>1</v>
      </c>
      <c r="L1149">
        <v>87.7</v>
      </c>
    </row>
    <row r="1150" spans="1:12" x14ac:dyDescent="0.2">
      <c r="A1150" t="s">
        <v>39</v>
      </c>
      <c r="B1150" t="s">
        <v>23</v>
      </c>
      <c r="C1150" t="s">
        <v>20</v>
      </c>
      <c r="D1150" t="s">
        <v>15</v>
      </c>
      <c r="E1150">
        <v>9</v>
      </c>
      <c r="F1150">
        <v>408</v>
      </c>
      <c r="G1150">
        <v>1</v>
      </c>
      <c r="H1150" s="2">
        <v>2173251</v>
      </c>
      <c r="I1150" s="2">
        <v>465094</v>
      </c>
      <c r="J1150" s="2">
        <v>1919817</v>
      </c>
      <c r="K1150">
        <v>5</v>
      </c>
      <c r="L1150">
        <v>95</v>
      </c>
    </row>
    <row r="1151" spans="1:12" x14ac:dyDescent="0.2">
      <c r="A1151" t="s">
        <v>39</v>
      </c>
      <c r="B1151" t="s">
        <v>23</v>
      </c>
      <c r="C1151" t="s">
        <v>20</v>
      </c>
      <c r="D1151" t="s">
        <v>16</v>
      </c>
      <c r="E1151">
        <v>4</v>
      </c>
      <c r="F1151">
        <v>102</v>
      </c>
      <c r="G1151">
        <v>7</v>
      </c>
      <c r="H1151" s="2">
        <v>887333</v>
      </c>
      <c r="I1151" s="2">
        <v>647936</v>
      </c>
      <c r="J1151" s="2">
        <v>5029374</v>
      </c>
      <c r="K1151">
        <v>6</v>
      </c>
      <c r="L1151">
        <v>85.2</v>
      </c>
    </row>
    <row r="1152" spans="1:12" x14ac:dyDescent="0.2">
      <c r="A1152" t="s">
        <v>39</v>
      </c>
      <c r="B1152" t="s">
        <v>23</v>
      </c>
      <c r="C1152" t="s">
        <v>20</v>
      </c>
      <c r="D1152" t="s">
        <v>17</v>
      </c>
      <c r="E1152">
        <v>4</v>
      </c>
      <c r="F1152">
        <v>586</v>
      </c>
      <c r="G1152">
        <v>8</v>
      </c>
      <c r="H1152" s="2">
        <v>3401788</v>
      </c>
      <c r="I1152" s="2">
        <v>590325</v>
      </c>
      <c r="J1152" s="2">
        <v>1019480</v>
      </c>
      <c r="K1152">
        <v>4</v>
      </c>
      <c r="L1152">
        <v>88</v>
      </c>
    </row>
    <row r="1153" spans="1:12" x14ac:dyDescent="0.2">
      <c r="A1153" t="s">
        <v>39</v>
      </c>
      <c r="B1153" t="s">
        <v>23</v>
      </c>
      <c r="C1153" t="s">
        <v>20</v>
      </c>
      <c r="D1153" t="s">
        <v>18</v>
      </c>
      <c r="E1153">
        <v>1</v>
      </c>
      <c r="F1153">
        <v>920</v>
      </c>
      <c r="G1153">
        <v>1</v>
      </c>
      <c r="H1153" s="2">
        <v>3175929</v>
      </c>
      <c r="I1153" s="2">
        <v>215246</v>
      </c>
      <c r="J1153" s="2">
        <v>4034141</v>
      </c>
      <c r="K1153">
        <v>6</v>
      </c>
      <c r="L1153">
        <v>86.9</v>
      </c>
    </row>
    <row r="1154" spans="1:12" x14ac:dyDescent="0.2">
      <c r="A1154" t="s">
        <v>39</v>
      </c>
      <c r="B1154" t="s">
        <v>23</v>
      </c>
      <c r="C1154" t="s">
        <v>21</v>
      </c>
      <c r="D1154" t="s">
        <v>15</v>
      </c>
      <c r="E1154">
        <v>1</v>
      </c>
      <c r="F1154">
        <v>424</v>
      </c>
      <c r="G1154">
        <v>5</v>
      </c>
      <c r="H1154" s="2">
        <v>1398785</v>
      </c>
      <c r="I1154" s="2">
        <v>396935</v>
      </c>
      <c r="J1154" s="2">
        <v>3750480</v>
      </c>
      <c r="K1154">
        <v>2</v>
      </c>
      <c r="L1154">
        <v>86.9</v>
      </c>
    </row>
    <row r="1155" spans="1:12" x14ac:dyDescent="0.2">
      <c r="A1155" t="s">
        <v>39</v>
      </c>
      <c r="B1155" t="s">
        <v>23</v>
      </c>
      <c r="C1155" t="s">
        <v>21</v>
      </c>
      <c r="D1155" t="s">
        <v>16</v>
      </c>
      <c r="E1155">
        <v>5</v>
      </c>
      <c r="F1155">
        <v>570</v>
      </c>
      <c r="G1155">
        <v>7</v>
      </c>
      <c r="H1155" s="2">
        <v>2152008</v>
      </c>
      <c r="I1155" s="2">
        <v>609192</v>
      </c>
      <c r="J1155" s="2">
        <v>668305</v>
      </c>
      <c r="K1155">
        <v>2</v>
      </c>
      <c r="L1155">
        <v>92.1</v>
      </c>
    </row>
    <row r="1156" spans="1:12" x14ac:dyDescent="0.2">
      <c r="A1156" t="s">
        <v>39</v>
      </c>
      <c r="B1156" t="s">
        <v>23</v>
      </c>
      <c r="C1156" t="s">
        <v>21</v>
      </c>
      <c r="D1156" t="s">
        <v>17</v>
      </c>
      <c r="E1156">
        <v>2</v>
      </c>
      <c r="F1156">
        <v>403</v>
      </c>
      <c r="G1156">
        <v>6</v>
      </c>
      <c r="H1156" s="2">
        <v>3496220</v>
      </c>
      <c r="I1156" s="2">
        <v>746721</v>
      </c>
      <c r="J1156" s="2">
        <v>2200337</v>
      </c>
      <c r="K1156">
        <v>4</v>
      </c>
      <c r="L1156">
        <v>90.5</v>
      </c>
    </row>
    <row r="1157" spans="1:12" x14ac:dyDescent="0.2">
      <c r="A1157" t="s">
        <v>39</v>
      </c>
      <c r="B1157" t="s">
        <v>23</v>
      </c>
      <c r="C1157" t="s">
        <v>21</v>
      </c>
      <c r="D1157" t="s">
        <v>18</v>
      </c>
      <c r="E1157">
        <v>10</v>
      </c>
      <c r="F1157">
        <v>402</v>
      </c>
      <c r="G1157">
        <v>7</v>
      </c>
      <c r="H1157" s="2">
        <v>1490113</v>
      </c>
      <c r="I1157" s="2">
        <v>546317</v>
      </c>
      <c r="J1157" s="2">
        <v>572373</v>
      </c>
      <c r="K1157">
        <v>4</v>
      </c>
      <c r="L1157">
        <v>91.2</v>
      </c>
    </row>
    <row r="1158" spans="1:12" x14ac:dyDescent="0.2">
      <c r="A1158" t="s">
        <v>39</v>
      </c>
      <c r="B1158" t="s">
        <v>23</v>
      </c>
      <c r="C1158" t="s">
        <v>22</v>
      </c>
      <c r="D1158" t="s">
        <v>15</v>
      </c>
      <c r="E1158">
        <v>8</v>
      </c>
      <c r="F1158">
        <v>966</v>
      </c>
      <c r="G1158">
        <v>2</v>
      </c>
      <c r="H1158" s="2">
        <v>3264807</v>
      </c>
      <c r="I1158" s="2">
        <v>142525</v>
      </c>
      <c r="J1158" s="2">
        <v>4318032</v>
      </c>
      <c r="K1158">
        <v>5</v>
      </c>
      <c r="L1158">
        <v>92.1</v>
      </c>
    </row>
    <row r="1159" spans="1:12" x14ac:dyDescent="0.2">
      <c r="A1159" t="s">
        <v>39</v>
      </c>
      <c r="B1159" t="s">
        <v>23</v>
      </c>
      <c r="C1159" t="s">
        <v>22</v>
      </c>
      <c r="D1159" t="s">
        <v>16</v>
      </c>
      <c r="E1159">
        <v>6</v>
      </c>
      <c r="F1159">
        <v>1124</v>
      </c>
      <c r="G1159">
        <v>3</v>
      </c>
      <c r="H1159" s="2">
        <v>960800</v>
      </c>
      <c r="I1159" s="2">
        <v>164717</v>
      </c>
      <c r="J1159" s="2">
        <v>4132115</v>
      </c>
      <c r="K1159">
        <v>5</v>
      </c>
      <c r="L1159">
        <v>86.8</v>
      </c>
    </row>
    <row r="1160" spans="1:12" x14ac:dyDescent="0.2">
      <c r="A1160" t="s">
        <v>39</v>
      </c>
      <c r="B1160" t="s">
        <v>23</v>
      </c>
      <c r="C1160" t="s">
        <v>22</v>
      </c>
      <c r="D1160" t="s">
        <v>17</v>
      </c>
      <c r="E1160">
        <v>3</v>
      </c>
      <c r="F1160">
        <v>1033</v>
      </c>
      <c r="G1160">
        <v>5</v>
      </c>
      <c r="H1160" s="2">
        <v>2586707</v>
      </c>
      <c r="I1160" s="2">
        <v>526015</v>
      </c>
      <c r="J1160" s="2">
        <v>5655374</v>
      </c>
      <c r="K1160">
        <v>2</v>
      </c>
      <c r="L1160">
        <v>85.4</v>
      </c>
    </row>
    <row r="1161" spans="1:12" x14ac:dyDescent="0.2">
      <c r="A1161" t="s">
        <v>39</v>
      </c>
      <c r="B1161" t="s">
        <v>23</v>
      </c>
      <c r="C1161" t="s">
        <v>22</v>
      </c>
      <c r="D1161" t="s">
        <v>18</v>
      </c>
      <c r="E1161">
        <v>7</v>
      </c>
      <c r="F1161">
        <v>511</v>
      </c>
      <c r="G1161">
        <v>4</v>
      </c>
      <c r="H1161" s="2">
        <v>3430155</v>
      </c>
      <c r="I1161" s="2">
        <v>117593</v>
      </c>
      <c r="J1161" s="2">
        <v>5267813</v>
      </c>
      <c r="K1161">
        <v>4</v>
      </c>
      <c r="L1161">
        <v>93.6</v>
      </c>
    </row>
    <row r="1162" spans="1:12" x14ac:dyDescent="0.2">
      <c r="A1162" t="s">
        <v>39</v>
      </c>
      <c r="B1162" t="s">
        <v>24</v>
      </c>
      <c r="C1162" t="s">
        <v>14</v>
      </c>
      <c r="D1162" t="s">
        <v>15</v>
      </c>
      <c r="E1162">
        <v>4</v>
      </c>
      <c r="F1162">
        <v>730</v>
      </c>
      <c r="G1162">
        <v>1</v>
      </c>
      <c r="H1162" s="2">
        <v>253440</v>
      </c>
      <c r="I1162" s="2">
        <v>262014</v>
      </c>
      <c r="J1162" s="2">
        <v>817666</v>
      </c>
      <c r="K1162">
        <v>3</v>
      </c>
      <c r="L1162">
        <v>94.7</v>
      </c>
    </row>
    <row r="1163" spans="1:12" x14ac:dyDescent="0.2">
      <c r="A1163" t="s">
        <v>39</v>
      </c>
      <c r="B1163" t="s">
        <v>24</v>
      </c>
      <c r="C1163" t="s">
        <v>14</v>
      </c>
      <c r="D1163" t="s">
        <v>16</v>
      </c>
      <c r="E1163">
        <v>8</v>
      </c>
      <c r="F1163">
        <v>145</v>
      </c>
      <c r="G1163">
        <v>5</v>
      </c>
      <c r="H1163" s="2">
        <v>1012945</v>
      </c>
      <c r="I1163" s="2">
        <v>201623</v>
      </c>
      <c r="J1163" s="2">
        <v>3769034</v>
      </c>
      <c r="K1163">
        <v>4</v>
      </c>
      <c r="L1163">
        <v>88.2</v>
      </c>
    </row>
    <row r="1164" spans="1:12" x14ac:dyDescent="0.2">
      <c r="A1164" t="s">
        <v>39</v>
      </c>
      <c r="B1164" t="s">
        <v>24</v>
      </c>
      <c r="C1164" t="s">
        <v>14</v>
      </c>
      <c r="D1164" t="s">
        <v>17</v>
      </c>
      <c r="E1164">
        <v>7</v>
      </c>
      <c r="F1164">
        <v>1149</v>
      </c>
      <c r="G1164">
        <v>2</v>
      </c>
      <c r="H1164" s="2">
        <v>1118517</v>
      </c>
      <c r="I1164" s="2">
        <v>333452</v>
      </c>
      <c r="J1164" s="2">
        <v>1576575</v>
      </c>
      <c r="K1164">
        <v>5</v>
      </c>
      <c r="L1164">
        <v>94.4</v>
      </c>
    </row>
    <row r="1165" spans="1:12" x14ac:dyDescent="0.2">
      <c r="A1165" t="s">
        <v>39</v>
      </c>
      <c r="B1165" t="s">
        <v>24</v>
      </c>
      <c r="C1165" t="s">
        <v>14</v>
      </c>
      <c r="D1165" t="s">
        <v>18</v>
      </c>
      <c r="E1165">
        <v>8</v>
      </c>
      <c r="F1165">
        <v>782</v>
      </c>
      <c r="G1165">
        <v>2</v>
      </c>
      <c r="H1165" s="2">
        <v>2748467</v>
      </c>
      <c r="I1165" s="2">
        <v>675393</v>
      </c>
      <c r="J1165" s="2">
        <v>1351471</v>
      </c>
      <c r="K1165">
        <v>4</v>
      </c>
      <c r="L1165">
        <v>86.4</v>
      </c>
    </row>
    <row r="1166" spans="1:12" x14ac:dyDescent="0.2">
      <c r="A1166" t="s">
        <v>39</v>
      </c>
      <c r="B1166" t="s">
        <v>24</v>
      </c>
      <c r="C1166" t="s">
        <v>19</v>
      </c>
      <c r="D1166" t="s">
        <v>15</v>
      </c>
      <c r="E1166">
        <v>10</v>
      </c>
      <c r="F1166">
        <v>1018</v>
      </c>
      <c r="G1166">
        <v>5</v>
      </c>
      <c r="H1166" s="2">
        <v>777541</v>
      </c>
      <c r="I1166" s="2">
        <v>214817</v>
      </c>
      <c r="J1166" s="2">
        <v>3103279</v>
      </c>
      <c r="K1166">
        <v>5</v>
      </c>
      <c r="L1166">
        <v>92.2</v>
      </c>
    </row>
    <row r="1167" spans="1:12" x14ac:dyDescent="0.2">
      <c r="A1167" t="s">
        <v>39</v>
      </c>
      <c r="B1167" t="s">
        <v>24</v>
      </c>
      <c r="C1167" t="s">
        <v>19</v>
      </c>
      <c r="D1167" t="s">
        <v>16</v>
      </c>
      <c r="E1167">
        <v>4</v>
      </c>
      <c r="F1167">
        <v>439</v>
      </c>
      <c r="G1167">
        <v>6</v>
      </c>
      <c r="H1167" s="2">
        <v>2614184</v>
      </c>
      <c r="I1167" s="2">
        <v>90431</v>
      </c>
      <c r="J1167" s="2">
        <v>3214858</v>
      </c>
      <c r="K1167">
        <v>3</v>
      </c>
      <c r="L1167">
        <v>93.9</v>
      </c>
    </row>
    <row r="1168" spans="1:12" x14ac:dyDescent="0.2">
      <c r="A1168" t="s">
        <v>39</v>
      </c>
      <c r="B1168" t="s">
        <v>24</v>
      </c>
      <c r="C1168" t="s">
        <v>19</v>
      </c>
      <c r="D1168" t="s">
        <v>17</v>
      </c>
      <c r="E1168">
        <v>5</v>
      </c>
      <c r="F1168">
        <v>984</v>
      </c>
      <c r="G1168">
        <v>7</v>
      </c>
      <c r="H1168" s="2">
        <v>796522</v>
      </c>
      <c r="I1168" s="2">
        <v>874344</v>
      </c>
      <c r="J1168" s="2">
        <v>2331306</v>
      </c>
      <c r="K1168">
        <v>6</v>
      </c>
      <c r="L1168">
        <v>91.2</v>
      </c>
    </row>
    <row r="1169" spans="1:12" x14ac:dyDescent="0.2">
      <c r="A1169" t="s">
        <v>39</v>
      </c>
      <c r="B1169" t="s">
        <v>24</v>
      </c>
      <c r="C1169" t="s">
        <v>19</v>
      </c>
      <c r="D1169" t="s">
        <v>18</v>
      </c>
      <c r="E1169">
        <v>4</v>
      </c>
      <c r="F1169">
        <v>1175</v>
      </c>
      <c r="G1169">
        <v>6</v>
      </c>
      <c r="H1169" s="2">
        <v>1751239</v>
      </c>
      <c r="I1169" s="2">
        <v>321255</v>
      </c>
      <c r="J1169" s="2">
        <v>5789230</v>
      </c>
      <c r="K1169">
        <v>6</v>
      </c>
      <c r="L1169">
        <v>85.9</v>
      </c>
    </row>
    <row r="1170" spans="1:12" x14ac:dyDescent="0.2">
      <c r="A1170" t="s">
        <v>39</v>
      </c>
      <c r="B1170" t="s">
        <v>24</v>
      </c>
      <c r="C1170" t="s">
        <v>20</v>
      </c>
      <c r="D1170" t="s">
        <v>15</v>
      </c>
      <c r="E1170">
        <v>6</v>
      </c>
      <c r="F1170">
        <v>939</v>
      </c>
      <c r="G1170">
        <v>8</v>
      </c>
      <c r="H1170" s="2">
        <v>836936</v>
      </c>
      <c r="I1170" s="2">
        <v>615610</v>
      </c>
      <c r="J1170" s="2">
        <v>3145815</v>
      </c>
      <c r="K1170">
        <v>5</v>
      </c>
      <c r="L1170">
        <v>89.5</v>
      </c>
    </row>
    <row r="1171" spans="1:12" x14ac:dyDescent="0.2">
      <c r="A1171" t="s">
        <v>39</v>
      </c>
      <c r="B1171" t="s">
        <v>24</v>
      </c>
      <c r="C1171" t="s">
        <v>20</v>
      </c>
      <c r="D1171" t="s">
        <v>16</v>
      </c>
      <c r="E1171">
        <v>10</v>
      </c>
      <c r="F1171">
        <v>510</v>
      </c>
      <c r="G1171">
        <v>7</v>
      </c>
      <c r="H1171" s="2">
        <v>1010344</v>
      </c>
      <c r="I1171" s="2">
        <v>628523</v>
      </c>
      <c r="J1171" s="2">
        <v>4709913</v>
      </c>
      <c r="K1171">
        <v>4</v>
      </c>
      <c r="L1171">
        <v>94.5</v>
      </c>
    </row>
    <row r="1172" spans="1:12" x14ac:dyDescent="0.2">
      <c r="A1172" t="s">
        <v>39</v>
      </c>
      <c r="B1172" t="s">
        <v>24</v>
      </c>
      <c r="C1172" t="s">
        <v>20</v>
      </c>
      <c r="D1172" t="s">
        <v>17</v>
      </c>
      <c r="E1172">
        <v>5</v>
      </c>
      <c r="F1172">
        <v>323</v>
      </c>
      <c r="G1172">
        <v>7</v>
      </c>
      <c r="H1172" s="2">
        <v>2678820</v>
      </c>
      <c r="I1172" s="2">
        <v>866474</v>
      </c>
      <c r="J1172" s="2">
        <v>5944716</v>
      </c>
      <c r="K1172">
        <v>1</v>
      </c>
      <c r="L1172">
        <v>88.9</v>
      </c>
    </row>
    <row r="1173" spans="1:12" x14ac:dyDescent="0.2">
      <c r="A1173" t="s">
        <v>39</v>
      </c>
      <c r="B1173" t="s">
        <v>24</v>
      </c>
      <c r="C1173" t="s">
        <v>20</v>
      </c>
      <c r="D1173" t="s">
        <v>18</v>
      </c>
      <c r="E1173">
        <v>9</v>
      </c>
      <c r="F1173">
        <v>644</v>
      </c>
      <c r="G1173">
        <v>5</v>
      </c>
      <c r="H1173" s="2">
        <v>2777877</v>
      </c>
      <c r="I1173" s="2">
        <v>356162</v>
      </c>
      <c r="J1173" s="2">
        <v>3091120</v>
      </c>
      <c r="K1173">
        <v>4</v>
      </c>
      <c r="L1173">
        <v>92.3</v>
      </c>
    </row>
    <row r="1174" spans="1:12" x14ac:dyDescent="0.2">
      <c r="A1174" t="s">
        <v>39</v>
      </c>
      <c r="B1174" t="s">
        <v>24</v>
      </c>
      <c r="C1174" t="s">
        <v>21</v>
      </c>
      <c r="D1174" t="s">
        <v>15</v>
      </c>
      <c r="E1174">
        <v>7</v>
      </c>
      <c r="F1174">
        <v>724</v>
      </c>
      <c r="G1174">
        <v>7</v>
      </c>
      <c r="H1174" s="2">
        <v>607276</v>
      </c>
      <c r="I1174" s="2">
        <v>236183</v>
      </c>
      <c r="J1174" s="2">
        <v>5750729</v>
      </c>
      <c r="K1174">
        <v>2</v>
      </c>
      <c r="L1174">
        <v>90.2</v>
      </c>
    </row>
    <row r="1175" spans="1:12" x14ac:dyDescent="0.2">
      <c r="A1175" t="s">
        <v>39</v>
      </c>
      <c r="B1175" t="s">
        <v>24</v>
      </c>
      <c r="C1175" t="s">
        <v>21</v>
      </c>
      <c r="D1175" t="s">
        <v>16</v>
      </c>
      <c r="E1175">
        <v>3</v>
      </c>
      <c r="F1175">
        <v>1179</v>
      </c>
      <c r="G1175">
        <v>5</v>
      </c>
      <c r="H1175" s="2">
        <v>3344536</v>
      </c>
      <c r="I1175" s="2">
        <v>390722</v>
      </c>
      <c r="J1175" s="2">
        <v>1852987</v>
      </c>
      <c r="K1175">
        <v>5</v>
      </c>
      <c r="L1175">
        <v>94.9</v>
      </c>
    </row>
    <row r="1176" spans="1:12" x14ac:dyDescent="0.2">
      <c r="A1176" t="s">
        <v>39</v>
      </c>
      <c r="B1176" t="s">
        <v>24</v>
      </c>
      <c r="C1176" t="s">
        <v>21</v>
      </c>
      <c r="D1176" t="s">
        <v>17</v>
      </c>
      <c r="E1176">
        <v>7</v>
      </c>
      <c r="F1176">
        <v>609</v>
      </c>
      <c r="G1176">
        <v>2</v>
      </c>
      <c r="H1176" s="2">
        <v>1122830</v>
      </c>
      <c r="I1176" s="2">
        <v>163651</v>
      </c>
      <c r="J1176" s="2">
        <v>5821730</v>
      </c>
      <c r="K1176">
        <v>5</v>
      </c>
      <c r="L1176">
        <v>88.1</v>
      </c>
    </row>
    <row r="1177" spans="1:12" x14ac:dyDescent="0.2">
      <c r="A1177" t="s">
        <v>39</v>
      </c>
      <c r="B1177" t="s">
        <v>24</v>
      </c>
      <c r="C1177" t="s">
        <v>21</v>
      </c>
      <c r="D1177" t="s">
        <v>18</v>
      </c>
      <c r="E1177">
        <v>9</v>
      </c>
      <c r="F1177">
        <v>1043</v>
      </c>
      <c r="G1177">
        <v>5</v>
      </c>
      <c r="H1177" s="2">
        <v>2033827</v>
      </c>
      <c r="I1177" s="2">
        <v>435952</v>
      </c>
      <c r="J1177" s="2">
        <v>2982759</v>
      </c>
      <c r="K1177">
        <v>6</v>
      </c>
      <c r="L1177">
        <v>93.5</v>
      </c>
    </row>
    <row r="1178" spans="1:12" x14ac:dyDescent="0.2">
      <c r="A1178" t="s">
        <v>39</v>
      </c>
      <c r="B1178" t="s">
        <v>24</v>
      </c>
      <c r="C1178" t="s">
        <v>22</v>
      </c>
      <c r="D1178" t="s">
        <v>15</v>
      </c>
      <c r="E1178">
        <v>6</v>
      </c>
      <c r="F1178">
        <v>798</v>
      </c>
      <c r="G1178">
        <v>2</v>
      </c>
      <c r="H1178" s="2">
        <v>3213010</v>
      </c>
      <c r="I1178" s="2">
        <v>171340</v>
      </c>
      <c r="J1178" s="2">
        <v>5232488</v>
      </c>
      <c r="K1178">
        <v>3</v>
      </c>
      <c r="L1178">
        <v>91.6</v>
      </c>
    </row>
    <row r="1179" spans="1:12" x14ac:dyDescent="0.2">
      <c r="A1179" t="s">
        <v>39</v>
      </c>
      <c r="B1179" t="s">
        <v>24</v>
      </c>
      <c r="C1179" t="s">
        <v>22</v>
      </c>
      <c r="D1179" t="s">
        <v>16</v>
      </c>
      <c r="E1179">
        <v>2</v>
      </c>
      <c r="F1179">
        <v>1114</v>
      </c>
      <c r="G1179">
        <v>1</v>
      </c>
      <c r="H1179" s="2">
        <v>3377651</v>
      </c>
      <c r="I1179" s="2">
        <v>500925</v>
      </c>
      <c r="J1179" s="2">
        <v>5976037</v>
      </c>
      <c r="K1179">
        <v>4</v>
      </c>
      <c r="L1179">
        <v>91.6</v>
      </c>
    </row>
    <row r="1180" spans="1:12" x14ac:dyDescent="0.2">
      <c r="A1180" t="s">
        <v>39</v>
      </c>
      <c r="B1180" t="s">
        <v>24</v>
      </c>
      <c r="C1180" t="s">
        <v>22</v>
      </c>
      <c r="D1180" t="s">
        <v>17</v>
      </c>
      <c r="E1180">
        <v>1</v>
      </c>
      <c r="F1180">
        <v>883</v>
      </c>
      <c r="G1180">
        <v>6</v>
      </c>
      <c r="H1180" s="2">
        <v>3213844</v>
      </c>
      <c r="I1180" s="2">
        <v>347913</v>
      </c>
      <c r="J1180" s="2">
        <v>2185911</v>
      </c>
      <c r="K1180">
        <v>1</v>
      </c>
      <c r="L1180">
        <v>94.9</v>
      </c>
    </row>
    <row r="1181" spans="1:12" x14ac:dyDescent="0.2">
      <c r="A1181" t="s">
        <v>39</v>
      </c>
      <c r="B1181" t="s">
        <v>24</v>
      </c>
      <c r="C1181" t="s">
        <v>22</v>
      </c>
      <c r="D1181" t="s">
        <v>18</v>
      </c>
      <c r="E1181">
        <v>10</v>
      </c>
      <c r="F1181">
        <v>166</v>
      </c>
      <c r="G1181">
        <v>1</v>
      </c>
      <c r="H1181" s="2">
        <v>1790110</v>
      </c>
      <c r="I1181" s="2">
        <v>526081</v>
      </c>
      <c r="J1181" s="2">
        <v>5865220</v>
      </c>
      <c r="K1181">
        <v>6</v>
      </c>
      <c r="L1181">
        <v>96.9</v>
      </c>
    </row>
    <row r="1182" spans="1:12" x14ac:dyDescent="0.2">
      <c r="A1182" t="s">
        <v>39</v>
      </c>
      <c r="B1182" t="s">
        <v>25</v>
      </c>
      <c r="C1182" t="s">
        <v>14</v>
      </c>
      <c r="D1182" t="s">
        <v>15</v>
      </c>
      <c r="E1182">
        <v>4</v>
      </c>
      <c r="F1182">
        <v>902</v>
      </c>
      <c r="G1182">
        <v>7</v>
      </c>
      <c r="H1182" s="2">
        <v>1477832</v>
      </c>
      <c r="I1182" s="2">
        <v>246689</v>
      </c>
      <c r="J1182" s="2">
        <v>4755983</v>
      </c>
      <c r="K1182">
        <v>2</v>
      </c>
      <c r="L1182">
        <v>92.2</v>
      </c>
    </row>
    <row r="1183" spans="1:12" x14ac:dyDescent="0.2">
      <c r="A1183" t="s">
        <v>39</v>
      </c>
      <c r="B1183" t="s">
        <v>25</v>
      </c>
      <c r="C1183" t="s">
        <v>14</v>
      </c>
      <c r="D1183" t="s">
        <v>16</v>
      </c>
      <c r="E1183">
        <v>2</v>
      </c>
      <c r="F1183">
        <v>133</v>
      </c>
      <c r="G1183">
        <v>5</v>
      </c>
      <c r="H1183" s="2">
        <v>3120019</v>
      </c>
      <c r="I1183" s="2">
        <v>751193</v>
      </c>
      <c r="J1183" s="2">
        <v>2985252</v>
      </c>
      <c r="K1183">
        <v>1</v>
      </c>
      <c r="L1183">
        <v>88.1</v>
      </c>
    </row>
    <row r="1184" spans="1:12" x14ac:dyDescent="0.2">
      <c r="A1184" t="s">
        <v>39</v>
      </c>
      <c r="B1184" t="s">
        <v>25</v>
      </c>
      <c r="C1184" t="s">
        <v>14</v>
      </c>
      <c r="D1184" t="s">
        <v>17</v>
      </c>
      <c r="E1184">
        <v>7</v>
      </c>
      <c r="F1184">
        <v>339</v>
      </c>
      <c r="G1184">
        <v>1</v>
      </c>
      <c r="H1184" s="2">
        <v>2493043</v>
      </c>
      <c r="I1184" s="2">
        <v>375774</v>
      </c>
      <c r="J1184" s="2">
        <v>861297</v>
      </c>
      <c r="K1184">
        <v>4</v>
      </c>
      <c r="L1184">
        <v>94</v>
      </c>
    </row>
    <row r="1185" spans="1:12" x14ac:dyDescent="0.2">
      <c r="A1185" t="s">
        <v>39</v>
      </c>
      <c r="B1185" t="s">
        <v>25</v>
      </c>
      <c r="C1185" t="s">
        <v>14</v>
      </c>
      <c r="D1185" t="s">
        <v>18</v>
      </c>
      <c r="E1185">
        <v>10</v>
      </c>
      <c r="F1185">
        <v>810</v>
      </c>
      <c r="G1185">
        <v>6</v>
      </c>
      <c r="H1185" s="2">
        <v>2690088</v>
      </c>
      <c r="I1185" s="2">
        <v>458887</v>
      </c>
      <c r="J1185" s="2">
        <v>4639674</v>
      </c>
      <c r="K1185">
        <v>4</v>
      </c>
      <c r="L1185">
        <v>85.8</v>
      </c>
    </row>
    <row r="1186" spans="1:12" x14ac:dyDescent="0.2">
      <c r="A1186" t="s">
        <v>39</v>
      </c>
      <c r="B1186" t="s">
        <v>25</v>
      </c>
      <c r="C1186" t="s">
        <v>19</v>
      </c>
      <c r="D1186" t="s">
        <v>15</v>
      </c>
      <c r="E1186">
        <v>7</v>
      </c>
      <c r="F1186">
        <v>967</v>
      </c>
      <c r="G1186">
        <v>1</v>
      </c>
      <c r="H1186" s="2">
        <v>2213026</v>
      </c>
      <c r="I1186" s="2">
        <v>855721</v>
      </c>
      <c r="J1186" s="2">
        <v>3113127</v>
      </c>
      <c r="K1186">
        <v>4</v>
      </c>
      <c r="L1186">
        <v>94.7</v>
      </c>
    </row>
    <row r="1187" spans="1:12" x14ac:dyDescent="0.2">
      <c r="A1187" t="s">
        <v>39</v>
      </c>
      <c r="B1187" t="s">
        <v>25</v>
      </c>
      <c r="C1187" t="s">
        <v>19</v>
      </c>
      <c r="D1187" t="s">
        <v>16</v>
      </c>
      <c r="E1187">
        <v>4</v>
      </c>
      <c r="F1187">
        <v>403</v>
      </c>
      <c r="G1187">
        <v>3</v>
      </c>
      <c r="H1187" s="2">
        <v>1864929</v>
      </c>
      <c r="I1187" s="2">
        <v>358953</v>
      </c>
      <c r="J1187" s="2">
        <v>1431512</v>
      </c>
      <c r="K1187">
        <v>5</v>
      </c>
      <c r="L1187">
        <v>96.4</v>
      </c>
    </row>
    <row r="1188" spans="1:12" x14ac:dyDescent="0.2">
      <c r="A1188" t="s">
        <v>39</v>
      </c>
      <c r="B1188" t="s">
        <v>25</v>
      </c>
      <c r="C1188" t="s">
        <v>19</v>
      </c>
      <c r="D1188" t="s">
        <v>17</v>
      </c>
      <c r="E1188">
        <v>3</v>
      </c>
      <c r="F1188">
        <v>374</v>
      </c>
      <c r="G1188">
        <v>5</v>
      </c>
      <c r="H1188" s="2">
        <v>3035268</v>
      </c>
      <c r="I1188" s="2">
        <v>315337</v>
      </c>
      <c r="J1188" s="2">
        <v>3091894</v>
      </c>
      <c r="K1188">
        <v>1</v>
      </c>
      <c r="L1188">
        <v>94.6</v>
      </c>
    </row>
    <row r="1189" spans="1:12" x14ac:dyDescent="0.2">
      <c r="A1189" t="s">
        <v>39</v>
      </c>
      <c r="B1189" t="s">
        <v>25</v>
      </c>
      <c r="C1189" t="s">
        <v>19</v>
      </c>
      <c r="D1189" t="s">
        <v>18</v>
      </c>
      <c r="E1189">
        <v>3</v>
      </c>
      <c r="F1189">
        <v>483</v>
      </c>
      <c r="G1189">
        <v>6</v>
      </c>
      <c r="H1189" s="2">
        <v>634693</v>
      </c>
      <c r="I1189" s="2">
        <v>247970</v>
      </c>
      <c r="J1189" s="2">
        <v>2445913</v>
      </c>
      <c r="K1189">
        <v>3</v>
      </c>
      <c r="L1189">
        <v>96.9</v>
      </c>
    </row>
    <row r="1190" spans="1:12" x14ac:dyDescent="0.2">
      <c r="A1190" t="s">
        <v>39</v>
      </c>
      <c r="B1190" t="s">
        <v>25</v>
      </c>
      <c r="C1190" t="s">
        <v>20</v>
      </c>
      <c r="D1190" t="s">
        <v>15</v>
      </c>
      <c r="E1190">
        <v>7</v>
      </c>
      <c r="F1190">
        <v>861</v>
      </c>
      <c r="G1190">
        <v>2</v>
      </c>
      <c r="H1190" s="2">
        <v>3016296</v>
      </c>
      <c r="I1190" s="2">
        <v>579340</v>
      </c>
      <c r="J1190" s="2">
        <v>3879980</v>
      </c>
      <c r="K1190">
        <v>6</v>
      </c>
      <c r="L1190">
        <v>88.6</v>
      </c>
    </row>
    <row r="1191" spans="1:12" x14ac:dyDescent="0.2">
      <c r="A1191" t="s">
        <v>39</v>
      </c>
      <c r="B1191" t="s">
        <v>25</v>
      </c>
      <c r="C1191" t="s">
        <v>20</v>
      </c>
      <c r="D1191" t="s">
        <v>16</v>
      </c>
      <c r="E1191">
        <v>2</v>
      </c>
      <c r="F1191">
        <v>1054</v>
      </c>
      <c r="G1191">
        <v>1</v>
      </c>
      <c r="H1191" s="2">
        <v>1294296</v>
      </c>
      <c r="I1191" s="2">
        <v>261059</v>
      </c>
      <c r="J1191" s="2">
        <v>3632179</v>
      </c>
      <c r="K1191">
        <v>6</v>
      </c>
      <c r="L1191">
        <v>95.8</v>
      </c>
    </row>
    <row r="1192" spans="1:12" x14ac:dyDescent="0.2">
      <c r="A1192" t="s">
        <v>39</v>
      </c>
      <c r="B1192" t="s">
        <v>25</v>
      </c>
      <c r="C1192" t="s">
        <v>20</v>
      </c>
      <c r="D1192" t="s">
        <v>17</v>
      </c>
      <c r="E1192">
        <v>1</v>
      </c>
      <c r="F1192">
        <v>1035</v>
      </c>
      <c r="G1192">
        <v>3</v>
      </c>
      <c r="H1192" s="2">
        <v>399828</v>
      </c>
      <c r="I1192" s="2">
        <v>337079</v>
      </c>
      <c r="J1192" s="2">
        <v>2160158</v>
      </c>
      <c r="K1192">
        <v>6</v>
      </c>
      <c r="L1192">
        <v>85.8</v>
      </c>
    </row>
    <row r="1193" spans="1:12" x14ac:dyDescent="0.2">
      <c r="A1193" t="s">
        <v>39</v>
      </c>
      <c r="B1193" t="s">
        <v>25</v>
      </c>
      <c r="C1193" t="s">
        <v>20</v>
      </c>
      <c r="D1193" t="s">
        <v>18</v>
      </c>
      <c r="E1193">
        <v>5</v>
      </c>
      <c r="F1193">
        <v>406</v>
      </c>
      <c r="G1193">
        <v>8</v>
      </c>
      <c r="H1193" s="2">
        <v>2096924</v>
      </c>
      <c r="I1193" s="2">
        <v>586722</v>
      </c>
      <c r="J1193" s="2">
        <v>3933763</v>
      </c>
      <c r="K1193">
        <v>6</v>
      </c>
      <c r="L1193">
        <v>95.2</v>
      </c>
    </row>
    <row r="1194" spans="1:12" x14ac:dyDescent="0.2">
      <c r="A1194" t="s">
        <v>39</v>
      </c>
      <c r="B1194" t="s">
        <v>25</v>
      </c>
      <c r="C1194" t="s">
        <v>21</v>
      </c>
      <c r="D1194" t="s">
        <v>15</v>
      </c>
      <c r="E1194">
        <v>10</v>
      </c>
      <c r="F1194">
        <v>168</v>
      </c>
      <c r="G1194">
        <v>3</v>
      </c>
      <c r="H1194" s="2">
        <v>746174</v>
      </c>
      <c r="I1194" s="2">
        <v>812383</v>
      </c>
      <c r="J1194" s="2">
        <v>5953483</v>
      </c>
      <c r="K1194">
        <v>3</v>
      </c>
      <c r="L1194">
        <v>92.3</v>
      </c>
    </row>
    <row r="1195" spans="1:12" x14ac:dyDescent="0.2">
      <c r="A1195" t="s">
        <v>39</v>
      </c>
      <c r="B1195" t="s">
        <v>25</v>
      </c>
      <c r="C1195" t="s">
        <v>21</v>
      </c>
      <c r="D1195" t="s">
        <v>16</v>
      </c>
      <c r="E1195">
        <v>6</v>
      </c>
      <c r="F1195">
        <v>419</v>
      </c>
      <c r="G1195">
        <v>5</v>
      </c>
      <c r="H1195" s="2">
        <v>2135399</v>
      </c>
      <c r="I1195" s="2">
        <v>245771</v>
      </c>
      <c r="J1195" s="2">
        <v>3778205</v>
      </c>
      <c r="K1195">
        <v>4</v>
      </c>
      <c r="L1195">
        <v>85.4</v>
      </c>
    </row>
    <row r="1196" spans="1:12" x14ac:dyDescent="0.2">
      <c r="A1196" t="s">
        <v>39</v>
      </c>
      <c r="B1196" t="s">
        <v>25</v>
      </c>
      <c r="C1196" t="s">
        <v>21</v>
      </c>
      <c r="D1196" t="s">
        <v>17</v>
      </c>
      <c r="E1196">
        <v>7</v>
      </c>
      <c r="F1196">
        <v>542</v>
      </c>
      <c r="G1196">
        <v>6</v>
      </c>
      <c r="H1196" s="2">
        <v>1141795</v>
      </c>
      <c r="I1196" s="2">
        <v>786513</v>
      </c>
      <c r="J1196" s="2">
        <v>4156803</v>
      </c>
      <c r="K1196">
        <v>6</v>
      </c>
      <c r="L1196">
        <v>89.6</v>
      </c>
    </row>
    <row r="1197" spans="1:12" x14ac:dyDescent="0.2">
      <c r="A1197" t="s">
        <v>39</v>
      </c>
      <c r="B1197" t="s">
        <v>25</v>
      </c>
      <c r="C1197" t="s">
        <v>21</v>
      </c>
      <c r="D1197" t="s">
        <v>18</v>
      </c>
      <c r="E1197">
        <v>6</v>
      </c>
      <c r="F1197">
        <v>995</v>
      </c>
      <c r="G1197">
        <v>8</v>
      </c>
      <c r="H1197" s="2">
        <v>2818906</v>
      </c>
      <c r="I1197" s="2">
        <v>861405</v>
      </c>
      <c r="J1197" s="2">
        <v>5408114</v>
      </c>
      <c r="K1197">
        <v>6</v>
      </c>
      <c r="L1197">
        <v>94.1</v>
      </c>
    </row>
    <row r="1198" spans="1:12" x14ac:dyDescent="0.2">
      <c r="A1198" t="s">
        <v>39</v>
      </c>
      <c r="B1198" t="s">
        <v>25</v>
      </c>
      <c r="C1198" t="s">
        <v>22</v>
      </c>
      <c r="D1198" t="s">
        <v>15</v>
      </c>
      <c r="E1198">
        <v>5</v>
      </c>
      <c r="F1198">
        <v>791</v>
      </c>
      <c r="G1198">
        <v>6</v>
      </c>
      <c r="H1198" s="2">
        <v>2441548</v>
      </c>
      <c r="I1198" s="2">
        <v>80899</v>
      </c>
      <c r="J1198" s="2">
        <v>649882</v>
      </c>
      <c r="K1198">
        <v>3</v>
      </c>
      <c r="L1198">
        <v>89.1</v>
      </c>
    </row>
    <row r="1199" spans="1:12" x14ac:dyDescent="0.2">
      <c r="A1199" t="s">
        <v>39</v>
      </c>
      <c r="B1199" t="s">
        <v>25</v>
      </c>
      <c r="C1199" t="s">
        <v>22</v>
      </c>
      <c r="D1199" t="s">
        <v>16</v>
      </c>
      <c r="E1199">
        <v>6</v>
      </c>
      <c r="F1199">
        <v>106</v>
      </c>
      <c r="G1199">
        <v>1</v>
      </c>
      <c r="H1199" s="2">
        <v>3162311</v>
      </c>
      <c r="I1199" s="2">
        <v>791109</v>
      </c>
      <c r="J1199" s="2">
        <v>2462262</v>
      </c>
      <c r="K1199">
        <v>6</v>
      </c>
      <c r="L1199">
        <v>95.1</v>
      </c>
    </row>
    <row r="1200" spans="1:12" x14ac:dyDescent="0.2">
      <c r="A1200" t="s">
        <v>39</v>
      </c>
      <c r="B1200" t="s">
        <v>25</v>
      </c>
      <c r="C1200" t="s">
        <v>22</v>
      </c>
      <c r="D1200" t="s">
        <v>17</v>
      </c>
      <c r="E1200">
        <v>1</v>
      </c>
      <c r="F1200">
        <v>702</v>
      </c>
      <c r="G1200">
        <v>7</v>
      </c>
      <c r="H1200" s="2">
        <v>2459543</v>
      </c>
      <c r="I1200" s="2">
        <v>454361</v>
      </c>
      <c r="J1200" s="2">
        <v>3829762</v>
      </c>
      <c r="K1200">
        <v>1</v>
      </c>
      <c r="L1200">
        <v>94</v>
      </c>
    </row>
    <row r="1201" spans="1:12" x14ac:dyDescent="0.2">
      <c r="A1201" t="s">
        <v>39</v>
      </c>
      <c r="B1201" t="s">
        <v>25</v>
      </c>
      <c r="C1201" t="s">
        <v>22</v>
      </c>
      <c r="D1201" t="s">
        <v>18</v>
      </c>
      <c r="E1201">
        <v>5</v>
      </c>
      <c r="F1201">
        <v>1024</v>
      </c>
      <c r="G1201">
        <v>3</v>
      </c>
      <c r="H1201" s="2">
        <v>1200107</v>
      </c>
      <c r="I1201" s="2">
        <v>863527</v>
      </c>
      <c r="J1201" s="2">
        <v>1732880</v>
      </c>
      <c r="K1201">
        <v>4</v>
      </c>
      <c r="L1201">
        <v>90</v>
      </c>
    </row>
    <row r="1202" spans="1:12" x14ac:dyDescent="0.2">
      <c r="A1202" t="s">
        <v>40</v>
      </c>
      <c r="B1202" t="s">
        <v>13</v>
      </c>
      <c r="C1202" t="s">
        <v>14</v>
      </c>
      <c r="D1202" t="s">
        <v>15</v>
      </c>
      <c r="E1202">
        <v>3</v>
      </c>
      <c r="F1202">
        <v>622</v>
      </c>
      <c r="G1202">
        <v>5</v>
      </c>
      <c r="H1202" s="2">
        <v>473092</v>
      </c>
      <c r="I1202" s="2">
        <v>482080</v>
      </c>
      <c r="J1202" s="2">
        <v>4364389</v>
      </c>
      <c r="K1202">
        <v>4</v>
      </c>
      <c r="L1202">
        <v>91.2</v>
      </c>
    </row>
    <row r="1203" spans="1:12" x14ac:dyDescent="0.2">
      <c r="A1203" t="s">
        <v>40</v>
      </c>
      <c r="B1203" t="s">
        <v>13</v>
      </c>
      <c r="C1203" t="s">
        <v>14</v>
      </c>
      <c r="D1203" t="s">
        <v>16</v>
      </c>
      <c r="E1203">
        <v>7</v>
      </c>
      <c r="F1203">
        <v>398</v>
      </c>
      <c r="G1203">
        <v>2</v>
      </c>
      <c r="H1203" s="2">
        <v>566376</v>
      </c>
      <c r="I1203" s="2">
        <v>743798</v>
      </c>
      <c r="J1203" s="2">
        <v>1869393</v>
      </c>
      <c r="K1203">
        <v>5</v>
      </c>
      <c r="L1203">
        <v>94.2</v>
      </c>
    </row>
    <row r="1204" spans="1:12" x14ac:dyDescent="0.2">
      <c r="A1204" t="s">
        <v>40</v>
      </c>
      <c r="B1204" t="s">
        <v>13</v>
      </c>
      <c r="C1204" t="s">
        <v>14</v>
      </c>
      <c r="D1204" t="s">
        <v>17</v>
      </c>
      <c r="E1204">
        <v>6</v>
      </c>
      <c r="F1204">
        <v>610</v>
      </c>
      <c r="G1204">
        <v>8</v>
      </c>
      <c r="H1204" s="2">
        <v>1490342</v>
      </c>
      <c r="I1204" s="2">
        <v>469440</v>
      </c>
      <c r="J1204" s="2">
        <v>1199015</v>
      </c>
      <c r="K1204">
        <v>2</v>
      </c>
      <c r="L1204">
        <v>86.3</v>
      </c>
    </row>
    <row r="1205" spans="1:12" x14ac:dyDescent="0.2">
      <c r="A1205" t="s">
        <v>40</v>
      </c>
      <c r="B1205" t="s">
        <v>13</v>
      </c>
      <c r="C1205" t="s">
        <v>14</v>
      </c>
      <c r="D1205" t="s">
        <v>18</v>
      </c>
      <c r="E1205">
        <v>6</v>
      </c>
      <c r="F1205">
        <v>393</v>
      </c>
      <c r="G1205">
        <v>4</v>
      </c>
      <c r="H1205" s="2">
        <v>587583</v>
      </c>
      <c r="I1205" s="2">
        <v>94349</v>
      </c>
      <c r="J1205" s="2">
        <v>5618520</v>
      </c>
      <c r="K1205">
        <v>4</v>
      </c>
      <c r="L1205">
        <v>96.7</v>
      </c>
    </row>
    <row r="1206" spans="1:12" x14ac:dyDescent="0.2">
      <c r="A1206" t="s">
        <v>40</v>
      </c>
      <c r="B1206" t="s">
        <v>13</v>
      </c>
      <c r="C1206" t="s">
        <v>19</v>
      </c>
      <c r="D1206" t="s">
        <v>15</v>
      </c>
      <c r="E1206">
        <v>8</v>
      </c>
      <c r="F1206">
        <v>1069</v>
      </c>
      <c r="G1206">
        <v>5</v>
      </c>
      <c r="H1206" s="2">
        <v>2061185</v>
      </c>
      <c r="I1206" s="2">
        <v>686771</v>
      </c>
      <c r="J1206" s="2">
        <v>2690732</v>
      </c>
      <c r="K1206">
        <v>1</v>
      </c>
      <c r="L1206">
        <v>85.9</v>
      </c>
    </row>
    <row r="1207" spans="1:12" x14ac:dyDescent="0.2">
      <c r="A1207" t="s">
        <v>40</v>
      </c>
      <c r="B1207" t="s">
        <v>13</v>
      </c>
      <c r="C1207" t="s">
        <v>19</v>
      </c>
      <c r="D1207" t="s">
        <v>16</v>
      </c>
      <c r="E1207">
        <v>9</v>
      </c>
      <c r="F1207">
        <v>560</v>
      </c>
      <c r="G1207">
        <v>2</v>
      </c>
      <c r="H1207" s="2">
        <v>2649517</v>
      </c>
      <c r="I1207" s="2">
        <v>216949</v>
      </c>
      <c r="J1207" s="2">
        <v>4300108</v>
      </c>
      <c r="K1207">
        <v>3</v>
      </c>
      <c r="L1207">
        <v>87.1</v>
      </c>
    </row>
    <row r="1208" spans="1:12" x14ac:dyDescent="0.2">
      <c r="A1208" t="s">
        <v>40</v>
      </c>
      <c r="B1208" t="s">
        <v>13</v>
      </c>
      <c r="C1208" t="s">
        <v>19</v>
      </c>
      <c r="D1208" t="s">
        <v>17</v>
      </c>
      <c r="E1208">
        <v>10</v>
      </c>
      <c r="F1208">
        <v>389</v>
      </c>
      <c r="G1208">
        <v>6</v>
      </c>
      <c r="H1208" s="2">
        <v>2507712</v>
      </c>
      <c r="I1208" s="2">
        <v>358921</v>
      </c>
      <c r="J1208" s="2">
        <v>3616932</v>
      </c>
      <c r="K1208">
        <v>6</v>
      </c>
      <c r="L1208">
        <v>94.1</v>
      </c>
    </row>
    <row r="1209" spans="1:12" x14ac:dyDescent="0.2">
      <c r="A1209" t="s">
        <v>40</v>
      </c>
      <c r="B1209" t="s">
        <v>13</v>
      </c>
      <c r="C1209" t="s">
        <v>19</v>
      </c>
      <c r="D1209" t="s">
        <v>18</v>
      </c>
      <c r="E1209">
        <v>3</v>
      </c>
      <c r="F1209">
        <v>604</v>
      </c>
      <c r="G1209">
        <v>4</v>
      </c>
      <c r="H1209" s="2">
        <v>2103762</v>
      </c>
      <c r="I1209" s="2">
        <v>784432</v>
      </c>
      <c r="J1209" s="2">
        <v>530628</v>
      </c>
      <c r="K1209">
        <v>3</v>
      </c>
      <c r="L1209">
        <v>95.3</v>
      </c>
    </row>
    <row r="1210" spans="1:12" x14ac:dyDescent="0.2">
      <c r="A1210" t="s">
        <v>40</v>
      </c>
      <c r="B1210" t="s">
        <v>13</v>
      </c>
      <c r="C1210" t="s">
        <v>20</v>
      </c>
      <c r="D1210" t="s">
        <v>15</v>
      </c>
      <c r="E1210">
        <v>10</v>
      </c>
      <c r="F1210">
        <v>942</v>
      </c>
      <c r="G1210">
        <v>3</v>
      </c>
      <c r="H1210" s="2">
        <v>2570403</v>
      </c>
      <c r="I1210" s="2">
        <v>714793</v>
      </c>
      <c r="J1210" s="2">
        <v>3749082</v>
      </c>
      <c r="K1210">
        <v>4</v>
      </c>
      <c r="L1210">
        <v>85.6</v>
      </c>
    </row>
    <row r="1211" spans="1:12" x14ac:dyDescent="0.2">
      <c r="A1211" t="s">
        <v>40</v>
      </c>
      <c r="B1211" t="s">
        <v>13</v>
      </c>
      <c r="C1211" t="s">
        <v>20</v>
      </c>
      <c r="D1211" t="s">
        <v>16</v>
      </c>
      <c r="E1211">
        <v>3</v>
      </c>
      <c r="F1211">
        <v>992</v>
      </c>
      <c r="G1211">
        <v>8</v>
      </c>
      <c r="H1211" s="2">
        <v>3162773</v>
      </c>
      <c r="I1211" s="2">
        <v>287680</v>
      </c>
      <c r="J1211" s="2">
        <v>2928202</v>
      </c>
      <c r="K1211">
        <v>4</v>
      </c>
      <c r="L1211">
        <v>94.6</v>
      </c>
    </row>
    <row r="1212" spans="1:12" x14ac:dyDescent="0.2">
      <c r="A1212" t="s">
        <v>40</v>
      </c>
      <c r="B1212" t="s">
        <v>13</v>
      </c>
      <c r="C1212" t="s">
        <v>20</v>
      </c>
      <c r="D1212" t="s">
        <v>17</v>
      </c>
      <c r="E1212">
        <v>10</v>
      </c>
      <c r="F1212">
        <v>653</v>
      </c>
      <c r="G1212">
        <v>5</v>
      </c>
      <c r="H1212" s="2">
        <v>2786597</v>
      </c>
      <c r="I1212" s="2">
        <v>331183</v>
      </c>
      <c r="J1212" s="2">
        <v>5099680</v>
      </c>
      <c r="K1212">
        <v>6</v>
      </c>
      <c r="L1212">
        <v>91.6</v>
      </c>
    </row>
    <row r="1213" spans="1:12" x14ac:dyDescent="0.2">
      <c r="A1213" t="s">
        <v>40</v>
      </c>
      <c r="B1213" t="s">
        <v>13</v>
      </c>
      <c r="C1213" t="s">
        <v>20</v>
      </c>
      <c r="D1213" t="s">
        <v>18</v>
      </c>
      <c r="E1213">
        <v>5</v>
      </c>
      <c r="F1213">
        <v>1090</v>
      </c>
      <c r="G1213">
        <v>8</v>
      </c>
      <c r="H1213" s="2">
        <v>3260350</v>
      </c>
      <c r="I1213" s="2">
        <v>724085</v>
      </c>
      <c r="J1213" s="2">
        <v>4730013</v>
      </c>
      <c r="K1213">
        <v>1</v>
      </c>
      <c r="L1213">
        <v>96.6</v>
      </c>
    </row>
    <row r="1214" spans="1:12" x14ac:dyDescent="0.2">
      <c r="A1214" t="s">
        <v>40</v>
      </c>
      <c r="B1214" t="s">
        <v>13</v>
      </c>
      <c r="C1214" t="s">
        <v>21</v>
      </c>
      <c r="D1214" t="s">
        <v>15</v>
      </c>
      <c r="E1214">
        <v>10</v>
      </c>
      <c r="F1214">
        <v>743</v>
      </c>
      <c r="G1214">
        <v>7</v>
      </c>
      <c r="H1214" s="2">
        <v>1155213</v>
      </c>
      <c r="I1214" s="2">
        <v>587906</v>
      </c>
      <c r="J1214" s="2">
        <v>4916869</v>
      </c>
      <c r="K1214">
        <v>2</v>
      </c>
      <c r="L1214">
        <v>88.6</v>
      </c>
    </row>
    <row r="1215" spans="1:12" x14ac:dyDescent="0.2">
      <c r="A1215" t="s">
        <v>40</v>
      </c>
      <c r="B1215" t="s">
        <v>13</v>
      </c>
      <c r="C1215" t="s">
        <v>21</v>
      </c>
      <c r="D1215" t="s">
        <v>16</v>
      </c>
      <c r="E1215">
        <v>7</v>
      </c>
      <c r="F1215">
        <v>323</v>
      </c>
      <c r="G1215">
        <v>2</v>
      </c>
      <c r="H1215" s="2">
        <v>1258210</v>
      </c>
      <c r="I1215" s="2">
        <v>87384</v>
      </c>
      <c r="J1215" s="2">
        <v>1747856</v>
      </c>
      <c r="K1215">
        <v>3</v>
      </c>
      <c r="L1215">
        <v>93</v>
      </c>
    </row>
    <row r="1216" spans="1:12" x14ac:dyDescent="0.2">
      <c r="A1216" t="s">
        <v>40</v>
      </c>
      <c r="B1216" t="s">
        <v>13</v>
      </c>
      <c r="C1216" t="s">
        <v>21</v>
      </c>
      <c r="D1216" t="s">
        <v>17</v>
      </c>
      <c r="E1216">
        <v>2</v>
      </c>
      <c r="F1216">
        <v>1066</v>
      </c>
      <c r="G1216">
        <v>3</v>
      </c>
      <c r="H1216" s="2">
        <v>3307819</v>
      </c>
      <c r="I1216" s="2">
        <v>465505</v>
      </c>
      <c r="J1216" s="2">
        <v>4123243</v>
      </c>
      <c r="K1216">
        <v>2</v>
      </c>
      <c r="L1216">
        <v>86.7</v>
      </c>
    </row>
    <row r="1217" spans="1:12" x14ac:dyDescent="0.2">
      <c r="A1217" t="s">
        <v>40</v>
      </c>
      <c r="B1217" t="s">
        <v>13</v>
      </c>
      <c r="C1217" t="s">
        <v>21</v>
      </c>
      <c r="D1217" t="s">
        <v>18</v>
      </c>
      <c r="E1217">
        <v>4</v>
      </c>
      <c r="F1217">
        <v>849</v>
      </c>
      <c r="G1217">
        <v>7</v>
      </c>
      <c r="H1217" s="2">
        <v>1667453</v>
      </c>
      <c r="I1217" s="2">
        <v>743716</v>
      </c>
      <c r="J1217" s="2">
        <v>1944676</v>
      </c>
      <c r="K1217">
        <v>5</v>
      </c>
      <c r="L1217">
        <v>91.3</v>
      </c>
    </row>
    <row r="1218" spans="1:12" x14ac:dyDescent="0.2">
      <c r="A1218" t="s">
        <v>40</v>
      </c>
      <c r="B1218" t="s">
        <v>13</v>
      </c>
      <c r="C1218" t="s">
        <v>22</v>
      </c>
      <c r="D1218" t="s">
        <v>15</v>
      </c>
      <c r="E1218">
        <v>1</v>
      </c>
      <c r="F1218">
        <v>1131</v>
      </c>
      <c r="G1218">
        <v>2</v>
      </c>
      <c r="H1218" s="2">
        <v>2393355</v>
      </c>
      <c r="I1218" s="2">
        <v>184194</v>
      </c>
      <c r="J1218" s="2">
        <v>2845326</v>
      </c>
      <c r="K1218">
        <v>5</v>
      </c>
      <c r="L1218">
        <v>94.8</v>
      </c>
    </row>
    <row r="1219" spans="1:12" x14ac:dyDescent="0.2">
      <c r="A1219" t="s">
        <v>40</v>
      </c>
      <c r="B1219" t="s">
        <v>13</v>
      </c>
      <c r="C1219" t="s">
        <v>22</v>
      </c>
      <c r="D1219" t="s">
        <v>16</v>
      </c>
      <c r="E1219">
        <v>9</v>
      </c>
      <c r="F1219">
        <v>1136</v>
      </c>
      <c r="G1219">
        <v>6</v>
      </c>
      <c r="H1219" s="2">
        <v>1694330</v>
      </c>
      <c r="I1219" s="2">
        <v>845151</v>
      </c>
      <c r="J1219" s="2">
        <v>759597</v>
      </c>
      <c r="K1219">
        <v>4</v>
      </c>
      <c r="L1219">
        <v>86.2</v>
      </c>
    </row>
    <row r="1220" spans="1:12" x14ac:dyDescent="0.2">
      <c r="A1220" t="s">
        <v>40</v>
      </c>
      <c r="B1220" t="s">
        <v>13</v>
      </c>
      <c r="C1220" t="s">
        <v>22</v>
      </c>
      <c r="D1220" t="s">
        <v>17</v>
      </c>
      <c r="E1220">
        <v>9</v>
      </c>
      <c r="F1220">
        <v>358</v>
      </c>
      <c r="G1220">
        <v>3</v>
      </c>
      <c r="H1220" s="2">
        <v>2715780</v>
      </c>
      <c r="I1220" s="2">
        <v>134085</v>
      </c>
      <c r="J1220" s="2">
        <v>4721810</v>
      </c>
      <c r="K1220">
        <v>3</v>
      </c>
      <c r="L1220">
        <v>88.1</v>
      </c>
    </row>
    <row r="1221" spans="1:12" x14ac:dyDescent="0.2">
      <c r="A1221" t="s">
        <v>40</v>
      </c>
      <c r="B1221" t="s">
        <v>13</v>
      </c>
      <c r="C1221" t="s">
        <v>22</v>
      </c>
      <c r="D1221" t="s">
        <v>18</v>
      </c>
      <c r="E1221">
        <v>8</v>
      </c>
      <c r="F1221">
        <v>478</v>
      </c>
      <c r="G1221">
        <v>7</v>
      </c>
      <c r="H1221" s="2">
        <v>1449035</v>
      </c>
      <c r="I1221" s="2">
        <v>608294</v>
      </c>
      <c r="J1221" s="2">
        <v>1443290</v>
      </c>
      <c r="K1221">
        <v>2</v>
      </c>
      <c r="L1221">
        <v>96.7</v>
      </c>
    </row>
    <row r="1222" spans="1:12" x14ac:dyDescent="0.2">
      <c r="A1222" t="s">
        <v>40</v>
      </c>
      <c r="B1222" t="s">
        <v>23</v>
      </c>
      <c r="C1222" t="s">
        <v>14</v>
      </c>
      <c r="D1222" t="s">
        <v>15</v>
      </c>
      <c r="E1222">
        <v>8</v>
      </c>
      <c r="F1222">
        <v>617</v>
      </c>
      <c r="G1222">
        <v>8</v>
      </c>
      <c r="H1222" s="2">
        <v>433645</v>
      </c>
      <c r="I1222" s="2">
        <v>719419</v>
      </c>
      <c r="J1222" s="2">
        <v>5593094</v>
      </c>
      <c r="K1222">
        <v>5</v>
      </c>
      <c r="L1222">
        <v>95.3</v>
      </c>
    </row>
    <row r="1223" spans="1:12" x14ac:dyDescent="0.2">
      <c r="A1223" t="s">
        <v>40</v>
      </c>
      <c r="B1223" t="s">
        <v>23</v>
      </c>
      <c r="C1223" t="s">
        <v>14</v>
      </c>
      <c r="D1223" t="s">
        <v>16</v>
      </c>
      <c r="E1223">
        <v>1</v>
      </c>
      <c r="F1223">
        <v>859</v>
      </c>
      <c r="G1223">
        <v>2</v>
      </c>
      <c r="H1223" s="2">
        <v>1210485</v>
      </c>
      <c r="I1223" s="2">
        <v>182225</v>
      </c>
      <c r="J1223" s="2">
        <v>5142458</v>
      </c>
      <c r="K1223">
        <v>1</v>
      </c>
      <c r="L1223">
        <v>86.6</v>
      </c>
    </row>
    <row r="1224" spans="1:12" x14ac:dyDescent="0.2">
      <c r="A1224" t="s">
        <v>40</v>
      </c>
      <c r="B1224" t="s">
        <v>23</v>
      </c>
      <c r="C1224" t="s">
        <v>14</v>
      </c>
      <c r="D1224" t="s">
        <v>17</v>
      </c>
      <c r="E1224">
        <v>2</v>
      </c>
      <c r="F1224">
        <v>813</v>
      </c>
      <c r="G1224">
        <v>3</v>
      </c>
      <c r="H1224" s="2">
        <v>2790145</v>
      </c>
      <c r="I1224" s="2">
        <v>152333</v>
      </c>
      <c r="J1224" s="2">
        <v>538466</v>
      </c>
      <c r="K1224">
        <v>5</v>
      </c>
      <c r="L1224">
        <v>92</v>
      </c>
    </row>
    <row r="1225" spans="1:12" x14ac:dyDescent="0.2">
      <c r="A1225" t="s">
        <v>40</v>
      </c>
      <c r="B1225" t="s">
        <v>23</v>
      </c>
      <c r="C1225" t="s">
        <v>14</v>
      </c>
      <c r="D1225" t="s">
        <v>18</v>
      </c>
      <c r="E1225">
        <v>6</v>
      </c>
      <c r="F1225">
        <v>893</v>
      </c>
      <c r="G1225">
        <v>6</v>
      </c>
      <c r="H1225" s="2">
        <v>2444701</v>
      </c>
      <c r="I1225" s="2">
        <v>402395</v>
      </c>
      <c r="J1225" s="2">
        <v>3800716</v>
      </c>
      <c r="K1225">
        <v>1</v>
      </c>
      <c r="L1225">
        <v>91.3</v>
      </c>
    </row>
    <row r="1226" spans="1:12" x14ac:dyDescent="0.2">
      <c r="A1226" t="s">
        <v>40</v>
      </c>
      <c r="B1226" t="s">
        <v>23</v>
      </c>
      <c r="C1226" t="s">
        <v>19</v>
      </c>
      <c r="D1226" t="s">
        <v>15</v>
      </c>
      <c r="E1226">
        <v>8</v>
      </c>
      <c r="F1226">
        <v>864</v>
      </c>
      <c r="G1226">
        <v>7</v>
      </c>
      <c r="H1226" s="2">
        <v>2110134</v>
      </c>
      <c r="I1226" s="2">
        <v>122814</v>
      </c>
      <c r="J1226" s="2">
        <v>4668913</v>
      </c>
      <c r="K1226">
        <v>6</v>
      </c>
      <c r="L1226">
        <v>95.2</v>
      </c>
    </row>
    <row r="1227" spans="1:12" x14ac:dyDescent="0.2">
      <c r="A1227" t="s">
        <v>40</v>
      </c>
      <c r="B1227" t="s">
        <v>23</v>
      </c>
      <c r="C1227" t="s">
        <v>19</v>
      </c>
      <c r="D1227" t="s">
        <v>16</v>
      </c>
      <c r="E1227">
        <v>7</v>
      </c>
      <c r="F1227">
        <v>370</v>
      </c>
      <c r="G1227">
        <v>7</v>
      </c>
      <c r="H1227" s="2">
        <v>1737342</v>
      </c>
      <c r="I1227" s="2">
        <v>786533</v>
      </c>
      <c r="J1227" s="2">
        <v>5092237</v>
      </c>
      <c r="K1227">
        <v>5</v>
      </c>
      <c r="L1227">
        <v>95.8</v>
      </c>
    </row>
    <row r="1228" spans="1:12" x14ac:dyDescent="0.2">
      <c r="A1228" t="s">
        <v>40</v>
      </c>
      <c r="B1228" t="s">
        <v>23</v>
      </c>
      <c r="C1228" t="s">
        <v>19</v>
      </c>
      <c r="D1228" t="s">
        <v>17</v>
      </c>
      <c r="E1228">
        <v>10</v>
      </c>
      <c r="F1228">
        <v>646</v>
      </c>
      <c r="G1228">
        <v>4</v>
      </c>
      <c r="H1228" s="2">
        <v>1828980</v>
      </c>
      <c r="I1228" s="2">
        <v>188154</v>
      </c>
      <c r="J1228" s="2">
        <v>1287767</v>
      </c>
      <c r="K1228">
        <v>5</v>
      </c>
      <c r="L1228">
        <v>91.4</v>
      </c>
    </row>
    <row r="1229" spans="1:12" x14ac:dyDescent="0.2">
      <c r="A1229" t="s">
        <v>40</v>
      </c>
      <c r="B1229" t="s">
        <v>23</v>
      </c>
      <c r="C1229" t="s">
        <v>19</v>
      </c>
      <c r="D1229" t="s">
        <v>18</v>
      </c>
      <c r="E1229">
        <v>8</v>
      </c>
      <c r="F1229">
        <v>262</v>
      </c>
      <c r="G1229">
        <v>3</v>
      </c>
      <c r="H1229" s="2">
        <v>278248</v>
      </c>
      <c r="I1229" s="2">
        <v>392679</v>
      </c>
      <c r="J1229" s="2">
        <v>4516502</v>
      </c>
      <c r="K1229">
        <v>4</v>
      </c>
      <c r="L1229">
        <v>92.2</v>
      </c>
    </row>
    <row r="1230" spans="1:12" x14ac:dyDescent="0.2">
      <c r="A1230" t="s">
        <v>40</v>
      </c>
      <c r="B1230" t="s">
        <v>23</v>
      </c>
      <c r="C1230" t="s">
        <v>20</v>
      </c>
      <c r="D1230" t="s">
        <v>15</v>
      </c>
      <c r="E1230">
        <v>5</v>
      </c>
      <c r="F1230">
        <v>340</v>
      </c>
      <c r="G1230">
        <v>4</v>
      </c>
      <c r="H1230" s="2">
        <v>1937519</v>
      </c>
      <c r="I1230" s="2">
        <v>185784</v>
      </c>
      <c r="J1230" s="2">
        <v>1739828</v>
      </c>
      <c r="K1230">
        <v>6</v>
      </c>
      <c r="L1230">
        <v>88.1</v>
      </c>
    </row>
    <row r="1231" spans="1:12" x14ac:dyDescent="0.2">
      <c r="A1231" t="s">
        <v>40</v>
      </c>
      <c r="B1231" t="s">
        <v>23</v>
      </c>
      <c r="C1231" t="s">
        <v>20</v>
      </c>
      <c r="D1231" t="s">
        <v>16</v>
      </c>
      <c r="E1231">
        <v>1</v>
      </c>
      <c r="F1231">
        <v>254</v>
      </c>
      <c r="G1231">
        <v>3</v>
      </c>
      <c r="H1231" s="2">
        <v>663213</v>
      </c>
      <c r="I1231" s="2">
        <v>404503</v>
      </c>
      <c r="J1231" s="2">
        <v>3345607</v>
      </c>
      <c r="K1231">
        <v>4</v>
      </c>
      <c r="L1231">
        <v>92.6</v>
      </c>
    </row>
    <row r="1232" spans="1:12" x14ac:dyDescent="0.2">
      <c r="A1232" t="s">
        <v>40</v>
      </c>
      <c r="B1232" t="s">
        <v>23</v>
      </c>
      <c r="C1232" t="s">
        <v>20</v>
      </c>
      <c r="D1232" t="s">
        <v>17</v>
      </c>
      <c r="E1232">
        <v>5</v>
      </c>
      <c r="F1232">
        <v>652</v>
      </c>
      <c r="G1232">
        <v>3</v>
      </c>
      <c r="H1232" s="2">
        <v>296726</v>
      </c>
      <c r="I1232" s="2">
        <v>523814</v>
      </c>
      <c r="J1232" s="2">
        <v>894995</v>
      </c>
      <c r="K1232">
        <v>1</v>
      </c>
      <c r="L1232">
        <v>90.9</v>
      </c>
    </row>
    <row r="1233" spans="1:12" x14ac:dyDescent="0.2">
      <c r="A1233" t="s">
        <v>40</v>
      </c>
      <c r="B1233" t="s">
        <v>23</v>
      </c>
      <c r="C1233" t="s">
        <v>20</v>
      </c>
      <c r="D1233" t="s">
        <v>18</v>
      </c>
      <c r="E1233">
        <v>6</v>
      </c>
      <c r="F1233">
        <v>136</v>
      </c>
      <c r="G1233">
        <v>3</v>
      </c>
      <c r="H1233" s="2">
        <v>1150911</v>
      </c>
      <c r="I1233" s="2">
        <v>422010</v>
      </c>
      <c r="J1233" s="2">
        <v>5589296</v>
      </c>
      <c r="K1233">
        <v>3</v>
      </c>
      <c r="L1233">
        <v>90.6</v>
      </c>
    </row>
    <row r="1234" spans="1:12" x14ac:dyDescent="0.2">
      <c r="A1234" t="s">
        <v>40</v>
      </c>
      <c r="B1234" t="s">
        <v>23</v>
      </c>
      <c r="C1234" t="s">
        <v>21</v>
      </c>
      <c r="D1234" t="s">
        <v>15</v>
      </c>
      <c r="E1234">
        <v>5</v>
      </c>
      <c r="F1234">
        <v>332</v>
      </c>
      <c r="G1234">
        <v>5</v>
      </c>
      <c r="H1234" s="2">
        <v>1896041</v>
      </c>
      <c r="I1234" s="2">
        <v>487814</v>
      </c>
      <c r="J1234" s="2">
        <v>1321538</v>
      </c>
      <c r="K1234">
        <v>2</v>
      </c>
      <c r="L1234">
        <v>92.1</v>
      </c>
    </row>
    <row r="1235" spans="1:12" x14ac:dyDescent="0.2">
      <c r="A1235" t="s">
        <v>40</v>
      </c>
      <c r="B1235" t="s">
        <v>23</v>
      </c>
      <c r="C1235" t="s">
        <v>21</v>
      </c>
      <c r="D1235" t="s">
        <v>16</v>
      </c>
      <c r="E1235">
        <v>9</v>
      </c>
      <c r="F1235">
        <v>171</v>
      </c>
      <c r="G1235">
        <v>4</v>
      </c>
      <c r="H1235" s="2">
        <v>490663</v>
      </c>
      <c r="I1235" s="2">
        <v>611364</v>
      </c>
      <c r="J1235" s="2">
        <v>3197492</v>
      </c>
      <c r="K1235">
        <v>1</v>
      </c>
      <c r="L1235">
        <v>87.9</v>
      </c>
    </row>
    <row r="1236" spans="1:12" x14ac:dyDescent="0.2">
      <c r="A1236" t="s">
        <v>40</v>
      </c>
      <c r="B1236" t="s">
        <v>23</v>
      </c>
      <c r="C1236" t="s">
        <v>21</v>
      </c>
      <c r="D1236" t="s">
        <v>17</v>
      </c>
      <c r="E1236">
        <v>1</v>
      </c>
      <c r="F1236">
        <v>594</v>
      </c>
      <c r="G1236">
        <v>8</v>
      </c>
      <c r="H1236" s="2">
        <v>213929</v>
      </c>
      <c r="I1236" s="2">
        <v>543683</v>
      </c>
      <c r="J1236" s="2">
        <v>1078615</v>
      </c>
      <c r="K1236">
        <v>6</v>
      </c>
      <c r="L1236">
        <v>90.7</v>
      </c>
    </row>
    <row r="1237" spans="1:12" x14ac:dyDescent="0.2">
      <c r="A1237" t="s">
        <v>40</v>
      </c>
      <c r="B1237" t="s">
        <v>23</v>
      </c>
      <c r="C1237" t="s">
        <v>21</v>
      </c>
      <c r="D1237" t="s">
        <v>18</v>
      </c>
      <c r="E1237">
        <v>7</v>
      </c>
      <c r="F1237">
        <v>872</v>
      </c>
      <c r="G1237">
        <v>2</v>
      </c>
      <c r="H1237" s="2">
        <v>2708733</v>
      </c>
      <c r="I1237" s="2">
        <v>601414</v>
      </c>
      <c r="J1237" s="2">
        <v>1966902</v>
      </c>
      <c r="K1237">
        <v>6</v>
      </c>
      <c r="L1237">
        <v>89.3</v>
      </c>
    </row>
    <row r="1238" spans="1:12" x14ac:dyDescent="0.2">
      <c r="A1238" t="s">
        <v>40</v>
      </c>
      <c r="B1238" t="s">
        <v>23</v>
      </c>
      <c r="C1238" t="s">
        <v>22</v>
      </c>
      <c r="D1238" t="s">
        <v>15</v>
      </c>
      <c r="E1238">
        <v>6</v>
      </c>
      <c r="F1238">
        <v>499</v>
      </c>
      <c r="G1238">
        <v>5</v>
      </c>
      <c r="H1238" s="2">
        <v>2298249</v>
      </c>
      <c r="I1238" s="2">
        <v>534888</v>
      </c>
      <c r="J1238" s="2">
        <v>5383816</v>
      </c>
      <c r="K1238">
        <v>3</v>
      </c>
      <c r="L1238">
        <v>88.2</v>
      </c>
    </row>
    <row r="1239" spans="1:12" x14ac:dyDescent="0.2">
      <c r="A1239" t="s">
        <v>40</v>
      </c>
      <c r="B1239" t="s">
        <v>23</v>
      </c>
      <c r="C1239" t="s">
        <v>22</v>
      </c>
      <c r="D1239" t="s">
        <v>16</v>
      </c>
      <c r="E1239">
        <v>9</v>
      </c>
      <c r="F1239">
        <v>403</v>
      </c>
      <c r="G1239">
        <v>8</v>
      </c>
      <c r="H1239" s="2">
        <v>2932106</v>
      </c>
      <c r="I1239" s="2">
        <v>846163</v>
      </c>
      <c r="J1239" s="2">
        <v>887787</v>
      </c>
      <c r="K1239">
        <v>5</v>
      </c>
      <c r="L1239">
        <v>91.5</v>
      </c>
    </row>
    <row r="1240" spans="1:12" x14ac:dyDescent="0.2">
      <c r="A1240" t="s">
        <v>40</v>
      </c>
      <c r="B1240" t="s">
        <v>23</v>
      </c>
      <c r="C1240" t="s">
        <v>22</v>
      </c>
      <c r="D1240" t="s">
        <v>17</v>
      </c>
      <c r="E1240">
        <v>3</v>
      </c>
      <c r="F1240">
        <v>955</v>
      </c>
      <c r="G1240">
        <v>6</v>
      </c>
      <c r="H1240" s="2">
        <v>2942991</v>
      </c>
      <c r="I1240" s="2">
        <v>102824</v>
      </c>
      <c r="J1240" s="2">
        <v>5533344</v>
      </c>
      <c r="K1240">
        <v>3</v>
      </c>
      <c r="L1240">
        <v>93.3</v>
      </c>
    </row>
    <row r="1241" spans="1:12" x14ac:dyDescent="0.2">
      <c r="A1241" t="s">
        <v>40</v>
      </c>
      <c r="B1241" t="s">
        <v>23</v>
      </c>
      <c r="C1241" t="s">
        <v>22</v>
      </c>
      <c r="D1241" t="s">
        <v>18</v>
      </c>
      <c r="E1241">
        <v>8</v>
      </c>
      <c r="F1241">
        <v>579</v>
      </c>
      <c r="G1241">
        <v>1</v>
      </c>
      <c r="H1241" s="2">
        <v>2048067</v>
      </c>
      <c r="I1241" s="2">
        <v>839054</v>
      </c>
      <c r="J1241" s="2">
        <v>1546342</v>
      </c>
      <c r="K1241">
        <v>6</v>
      </c>
      <c r="L1241">
        <v>85.5</v>
      </c>
    </row>
    <row r="1242" spans="1:12" x14ac:dyDescent="0.2">
      <c r="A1242" t="s">
        <v>40</v>
      </c>
      <c r="B1242" t="s">
        <v>24</v>
      </c>
      <c r="C1242" t="s">
        <v>14</v>
      </c>
      <c r="D1242" t="s">
        <v>15</v>
      </c>
      <c r="E1242">
        <v>5</v>
      </c>
      <c r="F1242">
        <v>971</v>
      </c>
      <c r="G1242">
        <v>1</v>
      </c>
      <c r="H1242" s="2">
        <v>1278455</v>
      </c>
      <c r="I1242" s="2">
        <v>577349</v>
      </c>
      <c r="J1242" s="2">
        <v>1387192</v>
      </c>
      <c r="K1242">
        <v>5</v>
      </c>
      <c r="L1242">
        <v>96.8</v>
      </c>
    </row>
    <row r="1243" spans="1:12" x14ac:dyDescent="0.2">
      <c r="A1243" t="s">
        <v>40</v>
      </c>
      <c r="B1243" t="s">
        <v>24</v>
      </c>
      <c r="C1243" t="s">
        <v>14</v>
      </c>
      <c r="D1243" t="s">
        <v>16</v>
      </c>
      <c r="E1243">
        <v>4</v>
      </c>
      <c r="F1243">
        <v>898</v>
      </c>
      <c r="G1243">
        <v>5</v>
      </c>
      <c r="H1243" s="2">
        <v>2719827</v>
      </c>
      <c r="I1243" s="2">
        <v>877023</v>
      </c>
      <c r="J1243" s="2">
        <v>824049</v>
      </c>
      <c r="K1243">
        <v>4</v>
      </c>
      <c r="L1243">
        <v>95</v>
      </c>
    </row>
    <row r="1244" spans="1:12" x14ac:dyDescent="0.2">
      <c r="A1244" t="s">
        <v>40</v>
      </c>
      <c r="B1244" t="s">
        <v>24</v>
      </c>
      <c r="C1244" t="s">
        <v>14</v>
      </c>
      <c r="D1244" t="s">
        <v>17</v>
      </c>
      <c r="E1244">
        <v>4</v>
      </c>
      <c r="F1244">
        <v>320</v>
      </c>
      <c r="G1244">
        <v>5</v>
      </c>
      <c r="H1244" s="2">
        <v>861177</v>
      </c>
      <c r="I1244" s="2">
        <v>575673</v>
      </c>
      <c r="J1244" s="2">
        <v>4576251</v>
      </c>
      <c r="K1244">
        <v>6</v>
      </c>
      <c r="L1244">
        <v>92.2</v>
      </c>
    </row>
    <row r="1245" spans="1:12" x14ac:dyDescent="0.2">
      <c r="A1245" t="s">
        <v>40</v>
      </c>
      <c r="B1245" t="s">
        <v>24</v>
      </c>
      <c r="C1245" t="s">
        <v>14</v>
      </c>
      <c r="D1245" t="s">
        <v>18</v>
      </c>
      <c r="E1245">
        <v>7</v>
      </c>
      <c r="F1245">
        <v>266</v>
      </c>
      <c r="G1245">
        <v>5</v>
      </c>
      <c r="H1245" s="2">
        <v>1689637</v>
      </c>
      <c r="I1245" s="2">
        <v>102066</v>
      </c>
      <c r="J1245" s="2">
        <v>5740433</v>
      </c>
      <c r="K1245">
        <v>6</v>
      </c>
      <c r="L1245">
        <v>95</v>
      </c>
    </row>
    <row r="1246" spans="1:12" x14ac:dyDescent="0.2">
      <c r="A1246" t="s">
        <v>40</v>
      </c>
      <c r="B1246" t="s">
        <v>24</v>
      </c>
      <c r="C1246" t="s">
        <v>19</v>
      </c>
      <c r="D1246" t="s">
        <v>15</v>
      </c>
      <c r="E1246">
        <v>9</v>
      </c>
      <c r="F1246">
        <v>1118</v>
      </c>
      <c r="G1246">
        <v>3</v>
      </c>
      <c r="H1246" s="2">
        <v>320571</v>
      </c>
      <c r="I1246" s="2">
        <v>364247</v>
      </c>
      <c r="J1246" s="2">
        <v>4890438</v>
      </c>
      <c r="K1246">
        <v>1</v>
      </c>
      <c r="L1246">
        <v>85.6</v>
      </c>
    </row>
    <row r="1247" spans="1:12" x14ac:dyDescent="0.2">
      <c r="A1247" t="s">
        <v>40</v>
      </c>
      <c r="B1247" t="s">
        <v>24</v>
      </c>
      <c r="C1247" t="s">
        <v>19</v>
      </c>
      <c r="D1247" t="s">
        <v>16</v>
      </c>
      <c r="E1247">
        <v>7</v>
      </c>
      <c r="F1247">
        <v>1128</v>
      </c>
      <c r="G1247">
        <v>8</v>
      </c>
      <c r="H1247" s="2">
        <v>1719496</v>
      </c>
      <c r="I1247" s="2">
        <v>667226</v>
      </c>
      <c r="J1247" s="2">
        <v>709184</v>
      </c>
      <c r="K1247">
        <v>2</v>
      </c>
      <c r="L1247">
        <v>85.1</v>
      </c>
    </row>
    <row r="1248" spans="1:12" x14ac:dyDescent="0.2">
      <c r="A1248" t="s">
        <v>40</v>
      </c>
      <c r="B1248" t="s">
        <v>24</v>
      </c>
      <c r="C1248" t="s">
        <v>19</v>
      </c>
      <c r="D1248" t="s">
        <v>17</v>
      </c>
      <c r="E1248">
        <v>2</v>
      </c>
      <c r="F1248">
        <v>782</v>
      </c>
      <c r="G1248">
        <v>2</v>
      </c>
      <c r="H1248" s="2">
        <v>2133874</v>
      </c>
      <c r="I1248" s="2">
        <v>456072</v>
      </c>
      <c r="J1248" s="2">
        <v>1473104</v>
      </c>
      <c r="K1248">
        <v>2</v>
      </c>
      <c r="L1248">
        <v>90.1</v>
      </c>
    </row>
    <row r="1249" spans="1:12" x14ac:dyDescent="0.2">
      <c r="A1249" t="s">
        <v>40</v>
      </c>
      <c r="B1249" t="s">
        <v>24</v>
      </c>
      <c r="C1249" t="s">
        <v>19</v>
      </c>
      <c r="D1249" t="s">
        <v>18</v>
      </c>
      <c r="E1249">
        <v>1</v>
      </c>
      <c r="F1249">
        <v>181</v>
      </c>
      <c r="G1249">
        <v>2</v>
      </c>
      <c r="H1249" s="2">
        <v>2540743</v>
      </c>
      <c r="I1249" s="2">
        <v>694383</v>
      </c>
      <c r="J1249" s="2">
        <v>4563042</v>
      </c>
      <c r="K1249">
        <v>6</v>
      </c>
      <c r="L1249">
        <v>85.8</v>
      </c>
    </row>
    <row r="1250" spans="1:12" x14ac:dyDescent="0.2">
      <c r="A1250" t="s">
        <v>40</v>
      </c>
      <c r="B1250" t="s">
        <v>24</v>
      </c>
      <c r="C1250" t="s">
        <v>20</v>
      </c>
      <c r="D1250" t="s">
        <v>15</v>
      </c>
      <c r="E1250">
        <v>3</v>
      </c>
      <c r="F1250">
        <v>442</v>
      </c>
      <c r="G1250">
        <v>7</v>
      </c>
      <c r="H1250" s="2">
        <v>791833</v>
      </c>
      <c r="I1250" s="2">
        <v>107972</v>
      </c>
      <c r="J1250" s="2">
        <v>1112943</v>
      </c>
      <c r="K1250">
        <v>1</v>
      </c>
      <c r="L1250">
        <v>88.5</v>
      </c>
    </row>
    <row r="1251" spans="1:12" x14ac:dyDescent="0.2">
      <c r="A1251" t="s">
        <v>40</v>
      </c>
      <c r="B1251" t="s">
        <v>24</v>
      </c>
      <c r="C1251" t="s">
        <v>20</v>
      </c>
      <c r="D1251" t="s">
        <v>16</v>
      </c>
      <c r="E1251">
        <v>1</v>
      </c>
      <c r="F1251">
        <v>612</v>
      </c>
      <c r="G1251">
        <v>4</v>
      </c>
      <c r="H1251" s="2">
        <v>3325036</v>
      </c>
      <c r="I1251" s="2">
        <v>823145</v>
      </c>
      <c r="J1251" s="2">
        <v>5483876</v>
      </c>
      <c r="K1251">
        <v>4</v>
      </c>
      <c r="L1251">
        <v>87.5</v>
      </c>
    </row>
    <row r="1252" spans="1:12" x14ac:dyDescent="0.2">
      <c r="A1252" t="s">
        <v>40</v>
      </c>
      <c r="B1252" t="s">
        <v>24</v>
      </c>
      <c r="C1252" t="s">
        <v>20</v>
      </c>
      <c r="D1252" t="s">
        <v>17</v>
      </c>
      <c r="E1252">
        <v>1</v>
      </c>
      <c r="F1252">
        <v>328</v>
      </c>
      <c r="G1252">
        <v>1</v>
      </c>
      <c r="H1252" s="2">
        <v>316170</v>
      </c>
      <c r="I1252" s="2">
        <v>262288</v>
      </c>
      <c r="J1252" s="2">
        <v>4201093</v>
      </c>
      <c r="K1252">
        <v>3</v>
      </c>
      <c r="L1252">
        <v>94.5</v>
      </c>
    </row>
    <row r="1253" spans="1:12" x14ac:dyDescent="0.2">
      <c r="A1253" t="s">
        <v>40</v>
      </c>
      <c r="B1253" t="s">
        <v>24</v>
      </c>
      <c r="C1253" t="s">
        <v>20</v>
      </c>
      <c r="D1253" t="s">
        <v>18</v>
      </c>
      <c r="E1253">
        <v>8</v>
      </c>
      <c r="F1253">
        <v>721</v>
      </c>
      <c r="G1253">
        <v>1</v>
      </c>
      <c r="H1253" s="2">
        <v>2768230</v>
      </c>
      <c r="I1253" s="2">
        <v>253965</v>
      </c>
      <c r="J1253" s="2">
        <v>5745113</v>
      </c>
      <c r="K1253">
        <v>6</v>
      </c>
      <c r="L1253">
        <v>94.6</v>
      </c>
    </row>
    <row r="1254" spans="1:12" x14ac:dyDescent="0.2">
      <c r="A1254" t="s">
        <v>40</v>
      </c>
      <c r="B1254" t="s">
        <v>24</v>
      </c>
      <c r="C1254" t="s">
        <v>21</v>
      </c>
      <c r="D1254" t="s">
        <v>15</v>
      </c>
      <c r="E1254">
        <v>8</v>
      </c>
      <c r="F1254">
        <v>930</v>
      </c>
      <c r="G1254">
        <v>5</v>
      </c>
      <c r="H1254" s="2">
        <v>515696</v>
      </c>
      <c r="I1254" s="2">
        <v>287471</v>
      </c>
      <c r="J1254" s="2">
        <v>3926163</v>
      </c>
      <c r="K1254">
        <v>3</v>
      </c>
      <c r="L1254">
        <v>95.7</v>
      </c>
    </row>
    <row r="1255" spans="1:12" x14ac:dyDescent="0.2">
      <c r="A1255" t="s">
        <v>40</v>
      </c>
      <c r="B1255" t="s">
        <v>24</v>
      </c>
      <c r="C1255" t="s">
        <v>21</v>
      </c>
      <c r="D1255" t="s">
        <v>16</v>
      </c>
      <c r="E1255">
        <v>4</v>
      </c>
      <c r="F1255">
        <v>184</v>
      </c>
      <c r="G1255">
        <v>8</v>
      </c>
      <c r="H1255" s="2">
        <v>1301524</v>
      </c>
      <c r="I1255" s="2">
        <v>510406</v>
      </c>
      <c r="J1255" s="2">
        <v>5031791</v>
      </c>
      <c r="K1255">
        <v>3</v>
      </c>
      <c r="L1255">
        <v>94.5</v>
      </c>
    </row>
    <row r="1256" spans="1:12" x14ac:dyDescent="0.2">
      <c r="A1256" t="s">
        <v>40</v>
      </c>
      <c r="B1256" t="s">
        <v>24</v>
      </c>
      <c r="C1256" t="s">
        <v>21</v>
      </c>
      <c r="D1256" t="s">
        <v>17</v>
      </c>
      <c r="E1256">
        <v>9</v>
      </c>
      <c r="F1256">
        <v>328</v>
      </c>
      <c r="G1256">
        <v>1</v>
      </c>
      <c r="H1256" s="2">
        <v>1902803</v>
      </c>
      <c r="I1256" s="2">
        <v>656035</v>
      </c>
      <c r="J1256" s="2">
        <v>2917199</v>
      </c>
      <c r="K1256">
        <v>1</v>
      </c>
      <c r="L1256">
        <v>90.8</v>
      </c>
    </row>
    <row r="1257" spans="1:12" x14ac:dyDescent="0.2">
      <c r="A1257" t="s">
        <v>40</v>
      </c>
      <c r="B1257" t="s">
        <v>24</v>
      </c>
      <c r="C1257" t="s">
        <v>21</v>
      </c>
      <c r="D1257" t="s">
        <v>18</v>
      </c>
      <c r="E1257">
        <v>5</v>
      </c>
      <c r="F1257">
        <v>431</v>
      </c>
      <c r="G1257">
        <v>2</v>
      </c>
      <c r="H1257" s="2">
        <v>1912271</v>
      </c>
      <c r="I1257" s="2">
        <v>714098</v>
      </c>
      <c r="J1257" s="2">
        <v>4126683</v>
      </c>
      <c r="K1257">
        <v>5</v>
      </c>
      <c r="L1257">
        <v>88.5</v>
      </c>
    </row>
    <row r="1258" spans="1:12" x14ac:dyDescent="0.2">
      <c r="A1258" t="s">
        <v>40</v>
      </c>
      <c r="B1258" t="s">
        <v>24</v>
      </c>
      <c r="C1258" t="s">
        <v>22</v>
      </c>
      <c r="D1258" t="s">
        <v>15</v>
      </c>
      <c r="E1258">
        <v>10</v>
      </c>
      <c r="F1258">
        <v>1037</v>
      </c>
      <c r="G1258">
        <v>6</v>
      </c>
      <c r="H1258" s="2">
        <v>475680</v>
      </c>
      <c r="I1258" s="2">
        <v>87286</v>
      </c>
      <c r="J1258" s="2">
        <v>4808104</v>
      </c>
      <c r="K1258">
        <v>2</v>
      </c>
      <c r="L1258">
        <v>86.6</v>
      </c>
    </row>
    <row r="1259" spans="1:12" x14ac:dyDescent="0.2">
      <c r="A1259" t="s">
        <v>40</v>
      </c>
      <c r="B1259" t="s">
        <v>24</v>
      </c>
      <c r="C1259" t="s">
        <v>22</v>
      </c>
      <c r="D1259" t="s">
        <v>16</v>
      </c>
      <c r="E1259">
        <v>2</v>
      </c>
      <c r="F1259">
        <v>853</v>
      </c>
      <c r="G1259">
        <v>4</v>
      </c>
      <c r="H1259" s="2">
        <v>801568</v>
      </c>
      <c r="I1259" s="2">
        <v>816419</v>
      </c>
      <c r="J1259" s="2">
        <v>3803682</v>
      </c>
      <c r="K1259">
        <v>2</v>
      </c>
      <c r="L1259">
        <v>91.1</v>
      </c>
    </row>
    <row r="1260" spans="1:12" x14ac:dyDescent="0.2">
      <c r="A1260" t="s">
        <v>40</v>
      </c>
      <c r="B1260" t="s">
        <v>24</v>
      </c>
      <c r="C1260" t="s">
        <v>22</v>
      </c>
      <c r="D1260" t="s">
        <v>17</v>
      </c>
      <c r="E1260">
        <v>9</v>
      </c>
      <c r="F1260">
        <v>974</v>
      </c>
      <c r="G1260">
        <v>7</v>
      </c>
      <c r="H1260" s="2">
        <v>2138051</v>
      </c>
      <c r="I1260" s="2">
        <v>748184</v>
      </c>
      <c r="J1260" s="2">
        <v>993408</v>
      </c>
      <c r="K1260">
        <v>5</v>
      </c>
      <c r="L1260">
        <v>91.5</v>
      </c>
    </row>
    <row r="1261" spans="1:12" x14ac:dyDescent="0.2">
      <c r="A1261" t="s">
        <v>40</v>
      </c>
      <c r="B1261" t="s">
        <v>24</v>
      </c>
      <c r="C1261" t="s">
        <v>22</v>
      </c>
      <c r="D1261" t="s">
        <v>18</v>
      </c>
      <c r="E1261">
        <v>4</v>
      </c>
      <c r="F1261">
        <v>456</v>
      </c>
      <c r="G1261">
        <v>2</v>
      </c>
      <c r="H1261" s="2">
        <v>2771599</v>
      </c>
      <c r="I1261" s="2">
        <v>124427</v>
      </c>
      <c r="J1261" s="2">
        <v>1044983</v>
      </c>
      <c r="K1261">
        <v>3</v>
      </c>
      <c r="L1261">
        <v>89.6</v>
      </c>
    </row>
    <row r="1262" spans="1:12" x14ac:dyDescent="0.2">
      <c r="A1262" t="s">
        <v>40</v>
      </c>
      <c r="B1262" t="s">
        <v>25</v>
      </c>
      <c r="C1262" t="s">
        <v>14</v>
      </c>
      <c r="D1262" t="s">
        <v>15</v>
      </c>
      <c r="E1262">
        <v>4</v>
      </c>
      <c r="F1262">
        <v>1021</v>
      </c>
      <c r="G1262">
        <v>6</v>
      </c>
      <c r="H1262" s="2">
        <v>1979037</v>
      </c>
      <c r="I1262" s="2">
        <v>176490</v>
      </c>
      <c r="J1262" s="2">
        <v>5212728</v>
      </c>
      <c r="K1262">
        <v>1</v>
      </c>
      <c r="L1262">
        <v>91.4</v>
      </c>
    </row>
    <row r="1263" spans="1:12" x14ac:dyDescent="0.2">
      <c r="A1263" t="s">
        <v>40</v>
      </c>
      <c r="B1263" t="s">
        <v>25</v>
      </c>
      <c r="C1263" t="s">
        <v>14</v>
      </c>
      <c r="D1263" t="s">
        <v>16</v>
      </c>
      <c r="E1263">
        <v>10</v>
      </c>
      <c r="F1263">
        <v>588</v>
      </c>
      <c r="G1263">
        <v>1</v>
      </c>
      <c r="H1263" s="2">
        <v>2603304</v>
      </c>
      <c r="I1263" s="2">
        <v>243716</v>
      </c>
      <c r="J1263" s="2">
        <v>607747</v>
      </c>
      <c r="K1263">
        <v>6</v>
      </c>
      <c r="L1263">
        <v>86.8</v>
      </c>
    </row>
    <row r="1264" spans="1:12" x14ac:dyDescent="0.2">
      <c r="A1264" t="s">
        <v>40</v>
      </c>
      <c r="B1264" t="s">
        <v>25</v>
      </c>
      <c r="C1264" t="s">
        <v>14</v>
      </c>
      <c r="D1264" t="s">
        <v>17</v>
      </c>
      <c r="E1264">
        <v>2</v>
      </c>
      <c r="F1264">
        <v>835</v>
      </c>
      <c r="G1264">
        <v>1</v>
      </c>
      <c r="H1264" s="2">
        <v>2453541</v>
      </c>
      <c r="I1264" s="2">
        <v>225953</v>
      </c>
      <c r="J1264" s="2">
        <v>2527071</v>
      </c>
      <c r="K1264">
        <v>2</v>
      </c>
      <c r="L1264">
        <v>96.7</v>
      </c>
    </row>
    <row r="1265" spans="1:12" x14ac:dyDescent="0.2">
      <c r="A1265" t="s">
        <v>40</v>
      </c>
      <c r="B1265" t="s">
        <v>25</v>
      </c>
      <c r="C1265" t="s">
        <v>14</v>
      </c>
      <c r="D1265" t="s">
        <v>18</v>
      </c>
      <c r="E1265">
        <v>8</v>
      </c>
      <c r="F1265">
        <v>552</v>
      </c>
      <c r="G1265">
        <v>2</v>
      </c>
      <c r="H1265" s="2">
        <v>2441922</v>
      </c>
      <c r="I1265" s="2">
        <v>464948</v>
      </c>
      <c r="J1265" s="2">
        <v>5932335</v>
      </c>
      <c r="K1265">
        <v>1</v>
      </c>
      <c r="L1265">
        <v>93.1</v>
      </c>
    </row>
    <row r="1266" spans="1:12" x14ac:dyDescent="0.2">
      <c r="A1266" t="s">
        <v>40</v>
      </c>
      <c r="B1266" t="s">
        <v>25</v>
      </c>
      <c r="C1266" t="s">
        <v>19</v>
      </c>
      <c r="D1266" t="s">
        <v>15</v>
      </c>
      <c r="E1266">
        <v>8</v>
      </c>
      <c r="F1266">
        <v>693</v>
      </c>
      <c r="G1266">
        <v>3</v>
      </c>
      <c r="H1266" s="2">
        <v>2926665</v>
      </c>
      <c r="I1266" s="2">
        <v>658985</v>
      </c>
      <c r="J1266" s="2">
        <v>3467189</v>
      </c>
      <c r="K1266">
        <v>1</v>
      </c>
      <c r="L1266">
        <v>94.2</v>
      </c>
    </row>
    <row r="1267" spans="1:12" x14ac:dyDescent="0.2">
      <c r="A1267" t="s">
        <v>40</v>
      </c>
      <c r="B1267" t="s">
        <v>25</v>
      </c>
      <c r="C1267" t="s">
        <v>19</v>
      </c>
      <c r="D1267" t="s">
        <v>16</v>
      </c>
      <c r="E1267">
        <v>4</v>
      </c>
      <c r="F1267">
        <v>911</v>
      </c>
      <c r="G1267">
        <v>8</v>
      </c>
      <c r="H1267" s="2">
        <v>1044367</v>
      </c>
      <c r="I1267" s="2">
        <v>384238</v>
      </c>
      <c r="J1267" s="2">
        <v>5992588</v>
      </c>
      <c r="K1267">
        <v>6</v>
      </c>
      <c r="L1267">
        <v>88.4</v>
      </c>
    </row>
    <row r="1268" spans="1:12" x14ac:dyDescent="0.2">
      <c r="A1268" t="s">
        <v>40</v>
      </c>
      <c r="B1268" t="s">
        <v>25</v>
      </c>
      <c r="C1268" t="s">
        <v>19</v>
      </c>
      <c r="D1268" t="s">
        <v>17</v>
      </c>
      <c r="E1268">
        <v>2</v>
      </c>
      <c r="F1268">
        <v>999</v>
      </c>
      <c r="G1268">
        <v>5</v>
      </c>
      <c r="H1268" s="2">
        <v>307054</v>
      </c>
      <c r="I1268" s="2">
        <v>262867</v>
      </c>
      <c r="J1268" s="2">
        <v>5657668</v>
      </c>
      <c r="K1268">
        <v>3</v>
      </c>
      <c r="L1268">
        <v>93.6</v>
      </c>
    </row>
    <row r="1269" spans="1:12" x14ac:dyDescent="0.2">
      <c r="A1269" t="s">
        <v>40</v>
      </c>
      <c r="B1269" t="s">
        <v>25</v>
      </c>
      <c r="C1269" t="s">
        <v>19</v>
      </c>
      <c r="D1269" t="s">
        <v>18</v>
      </c>
      <c r="E1269">
        <v>3</v>
      </c>
      <c r="F1269">
        <v>153</v>
      </c>
      <c r="G1269">
        <v>3</v>
      </c>
      <c r="H1269" s="2">
        <v>1960513</v>
      </c>
      <c r="I1269" s="2">
        <v>107567</v>
      </c>
      <c r="J1269" s="2">
        <v>3911141</v>
      </c>
      <c r="K1269">
        <v>4</v>
      </c>
      <c r="L1269">
        <v>87.3</v>
      </c>
    </row>
    <row r="1270" spans="1:12" x14ac:dyDescent="0.2">
      <c r="A1270" t="s">
        <v>40</v>
      </c>
      <c r="B1270" t="s">
        <v>25</v>
      </c>
      <c r="C1270" t="s">
        <v>20</v>
      </c>
      <c r="D1270" t="s">
        <v>15</v>
      </c>
      <c r="E1270">
        <v>3</v>
      </c>
      <c r="F1270">
        <v>780</v>
      </c>
      <c r="G1270">
        <v>3</v>
      </c>
      <c r="H1270" s="2">
        <v>1176856</v>
      </c>
      <c r="I1270" s="2">
        <v>508620</v>
      </c>
      <c r="J1270" s="2">
        <v>4919528</v>
      </c>
      <c r="K1270">
        <v>3</v>
      </c>
      <c r="L1270">
        <v>87.2</v>
      </c>
    </row>
    <row r="1271" spans="1:12" x14ac:dyDescent="0.2">
      <c r="A1271" t="s">
        <v>40</v>
      </c>
      <c r="B1271" t="s">
        <v>25</v>
      </c>
      <c r="C1271" t="s">
        <v>20</v>
      </c>
      <c r="D1271" t="s">
        <v>16</v>
      </c>
      <c r="E1271">
        <v>7</v>
      </c>
      <c r="F1271">
        <v>799</v>
      </c>
      <c r="G1271">
        <v>1</v>
      </c>
      <c r="H1271" s="2">
        <v>714180</v>
      </c>
      <c r="I1271" s="2">
        <v>310509</v>
      </c>
      <c r="J1271" s="2">
        <v>4381272</v>
      </c>
      <c r="K1271">
        <v>4</v>
      </c>
      <c r="L1271">
        <v>94.6</v>
      </c>
    </row>
    <row r="1272" spans="1:12" x14ac:dyDescent="0.2">
      <c r="A1272" t="s">
        <v>40</v>
      </c>
      <c r="B1272" t="s">
        <v>25</v>
      </c>
      <c r="C1272" t="s">
        <v>20</v>
      </c>
      <c r="D1272" t="s">
        <v>17</v>
      </c>
      <c r="E1272">
        <v>1</v>
      </c>
      <c r="F1272">
        <v>949</v>
      </c>
      <c r="G1272">
        <v>1</v>
      </c>
      <c r="H1272" s="2">
        <v>1241377</v>
      </c>
      <c r="I1272" s="2">
        <v>194728</v>
      </c>
      <c r="J1272" s="2">
        <v>2332490</v>
      </c>
      <c r="K1272">
        <v>5</v>
      </c>
      <c r="L1272">
        <v>87.6</v>
      </c>
    </row>
    <row r="1273" spans="1:12" x14ac:dyDescent="0.2">
      <c r="A1273" t="s">
        <v>40</v>
      </c>
      <c r="B1273" t="s">
        <v>25</v>
      </c>
      <c r="C1273" t="s">
        <v>20</v>
      </c>
      <c r="D1273" t="s">
        <v>18</v>
      </c>
      <c r="E1273">
        <v>5</v>
      </c>
      <c r="F1273">
        <v>592</v>
      </c>
      <c r="G1273">
        <v>2</v>
      </c>
      <c r="H1273" s="2">
        <v>320948</v>
      </c>
      <c r="I1273" s="2">
        <v>519064</v>
      </c>
      <c r="J1273" s="2">
        <v>1102987</v>
      </c>
      <c r="K1273">
        <v>6</v>
      </c>
      <c r="L1273">
        <v>87</v>
      </c>
    </row>
    <row r="1274" spans="1:12" x14ac:dyDescent="0.2">
      <c r="A1274" t="s">
        <v>40</v>
      </c>
      <c r="B1274" t="s">
        <v>25</v>
      </c>
      <c r="C1274" t="s">
        <v>21</v>
      </c>
      <c r="D1274" t="s">
        <v>15</v>
      </c>
      <c r="E1274">
        <v>2</v>
      </c>
      <c r="F1274">
        <v>1061</v>
      </c>
      <c r="G1274">
        <v>8</v>
      </c>
      <c r="H1274" s="2">
        <v>2479358</v>
      </c>
      <c r="I1274" s="2">
        <v>590879</v>
      </c>
      <c r="J1274" s="2">
        <v>5013501</v>
      </c>
      <c r="K1274">
        <v>5</v>
      </c>
      <c r="L1274">
        <v>94.5</v>
      </c>
    </row>
    <row r="1275" spans="1:12" x14ac:dyDescent="0.2">
      <c r="A1275" t="s">
        <v>40</v>
      </c>
      <c r="B1275" t="s">
        <v>25</v>
      </c>
      <c r="C1275" t="s">
        <v>21</v>
      </c>
      <c r="D1275" t="s">
        <v>16</v>
      </c>
      <c r="E1275">
        <v>5</v>
      </c>
      <c r="F1275">
        <v>1061</v>
      </c>
      <c r="G1275">
        <v>6</v>
      </c>
      <c r="H1275" s="2">
        <v>2460507</v>
      </c>
      <c r="I1275" s="2">
        <v>120950</v>
      </c>
      <c r="J1275" s="2">
        <v>5101165</v>
      </c>
      <c r="K1275">
        <v>4</v>
      </c>
      <c r="L1275">
        <v>86.2</v>
      </c>
    </row>
    <row r="1276" spans="1:12" x14ac:dyDescent="0.2">
      <c r="A1276" t="s">
        <v>40</v>
      </c>
      <c r="B1276" t="s">
        <v>25</v>
      </c>
      <c r="C1276" t="s">
        <v>21</v>
      </c>
      <c r="D1276" t="s">
        <v>17</v>
      </c>
      <c r="E1276">
        <v>7</v>
      </c>
      <c r="F1276">
        <v>968</v>
      </c>
      <c r="G1276">
        <v>1</v>
      </c>
      <c r="H1276" s="2">
        <v>2655614</v>
      </c>
      <c r="I1276" s="2">
        <v>564762</v>
      </c>
      <c r="J1276" s="2">
        <v>5465770</v>
      </c>
      <c r="K1276">
        <v>1</v>
      </c>
      <c r="L1276">
        <v>88</v>
      </c>
    </row>
    <row r="1277" spans="1:12" x14ac:dyDescent="0.2">
      <c r="A1277" t="s">
        <v>40</v>
      </c>
      <c r="B1277" t="s">
        <v>25</v>
      </c>
      <c r="C1277" t="s">
        <v>21</v>
      </c>
      <c r="D1277" t="s">
        <v>18</v>
      </c>
      <c r="E1277">
        <v>8</v>
      </c>
      <c r="F1277">
        <v>446</v>
      </c>
      <c r="G1277">
        <v>7</v>
      </c>
      <c r="H1277" s="2">
        <v>1848628</v>
      </c>
      <c r="I1277" s="2">
        <v>446452</v>
      </c>
      <c r="J1277" s="2">
        <v>3808628</v>
      </c>
      <c r="K1277">
        <v>2</v>
      </c>
      <c r="L1277">
        <v>90.9</v>
      </c>
    </row>
    <row r="1278" spans="1:12" x14ac:dyDescent="0.2">
      <c r="A1278" t="s">
        <v>40</v>
      </c>
      <c r="B1278" t="s">
        <v>25</v>
      </c>
      <c r="C1278" t="s">
        <v>22</v>
      </c>
      <c r="D1278" t="s">
        <v>15</v>
      </c>
      <c r="E1278">
        <v>6</v>
      </c>
      <c r="F1278">
        <v>1107</v>
      </c>
      <c r="G1278">
        <v>1</v>
      </c>
      <c r="H1278" s="2">
        <v>2395632</v>
      </c>
      <c r="I1278" s="2">
        <v>743844</v>
      </c>
      <c r="J1278" s="2">
        <v>5751194</v>
      </c>
      <c r="K1278">
        <v>1</v>
      </c>
      <c r="L1278">
        <v>92.5</v>
      </c>
    </row>
    <row r="1279" spans="1:12" x14ac:dyDescent="0.2">
      <c r="A1279" t="s">
        <v>40</v>
      </c>
      <c r="B1279" t="s">
        <v>25</v>
      </c>
      <c r="C1279" t="s">
        <v>22</v>
      </c>
      <c r="D1279" t="s">
        <v>16</v>
      </c>
      <c r="E1279">
        <v>1</v>
      </c>
      <c r="F1279">
        <v>406</v>
      </c>
      <c r="G1279">
        <v>4</v>
      </c>
      <c r="H1279" s="2">
        <v>594229</v>
      </c>
      <c r="I1279" s="2">
        <v>303078</v>
      </c>
      <c r="J1279" s="2">
        <v>5209335</v>
      </c>
      <c r="K1279">
        <v>2</v>
      </c>
      <c r="L1279">
        <v>90.4</v>
      </c>
    </row>
    <row r="1280" spans="1:12" x14ac:dyDescent="0.2">
      <c r="A1280" t="s">
        <v>40</v>
      </c>
      <c r="B1280" t="s">
        <v>25</v>
      </c>
      <c r="C1280" t="s">
        <v>22</v>
      </c>
      <c r="D1280" t="s">
        <v>17</v>
      </c>
      <c r="E1280">
        <v>8</v>
      </c>
      <c r="F1280">
        <v>690</v>
      </c>
      <c r="G1280">
        <v>4</v>
      </c>
      <c r="H1280" s="2">
        <v>1997752</v>
      </c>
      <c r="I1280" s="2">
        <v>826219</v>
      </c>
      <c r="J1280" s="2">
        <v>1270224</v>
      </c>
      <c r="K1280">
        <v>6</v>
      </c>
      <c r="L1280">
        <v>95.6</v>
      </c>
    </row>
    <row r="1281" spans="1:12" x14ac:dyDescent="0.2">
      <c r="A1281" t="s">
        <v>40</v>
      </c>
      <c r="B1281" t="s">
        <v>25</v>
      </c>
      <c r="C1281" t="s">
        <v>22</v>
      </c>
      <c r="D1281" t="s">
        <v>18</v>
      </c>
      <c r="E1281">
        <v>9</v>
      </c>
      <c r="F1281">
        <v>829</v>
      </c>
      <c r="G1281">
        <v>3</v>
      </c>
      <c r="H1281" s="2">
        <v>1561114</v>
      </c>
      <c r="I1281" s="2">
        <v>538438</v>
      </c>
      <c r="J1281" s="2">
        <v>837506</v>
      </c>
      <c r="K1281">
        <v>3</v>
      </c>
      <c r="L1281">
        <v>91.2</v>
      </c>
    </row>
    <row r="1282" spans="1:12" x14ac:dyDescent="0.2">
      <c r="A1282" t="s">
        <v>41</v>
      </c>
      <c r="B1282" t="s">
        <v>13</v>
      </c>
      <c r="C1282" t="s">
        <v>14</v>
      </c>
      <c r="D1282" t="s">
        <v>15</v>
      </c>
      <c r="E1282">
        <v>5</v>
      </c>
      <c r="F1282">
        <v>595</v>
      </c>
      <c r="G1282">
        <v>1</v>
      </c>
      <c r="H1282" s="2">
        <v>2603849</v>
      </c>
      <c r="I1282" s="2">
        <v>151769</v>
      </c>
      <c r="J1282" s="2">
        <v>2545043</v>
      </c>
      <c r="K1282">
        <v>3</v>
      </c>
      <c r="L1282">
        <v>89.5</v>
      </c>
    </row>
    <row r="1283" spans="1:12" x14ac:dyDescent="0.2">
      <c r="A1283" t="s">
        <v>41</v>
      </c>
      <c r="B1283" t="s">
        <v>13</v>
      </c>
      <c r="C1283" t="s">
        <v>14</v>
      </c>
      <c r="D1283" t="s">
        <v>16</v>
      </c>
      <c r="E1283">
        <v>10</v>
      </c>
      <c r="F1283">
        <v>195</v>
      </c>
      <c r="G1283">
        <v>4</v>
      </c>
      <c r="H1283" s="2">
        <v>986824</v>
      </c>
      <c r="I1283" s="2">
        <v>301877</v>
      </c>
      <c r="J1283" s="2">
        <v>1329317</v>
      </c>
      <c r="K1283">
        <v>1</v>
      </c>
      <c r="L1283">
        <v>89.8</v>
      </c>
    </row>
    <row r="1284" spans="1:12" x14ac:dyDescent="0.2">
      <c r="A1284" t="s">
        <v>41</v>
      </c>
      <c r="B1284" t="s">
        <v>13</v>
      </c>
      <c r="C1284" t="s">
        <v>14</v>
      </c>
      <c r="D1284" t="s">
        <v>17</v>
      </c>
      <c r="E1284">
        <v>10</v>
      </c>
      <c r="F1284">
        <v>851</v>
      </c>
      <c r="G1284">
        <v>6</v>
      </c>
      <c r="H1284" s="2">
        <v>1177443</v>
      </c>
      <c r="I1284" s="2">
        <v>396958</v>
      </c>
      <c r="J1284" s="2">
        <v>3733711</v>
      </c>
      <c r="K1284">
        <v>2</v>
      </c>
      <c r="L1284">
        <v>88.3</v>
      </c>
    </row>
    <row r="1285" spans="1:12" x14ac:dyDescent="0.2">
      <c r="A1285" t="s">
        <v>41</v>
      </c>
      <c r="B1285" t="s">
        <v>13</v>
      </c>
      <c r="C1285" t="s">
        <v>14</v>
      </c>
      <c r="D1285" t="s">
        <v>18</v>
      </c>
      <c r="E1285">
        <v>6</v>
      </c>
      <c r="F1285">
        <v>657</v>
      </c>
      <c r="G1285">
        <v>1</v>
      </c>
      <c r="H1285" s="2">
        <v>2629273</v>
      </c>
      <c r="I1285" s="2">
        <v>731444</v>
      </c>
      <c r="J1285" s="2">
        <v>3570612</v>
      </c>
      <c r="K1285">
        <v>6</v>
      </c>
      <c r="L1285">
        <v>92.9</v>
      </c>
    </row>
    <row r="1286" spans="1:12" x14ac:dyDescent="0.2">
      <c r="A1286" t="s">
        <v>41</v>
      </c>
      <c r="B1286" t="s">
        <v>13</v>
      </c>
      <c r="C1286" t="s">
        <v>19</v>
      </c>
      <c r="D1286" t="s">
        <v>15</v>
      </c>
      <c r="E1286">
        <v>7</v>
      </c>
      <c r="F1286">
        <v>1021</v>
      </c>
      <c r="G1286">
        <v>4</v>
      </c>
      <c r="H1286" s="2">
        <v>2716599</v>
      </c>
      <c r="I1286" s="2">
        <v>212211</v>
      </c>
      <c r="J1286" s="2">
        <v>4767001</v>
      </c>
      <c r="K1286">
        <v>4</v>
      </c>
      <c r="L1286">
        <v>88.9</v>
      </c>
    </row>
    <row r="1287" spans="1:12" x14ac:dyDescent="0.2">
      <c r="A1287" t="s">
        <v>41</v>
      </c>
      <c r="B1287" t="s">
        <v>13</v>
      </c>
      <c r="C1287" t="s">
        <v>19</v>
      </c>
      <c r="D1287" t="s">
        <v>16</v>
      </c>
      <c r="E1287">
        <v>1</v>
      </c>
      <c r="F1287">
        <v>650</v>
      </c>
      <c r="G1287">
        <v>5</v>
      </c>
      <c r="H1287" s="2">
        <v>3360862</v>
      </c>
      <c r="I1287" s="2">
        <v>214450</v>
      </c>
      <c r="J1287" s="2">
        <v>2247754</v>
      </c>
      <c r="K1287">
        <v>5</v>
      </c>
      <c r="L1287">
        <v>90.2</v>
      </c>
    </row>
    <row r="1288" spans="1:12" x14ac:dyDescent="0.2">
      <c r="A1288" t="s">
        <v>41</v>
      </c>
      <c r="B1288" t="s">
        <v>13</v>
      </c>
      <c r="C1288" t="s">
        <v>19</v>
      </c>
      <c r="D1288" t="s">
        <v>17</v>
      </c>
      <c r="E1288">
        <v>3</v>
      </c>
      <c r="F1288">
        <v>105</v>
      </c>
      <c r="G1288">
        <v>7</v>
      </c>
      <c r="H1288" s="2">
        <v>830723</v>
      </c>
      <c r="I1288" s="2">
        <v>218075</v>
      </c>
      <c r="J1288" s="2">
        <v>2314774</v>
      </c>
      <c r="K1288">
        <v>2</v>
      </c>
      <c r="L1288">
        <v>85.2</v>
      </c>
    </row>
    <row r="1289" spans="1:12" x14ac:dyDescent="0.2">
      <c r="A1289" t="s">
        <v>41</v>
      </c>
      <c r="B1289" t="s">
        <v>13</v>
      </c>
      <c r="C1289" t="s">
        <v>19</v>
      </c>
      <c r="D1289" t="s">
        <v>18</v>
      </c>
      <c r="E1289">
        <v>6</v>
      </c>
      <c r="F1289">
        <v>131</v>
      </c>
      <c r="G1289">
        <v>7</v>
      </c>
      <c r="H1289" s="2">
        <v>474423</v>
      </c>
      <c r="I1289" s="2">
        <v>750769</v>
      </c>
      <c r="J1289" s="2">
        <v>4104879</v>
      </c>
      <c r="K1289">
        <v>2</v>
      </c>
      <c r="L1289">
        <v>94.6</v>
      </c>
    </row>
    <row r="1290" spans="1:12" x14ac:dyDescent="0.2">
      <c r="A1290" t="s">
        <v>41</v>
      </c>
      <c r="B1290" t="s">
        <v>13</v>
      </c>
      <c r="C1290" t="s">
        <v>20</v>
      </c>
      <c r="D1290" t="s">
        <v>15</v>
      </c>
      <c r="E1290">
        <v>6</v>
      </c>
      <c r="F1290">
        <v>786</v>
      </c>
      <c r="G1290">
        <v>6</v>
      </c>
      <c r="H1290" s="2">
        <v>2455845</v>
      </c>
      <c r="I1290" s="2">
        <v>769817</v>
      </c>
      <c r="J1290" s="2">
        <v>680935</v>
      </c>
      <c r="K1290">
        <v>6</v>
      </c>
      <c r="L1290">
        <v>91.5</v>
      </c>
    </row>
    <row r="1291" spans="1:12" x14ac:dyDescent="0.2">
      <c r="A1291" t="s">
        <v>41</v>
      </c>
      <c r="B1291" t="s">
        <v>13</v>
      </c>
      <c r="C1291" t="s">
        <v>20</v>
      </c>
      <c r="D1291" t="s">
        <v>16</v>
      </c>
      <c r="E1291">
        <v>8</v>
      </c>
      <c r="F1291">
        <v>752</v>
      </c>
      <c r="G1291">
        <v>2</v>
      </c>
      <c r="H1291" s="2">
        <v>3030458</v>
      </c>
      <c r="I1291" s="2">
        <v>322671</v>
      </c>
      <c r="J1291" s="2">
        <v>716860</v>
      </c>
      <c r="K1291">
        <v>4</v>
      </c>
      <c r="L1291">
        <v>92.6</v>
      </c>
    </row>
    <row r="1292" spans="1:12" x14ac:dyDescent="0.2">
      <c r="A1292" t="s">
        <v>41</v>
      </c>
      <c r="B1292" t="s">
        <v>13</v>
      </c>
      <c r="C1292" t="s">
        <v>20</v>
      </c>
      <c r="D1292" t="s">
        <v>17</v>
      </c>
      <c r="E1292">
        <v>8</v>
      </c>
      <c r="F1292">
        <v>801</v>
      </c>
      <c r="G1292">
        <v>5</v>
      </c>
      <c r="H1292" s="2">
        <v>2064925</v>
      </c>
      <c r="I1292" s="2">
        <v>855269</v>
      </c>
      <c r="J1292" s="2">
        <v>5803899</v>
      </c>
      <c r="K1292">
        <v>6</v>
      </c>
      <c r="L1292">
        <v>90.8</v>
      </c>
    </row>
    <row r="1293" spans="1:12" x14ac:dyDescent="0.2">
      <c r="A1293" t="s">
        <v>41</v>
      </c>
      <c r="B1293" t="s">
        <v>13</v>
      </c>
      <c r="C1293" t="s">
        <v>20</v>
      </c>
      <c r="D1293" t="s">
        <v>18</v>
      </c>
      <c r="E1293">
        <v>5</v>
      </c>
      <c r="F1293">
        <v>360</v>
      </c>
      <c r="G1293">
        <v>8</v>
      </c>
      <c r="H1293" s="2">
        <v>474992</v>
      </c>
      <c r="I1293" s="2">
        <v>678392</v>
      </c>
      <c r="J1293" s="2">
        <v>1182283</v>
      </c>
      <c r="K1293">
        <v>6</v>
      </c>
      <c r="L1293">
        <v>86.8</v>
      </c>
    </row>
    <row r="1294" spans="1:12" x14ac:dyDescent="0.2">
      <c r="A1294" t="s">
        <v>41</v>
      </c>
      <c r="B1294" t="s">
        <v>13</v>
      </c>
      <c r="C1294" t="s">
        <v>21</v>
      </c>
      <c r="D1294" t="s">
        <v>15</v>
      </c>
      <c r="E1294">
        <v>6</v>
      </c>
      <c r="F1294">
        <v>252</v>
      </c>
      <c r="G1294">
        <v>7</v>
      </c>
      <c r="H1294" s="2">
        <v>3491522</v>
      </c>
      <c r="I1294" s="2">
        <v>423225</v>
      </c>
      <c r="J1294" s="2">
        <v>4718839</v>
      </c>
      <c r="K1294">
        <v>1</v>
      </c>
      <c r="L1294">
        <v>93</v>
      </c>
    </row>
    <row r="1295" spans="1:12" x14ac:dyDescent="0.2">
      <c r="A1295" t="s">
        <v>41</v>
      </c>
      <c r="B1295" t="s">
        <v>13</v>
      </c>
      <c r="C1295" t="s">
        <v>21</v>
      </c>
      <c r="D1295" t="s">
        <v>16</v>
      </c>
      <c r="E1295">
        <v>3</v>
      </c>
      <c r="F1295">
        <v>536</v>
      </c>
      <c r="G1295">
        <v>1</v>
      </c>
      <c r="H1295" s="2">
        <v>2399153</v>
      </c>
      <c r="I1295" s="2">
        <v>206110</v>
      </c>
      <c r="J1295" s="2">
        <v>3311643</v>
      </c>
      <c r="K1295">
        <v>5</v>
      </c>
      <c r="L1295">
        <v>93.4</v>
      </c>
    </row>
    <row r="1296" spans="1:12" x14ac:dyDescent="0.2">
      <c r="A1296" t="s">
        <v>41</v>
      </c>
      <c r="B1296" t="s">
        <v>13</v>
      </c>
      <c r="C1296" t="s">
        <v>21</v>
      </c>
      <c r="D1296" t="s">
        <v>17</v>
      </c>
      <c r="E1296">
        <v>10</v>
      </c>
      <c r="F1296">
        <v>728</v>
      </c>
      <c r="G1296">
        <v>8</v>
      </c>
      <c r="H1296" s="2">
        <v>3232203</v>
      </c>
      <c r="I1296" s="2">
        <v>853282</v>
      </c>
      <c r="J1296" s="2">
        <v>3652653</v>
      </c>
      <c r="K1296">
        <v>2</v>
      </c>
      <c r="L1296">
        <v>87.7</v>
      </c>
    </row>
    <row r="1297" spans="1:12" x14ac:dyDescent="0.2">
      <c r="A1297" t="s">
        <v>41</v>
      </c>
      <c r="B1297" t="s">
        <v>13</v>
      </c>
      <c r="C1297" t="s">
        <v>21</v>
      </c>
      <c r="D1297" t="s">
        <v>18</v>
      </c>
      <c r="E1297">
        <v>8</v>
      </c>
      <c r="F1297">
        <v>1199</v>
      </c>
      <c r="G1297">
        <v>5</v>
      </c>
      <c r="H1297" s="2">
        <v>1704023</v>
      </c>
      <c r="I1297" s="2">
        <v>258454</v>
      </c>
      <c r="J1297" s="2">
        <v>5468157</v>
      </c>
      <c r="K1297">
        <v>1</v>
      </c>
      <c r="L1297">
        <v>86.1</v>
      </c>
    </row>
    <row r="1298" spans="1:12" x14ac:dyDescent="0.2">
      <c r="A1298" t="s">
        <v>41</v>
      </c>
      <c r="B1298" t="s">
        <v>13</v>
      </c>
      <c r="C1298" t="s">
        <v>22</v>
      </c>
      <c r="D1298" t="s">
        <v>15</v>
      </c>
      <c r="E1298">
        <v>3</v>
      </c>
      <c r="F1298">
        <v>151</v>
      </c>
      <c r="G1298">
        <v>1</v>
      </c>
      <c r="H1298" s="2">
        <v>1270721</v>
      </c>
      <c r="I1298" s="2">
        <v>192728</v>
      </c>
      <c r="J1298" s="2">
        <v>1488483</v>
      </c>
      <c r="K1298">
        <v>4</v>
      </c>
      <c r="L1298">
        <v>89.2</v>
      </c>
    </row>
    <row r="1299" spans="1:12" x14ac:dyDescent="0.2">
      <c r="A1299" t="s">
        <v>41</v>
      </c>
      <c r="B1299" t="s">
        <v>13</v>
      </c>
      <c r="C1299" t="s">
        <v>22</v>
      </c>
      <c r="D1299" t="s">
        <v>16</v>
      </c>
      <c r="E1299">
        <v>10</v>
      </c>
      <c r="F1299">
        <v>501</v>
      </c>
      <c r="G1299">
        <v>7</v>
      </c>
      <c r="H1299" s="2">
        <v>2850502</v>
      </c>
      <c r="I1299" s="2">
        <v>594709</v>
      </c>
      <c r="J1299" s="2">
        <v>2919829</v>
      </c>
      <c r="K1299">
        <v>1</v>
      </c>
      <c r="L1299">
        <v>85.4</v>
      </c>
    </row>
    <row r="1300" spans="1:12" x14ac:dyDescent="0.2">
      <c r="A1300" t="s">
        <v>41</v>
      </c>
      <c r="B1300" t="s">
        <v>13</v>
      </c>
      <c r="C1300" t="s">
        <v>22</v>
      </c>
      <c r="D1300" t="s">
        <v>17</v>
      </c>
      <c r="E1300">
        <v>2</v>
      </c>
      <c r="F1300">
        <v>1095</v>
      </c>
      <c r="G1300">
        <v>8</v>
      </c>
      <c r="H1300" s="2">
        <v>785827</v>
      </c>
      <c r="I1300" s="2">
        <v>136123</v>
      </c>
      <c r="J1300" s="2">
        <v>4028335</v>
      </c>
      <c r="K1300">
        <v>5</v>
      </c>
      <c r="L1300">
        <v>90.5</v>
      </c>
    </row>
    <row r="1301" spans="1:12" x14ac:dyDescent="0.2">
      <c r="A1301" t="s">
        <v>41</v>
      </c>
      <c r="B1301" t="s">
        <v>13</v>
      </c>
      <c r="C1301" t="s">
        <v>22</v>
      </c>
      <c r="D1301" t="s">
        <v>18</v>
      </c>
      <c r="E1301">
        <v>10</v>
      </c>
      <c r="F1301">
        <v>714</v>
      </c>
      <c r="G1301">
        <v>8</v>
      </c>
      <c r="H1301" s="2">
        <v>3269549</v>
      </c>
      <c r="I1301" s="2">
        <v>114591</v>
      </c>
      <c r="J1301" s="2">
        <v>5798814</v>
      </c>
      <c r="K1301">
        <v>5</v>
      </c>
      <c r="L1301">
        <v>92.6</v>
      </c>
    </row>
    <row r="1302" spans="1:12" x14ac:dyDescent="0.2">
      <c r="A1302" t="s">
        <v>41</v>
      </c>
      <c r="B1302" t="s">
        <v>23</v>
      </c>
      <c r="C1302" t="s">
        <v>14</v>
      </c>
      <c r="D1302" t="s">
        <v>15</v>
      </c>
      <c r="E1302">
        <v>1</v>
      </c>
      <c r="F1302">
        <v>1068</v>
      </c>
      <c r="G1302">
        <v>8</v>
      </c>
      <c r="H1302" s="2">
        <v>3213472</v>
      </c>
      <c r="I1302" s="2">
        <v>129132</v>
      </c>
      <c r="J1302" s="2">
        <v>776712</v>
      </c>
      <c r="K1302">
        <v>6</v>
      </c>
      <c r="L1302">
        <v>87</v>
      </c>
    </row>
    <row r="1303" spans="1:12" x14ac:dyDescent="0.2">
      <c r="A1303" t="s">
        <v>41</v>
      </c>
      <c r="B1303" t="s">
        <v>23</v>
      </c>
      <c r="C1303" t="s">
        <v>14</v>
      </c>
      <c r="D1303" t="s">
        <v>16</v>
      </c>
      <c r="E1303">
        <v>3</v>
      </c>
      <c r="F1303">
        <v>758</v>
      </c>
      <c r="G1303">
        <v>4</v>
      </c>
      <c r="H1303" s="2">
        <v>1979380</v>
      </c>
      <c r="I1303" s="2">
        <v>339416</v>
      </c>
      <c r="J1303" s="2">
        <v>3061688</v>
      </c>
      <c r="K1303">
        <v>3</v>
      </c>
      <c r="L1303">
        <v>87.8</v>
      </c>
    </row>
    <row r="1304" spans="1:12" x14ac:dyDescent="0.2">
      <c r="A1304" t="s">
        <v>41</v>
      </c>
      <c r="B1304" t="s">
        <v>23</v>
      </c>
      <c r="C1304" t="s">
        <v>14</v>
      </c>
      <c r="D1304" t="s">
        <v>17</v>
      </c>
      <c r="E1304">
        <v>7</v>
      </c>
      <c r="F1304">
        <v>192</v>
      </c>
      <c r="G1304">
        <v>7</v>
      </c>
      <c r="H1304" s="2">
        <v>284345</v>
      </c>
      <c r="I1304" s="2">
        <v>131394</v>
      </c>
      <c r="J1304" s="2">
        <v>539369</v>
      </c>
      <c r="K1304">
        <v>3</v>
      </c>
      <c r="L1304">
        <v>91.3</v>
      </c>
    </row>
    <row r="1305" spans="1:12" x14ac:dyDescent="0.2">
      <c r="A1305" t="s">
        <v>41</v>
      </c>
      <c r="B1305" t="s">
        <v>23</v>
      </c>
      <c r="C1305" t="s">
        <v>14</v>
      </c>
      <c r="D1305" t="s">
        <v>18</v>
      </c>
      <c r="E1305">
        <v>5</v>
      </c>
      <c r="F1305">
        <v>302</v>
      </c>
      <c r="G1305">
        <v>7</v>
      </c>
      <c r="H1305" s="2">
        <v>3278573</v>
      </c>
      <c r="I1305" s="2">
        <v>268215</v>
      </c>
      <c r="J1305" s="2">
        <v>5453116</v>
      </c>
      <c r="K1305">
        <v>3</v>
      </c>
      <c r="L1305">
        <v>90.8</v>
      </c>
    </row>
    <row r="1306" spans="1:12" x14ac:dyDescent="0.2">
      <c r="A1306" t="s">
        <v>41</v>
      </c>
      <c r="B1306" t="s">
        <v>23</v>
      </c>
      <c r="C1306" t="s">
        <v>19</v>
      </c>
      <c r="D1306" t="s">
        <v>15</v>
      </c>
      <c r="E1306">
        <v>9</v>
      </c>
      <c r="F1306">
        <v>861</v>
      </c>
      <c r="G1306">
        <v>3</v>
      </c>
      <c r="H1306" s="2">
        <v>842910</v>
      </c>
      <c r="I1306" s="2">
        <v>430325</v>
      </c>
      <c r="J1306" s="2">
        <v>742167</v>
      </c>
      <c r="K1306">
        <v>6</v>
      </c>
      <c r="L1306">
        <v>94.2</v>
      </c>
    </row>
    <row r="1307" spans="1:12" x14ac:dyDescent="0.2">
      <c r="A1307" t="s">
        <v>41</v>
      </c>
      <c r="B1307" t="s">
        <v>23</v>
      </c>
      <c r="C1307" t="s">
        <v>19</v>
      </c>
      <c r="D1307" t="s">
        <v>16</v>
      </c>
      <c r="E1307">
        <v>9</v>
      </c>
      <c r="F1307">
        <v>915</v>
      </c>
      <c r="G1307">
        <v>7</v>
      </c>
      <c r="H1307" s="2">
        <v>2809678</v>
      </c>
      <c r="I1307" s="2">
        <v>514508</v>
      </c>
      <c r="J1307" s="2">
        <v>5367100</v>
      </c>
      <c r="K1307">
        <v>1</v>
      </c>
      <c r="L1307">
        <v>91.8</v>
      </c>
    </row>
    <row r="1308" spans="1:12" x14ac:dyDescent="0.2">
      <c r="A1308" t="s">
        <v>41</v>
      </c>
      <c r="B1308" t="s">
        <v>23</v>
      </c>
      <c r="C1308" t="s">
        <v>19</v>
      </c>
      <c r="D1308" t="s">
        <v>17</v>
      </c>
      <c r="E1308">
        <v>3</v>
      </c>
      <c r="F1308">
        <v>353</v>
      </c>
      <c r="G1308">
        <v>7</v>
      </c>
      <c r="H1308" s="2">
        <v>484667</v>
      </c>
      <c r="I1308" s="2">
        <v>131923</v>
      </c>
      <c r="J1308" s="2">
        <v>1207551</v>
      </c>
      <c r="K1308">
        <v>5</v>
      </c>
      <c r="L1308">
        <v>86.9</v>
      </c>
    </row>
    <row r="1309" spans="1:12" x14ac:dyDescent="0.2">
      <c r="A1309" t="s">
        <v>41</v>
      </c>
      <c r="B1309" t="s">
        <v>23</v>
      </c>
      <c r="C1309" t="s">
        <v>19</v>
      </c>
      <c r="D1309" t="s">
        <v>18</v>
      </c>
      <c r="E1309">
        <v>2</v>
      </c>
      <c r="F1309">
        <v>143</v>
      </c>
      <c r="G1309">
        <v>6</v>
      </c>
      <c r="H1309" s="2">
        <v>1975546</v>
      </c>
      <c r="I1309" s="2">
        <v>421248</v>
      </c>
      <c r="J1309" s="2">
        <v>3345610</v>
      </c>
      <c r="K1309">
        <v>2</v>
      </c>
      <c r="L1309">
        <v>90.4</v>
      </c>
    </row>
    <row r="1310" spans="1:12" x14ac:dyDescent="0.2">
      <c r="A1310" t="s">
        <v>41</v>
      </c>
      <c r="B1310" t="s">
        <v>23</v>
      </c>
      <c r="C1310" t="s">
        <v>20</v>
      </c>
      <c r="D1310" t="s">
        <v>15</v>
      </c>
      <c r="E1310">
        <v>2</v>
      </c>
      <c r="F1310">
        <v>591</v>
      </c>
      <c r="G1310">
        <v>3</v>
      </c>
      <c r="H1310" s="2">
        <v>1006127</v>
      </c>
      <c r="I1310" s="2">
        <v>507953</v>
      </c>
      <c r="J1310" s="2">
        <v>1791807</v>
      </c>
      <c r="K1310">
        <v>1</v>
      </c>
      <c r="L1310">
        <v>91.6</v>
      </c>
    </row>
    <row r="1311" spans="1:12" x14ac:dyDescent="0.2">
      <c r="A1311" t="s">
        <v>41</v>
      </c>
      <c r="B1311" t="s">
        <v>23</v>
      </c>
      <c r="C1311" t="s">
        <v>20</v>
      </c>
      <c r="D1311" t="s">
        <v>16</v>
      </c>
      <c r="E1311">
        <v>1</v>
      </c>
      <c r="F1311">
        <v>254</v>
      </c>
      <c r="G1311">
        <v>4</v>
      </c>
      <c r="H1311" s="2">
        <v>1253703</v>
      </c>
      <c r="I1311" s="2">
        <v>607753</v>
      </c>
      <c r="J1311" s="2">
        <v>4036443</v>
      </c>
      <c r="K1311">
        <v>2</v>
      </c>
      <c r="L1311">
        <v>87.7</v>
      </c>
    </row>
    <row r="1312" spans="1:12" x14ac:dyDescent="0.2">
      <c r="A1312" t="s">
        <v>41</v>
      </c>
      <c r="B1312" t="s">
        <v>23</v>
      </c>
      <c r="C1312" t="s">
        <v>20</v>
      </c>
      <c r="D1312" t="s">
        <v>17</v>
      </c>
      <c r="E1312">
        <v>7</v>
      </c>
      <c r="F1312">
        <v>586</v>
      </c>
      <c r="G1312">
        <v>1</v>
      </c>
      <c r="H1312" s="2">
        <v>2111241</v>
      </c>
      <c r="I1312" s="2">
        <v>181070</v>
      </c>
      <c r="J1312" s="2">
        <v>2189215</v>
      </c>
      <c r="K1312">
        <v>3</v>
      </c>
      <c r="L1312">
        <v>94.7</v>
      </c>
    </row>
    <row r="1313" spans="1:12" x14ac:dyDescent="0.2">
      <c r="A1313" t="s">
        <v>41</v>
      </c>
      <c r="B1313" t="s">
        <v>23</v>
      </c>
      <c r="C1313" t="s">
        <v>20</v>
      </c>
      <c r="D1313" t="s">
        <v>18</v>
      </c>
      <c r="E1313">
        <v>9</v>
      </c>
      <c r="F1313">
        <v>574</v>
      </c>
      <c r="G1313">
        <v>7</v>
      </c>
      <c r="H1313" s="2">
        <v>2238310</v>
      </c>
      <c r="I1313" s="2">
        <v>426428</v>
      </c>
      <c r="J1313" s="2">
        <v>3917300</v>
      </c>
      <c r="K1313">
        <v>6</v>
      </c>
      <c r="L1313">
        <v>89.7</v>
      </c>
    </row>
    <row r="1314" spans="1:12" x14ac:dyDescent="0.2">
      <c r="A1314" t="s">
        <v>41</v>
      </c>
      <c r="B1314" t="s">
        <v>23</v>
      </c>
      <c r="C1314" t="s">
        <v>21</v>
      </c>
      <c r="D1314" t="s">
        <v>15</v>
      </c>
      <c r="E1314">
        <v>4</v>
      </c>
      <c r="F1314">
        <v>918</v>
      </c>
      <c r="G1314">
        <v>3</v>
      </c>
      <c r="H1314" s="2">
        <v>2846173</v>
      </c>
      <c r="I1314" s="2">
        <v>114991</v>
      </c>
      <c r="J1314" s="2">
        <v>5664839</v>
      </c>
      <c r="K1314">
        <v>3</v>
      </c>
      <c r="L1314">
        <v>97</v>
      </c>
    </row>
    <row r="1315" spans="1:12" x14ac:dyDescent="0.2">
      <c r="A1315" t="s">
        <v>41</v>
      </c>
      <c r="B1315" t="s">
        <v>23</v>
      </c>
      <c r="C1315" t="s">
        <v>21</v>
      </c>
      <c r="D1315" t="s">
        <v>16</v>
      </c>
      <c r="E1315">
        <v>4</v>
      </c>
      <c r="F1315">
        <v>911</v>
      </c>
      <c r="G1315">
        <v>6</v>
      </c>
      <c r="H1315" s="2">
        <v>2493629</v>
      </c>
      <c r="I1315" s="2">
        <v>656967</v>
      </c>
      <c r="J1315" s="2">
        <v>4159787</v>
      </c>
      <c r="K1315">
        <v>4</v>
      </c>
      <c r="L1315">
        <v>90.2</v>
      </c>
    </row>
    <row r="1316" spans="1:12" x14ac:dyDescent="0.2">
      <c r="A1316" t="s">
        <v>41</v>
      </c>
      <c r="B1316" t="s">
        <v>23</v>
      </c>
      <c r="C1316" t="s">
        <v>21</v>
      </c>
      <c r="D1316" t="s">
        <v>17</v>
      </c>
      <c r="E1316">
        <v>4</v>
      </c>
      <c r="F1316">
        <v>511</v>
      </c>
      <c r="G1316">
        <v>4</v>
      </c>
      <c r="H1316" s="2">
        <v>3026484</v>
      </c>
      <c r="I1316" s="2">
        <v>840045</v>
      </c>
      <c r="J1316" s="2">
        <v>1634162</v>
      </c>
      <c r="K1316">
        <v>2</v>
      </c>
      <c r="L1316">
        <v>92.7</v>
      </c>
    </row>
    <row r="1317" spans="1:12" x14ac:dyDescent="0.2">
      <c r="A1317" t="s">
        <v>41</v>
      </c>
      <c r="B1317" t="s">
        <v>23</v>
      </c>
      <c r="C1317" t="s">
        <v>21</v>
      </c>
      <c r="D1317" t="s">
        <v>18</v>
      </c>
      <c r="E1317">
        <v>9</v>
      </c>
      <c r="F1317">
        <v>349</v>
      </c>
      <c r="G1317">
        <v>3</v>
      </c>
      <c r="H1317" s="2">
        <v>2574034</v>
      </c>
      <c r="I1317" s="2">
        <v>146309</v>
      </c>
      <c r="J1317" s="2">
        <v>639686</v>
      </c>
      <c r="K1317">
        <v>4</v>
      </c>
      <c r="L1317">
        <v>93.4</v>
      </c>
    </row>
    <row r="1318" spans="1:12" x14ac:dyDescent="0.2">
      <c r="A1318" t="s">
        <v>41</v>
      </c>
      <c r="B1318" t="s">
        <v>23</v>
      </c>
      <c r="C1318" t="s">
        <v>22</v>
      </c>
      <c r="D1318" t="s">
        <v>15</v>
      </c>
      <c r="E1318">
        <v>5</v>
      </c>
      <c r="F1318">
        <v>754</v>
      </c>
      <c r="G1318">
        <v>7</v>
      </c>
      <c r="H1318" s="2">
        <v>500383</v>
      </c>
      <c r="I1318" s="2">
        <v>730071</v>
      </c>
      <c r="J1318" s="2">
        <v>5990142</v>
      </c>
      <c r="K1318">
        <v>3</v>
      </c>
      <c r="L1318">
        <v>85.3</v>
      </c>
    </row>
    <row r="1319" spans="1:12" x14ac:dyDescent="0.2">
      <c r="A1319" t="s">
        <v>41</v>
      </c>
      <c r="B1319" t="s">
        <v>23</v>
      </c>
      <c r="C1319" t="s">
        <v>22</v>
      </c>
      <c r="D1319" t="s">
        <v>16</v>
      </c>
      <c r="E1319">
        <v>10</v>
      </c>
      <c r="F1319">
        <v>605</v>
      </c>
      <c r="G1319">
        <v>6</v>
      </c>
      <c r="H1319" s="2">
        <v>1818433</v>
      </c>
      <c r="I1319" s="2">
        <v>638251</v>
      </c>
      <c r="J1319" s="2">
        <v>4485959</v>
      </c>
      <c r="K1319">
        <v>5</v>
      </c>
      <c r="L1319">
        <v>91.8</v>
      </c>
    </row>
    <row r="1320" spans="1:12" x14ac:dyDescent="0.2">
      <c r="A1320" t="s">
        <v>41</v>
      </c>
      <c r="B1320" t="s">
        <v>23</v>
      </c>
      <c r="C1320" t="s">
        <v>22</v>
      </c>
      <c r="D1320" t="s">
        <v>17</v>
      </c>
      <c r="E1320">
        <v>5</v>
      </c>
      <c r="F1320">
        <v>317</v>
      </c>
      <c r="G1320">
        <v>8</v>
      </c>
      <c r="H1320" s="2">
        <v>2577779</v>
      </c>
      <c r="I1320" s="2">
        <v>739890</v>
      </c>
      <c r="J1320" s="2">
        <v>1356482</v>
      </c>
      <c r="K1320">
        <v>1</v>
      </c>
      <c r="L1320">
        <v>91.6</v>
      </c>
    </row>
    <row r="1321" spans="1:12" x14ac:dyDescent="0.2">
      <c r="A1321" t="s">
        <v>41</v>
      </c>
      <c r="B1321" t="s">
        <v>23</v>
      </c>
      <c r="C1321" t="s">
        <v>22</v>
      </c>
      <c r="D1321" t="s">
        <v>18</v>
      </c>
      <c r="E1321">
        <v>10</v>
      </c>
      <c r="F1321">
        <v>715</v>
      </c>
      <c r="G1321">
        <v>8</v>
      </c>
      <c r="H1321" s="2">
        <v>3463755</v>
      </c>
      <c r="I1321" s="2">
        <v>124504</v>
      </c>
      <c r="J1321" s="2">
        <v>1627999</v>
      </c>
      <c r="K1321">
        <v>1</v>
      </c>
      <c r="L1321">
        <v>93.2</v>
      </c>
    </row>
    <row r="1322" spans="1:12" x14ac:dyDescent="0.2">
      <c r="A1322" t="s">
        <v>41</v>
      </c>
      <c r="B1322" t="s">
        <v>24</v>
      </c>
      <c r="C1322" t="s">
        <v>14</v>
      </c>
      <c r="D1322" t="s">
        <v>15</v>
      </c>
      <c r="E1322">
        <v>4</v>
      </c>
      <c r="F1322">
        <v>1016</v>
      </c>
      <c r="G1322">
        <v>1</v>
      </c>
      <c r="H1322" s="2">
        <v>3108731</v>
      </c>
      <c r="I1322" s="2">
        <v>255050</v>
      </c>
      <c r="J1322" s="2">
        <v>5729894</v>
      </c>
      <c r="K1322">
        <v>6</v>
      </c>
      <c r="L1322">
        <v>96.2</v>
      </c>
    </row>
    <row r="1323" spans="1:12" x14ac:dyDescent="0.2">
      <c r="A1323" t="s">
        <v>41</v>
      </c>
      <c r="B1323" t="s">
        <v>24</v>
      </c>
      <c r="C1323" t="s">
        <v>14</v>
      </c>
      <c r="D1323" t="s">
        <v>16</v>
      </c>
      <c r="E1323">
        <v>8</v>
      </c>
      <c r="F1323">
        <v>541</v>
      </c>
      <c r="G1323">
        <v>5</v>
      </c>
      <c r="H1323" s="2">
        <v>2642195</v>
      </c>
      <c r="I1323" s="2">
        <v>458708</v>
      </c>
      <c r="J1323" s="2">
        <v>1166291</v>
      </c>
      <c r="K1323">
        <v>2</v>
      </c>
      <c r="L1323">
        <v>90.5</v>
      </c>
    </row>
    <row r="1324" spans="1:12" x14ac:dyDescent="0.2">
      <c r="A1324" t="s">
        <v>41</v>
      </c>
      <c r="B1324" t="s">
        <v>24</v>
      </c>
      <c r="C1324" t="s">
        <v>14</v>
      </c>
      <c r="D1324" t="s">
        <v>17</v>
      </c>
      <c r="E1324">
        <v>10</v>
      </c>
      <c r="F1324">
        <v>448</v>
      </c>
      <c r="G1324">
        <v>5</v>
      </c>
      <c r="H1324" s="2">
        <v>3411935</v>
      </c>
      <c r="I1324" s="2">
        <v>102558</v>
      </c>
      <c r="J1324" s="2">
        <v>5979485</v>
      </c>
      <c r="K1324">
        <v>6</v>
      </c>
      <c r="L1324">
        <v>96.2</v>
      </c>
    </row>
    <row r="1325" spans="1:12" x14ac:dyDescent="0.2">
      <c r="A1325" t="s">
        <v>41</v>
      </c>
      <c r="B1325" t="s">
        <v>24</v>
      </c>
      <c r="C1325" t="s">
        <v>14</v>
      </c>
      <c r="D1325" t="s">
        <v>18</v>
      </c>
      <c r="E1325">
        <v>5</v>
      </c>
      <c r="F1325">
        <v>906</v>
      </c>
      <c r="G1325">
        <v>6</v>
      </c>
      <c r="H1325" s="2">
        <v>2497307</v>
      </c>
      <c r="I1325" s="2">
        <v>505516</v>
      </c>
      <c r="J1325" s="2">
        <v>575135</v>
      </c>
      <c r="K1325">
        <v>6</v>
      </c>
      <c r="L1325">
        <v>94</v>
      </c>
    </row>
    <row r="1326" spans="1:12" x14ac:dyDescent="0.2">
      <c r="A1326" t="s">
        <v>41</v>
      </c>
      <c r="B1326" t="s">
        <v>24</v>
      </c>
      <c r="C1326" t="s">
        <v>19</v>
      </c>
      <c r="D1326" t="s">
        <v>15</v>
      </c>
      <c r="E1326">
        <v>3</v>
      </c>
      <c r="F1326">
        <v>1000</v>
      </c>
      <c r="G1326">
        <v>6</v>
      </c>
      <c r="H1326" s="2">
        <v>2462801</v>
      </c>
      <c r="I1326" s="2">
        <v>390391</v>
      </c>
      <c r="J1326" s="2">
        <v>3271629</v>
      </c>
      <c r="K1326">
        <v>3</v>
      </c>
      <c r="L1326">
        <v>86.3</v>
      </c>
    </row>
    <row r="1327" spans="1:12" x14ac:dyDescent="0.2">
      <c r="A1327" t="s">
        <v>41</v>
      </c>
      <c r="B1327" t="s">
        <v>24</v>
      </c>
      <c r="C1327" t="s">
        <v>19</v>
      </c>
      <c r="D1327" t="s">
        <v>16</v>
      </c>
      <c r="E1327">
        <v>8</v>
      </c>
      <c r="F1327">
        <v>542</v>
      </c>
      <c r="G1327">
        <v>2</v>
      </c>
      <c r="H1327" s="2">
        <v>1540581</v>
      </c>
      <c r="I1327" s="2">
        <v>157172</v>
      </c>
      <c r="J1327" s="2">
        <v>5482634</v>
      </c>
      <c r="K1327">
        <v>6</v>
      </c>
      <c r="L1327">
        <v>87.1</v>
      </c>
    </row>
    <row r="1328" spans="1:12" x14ac:dyDescent="0.2">
      <c r="A1328" t="s">
        <v>41</v>
      </c>
      <c r="B1328" t="s">
        <v>24</v>
      </c>
      <c r="C1328" t="s">
        <v>19</v>
      </c>
      <c r="D1328" t="s">
        <v>17</v>
      </c>
      <c r="E1328">
        <v>1</v>
      </c>
      <c r="F1328">
        <v>376</v>
      </c>
      <c r="G1328">
        <v>8</v>
      </c>
      <c r="H1328" s="2">
        <v>2271984</v>
      </c>
      <c r="I1328" s="2">
        <v>277999</v>
      </c>
      <c r="J1328" s="2">
        <v>5755540</v>
      </c>
      <c r="K1328">
        <v>5</v>
      </c>
      <c r="L1328">
        <v>89.6</v>
      </c>
    </row>
    <row r="1329" spans="1:12" x14ac:dyDescent="0.2">
      <c r="A1329" t="s">
        <v>41</v>
      </c>
      <c r="B1329" t="s">
        <v>24</v>
      </c>
      <c r="C1329" t="s">
        <v>19</v>
      </c>
      <c r="D1329" t="s">
        <v>18</v>
      </c>
      <c r="E1329">
        <v>4</v>
      </c>
      <c r="F1329">
        <v>1107</v>
      </c>
      <c r="G1329">
        <v>1</v>
      </c>
      <c r="H1329" s="2">
        <v>2466334</v>
      </c>
      <c r="I1329" s="2">
        <v>840278</v>
      </c>
      <c r="J1329" s="2">
        <v>5635743</v>
      </c>
      <c r="K1329">
        <v>2</v>
      </c>
      <c r="L1329">
        <v>93.3</v>
      </c>
    </row>
    <row r="1330" spans="1:12" x14ac:dyDescent="0.2">
      <c r="A1330" t="s">
        <v>41</v>
      </c>
      <c r="B1330" t="s">
        <v>24</v>
      </c>
      <c r="C1330" t="s">
        <v>20</v>
      </c>
      <c r="D1330" t="s">
        <v>15</v>
      </c>
      <c r="E1330">
        <v>5</v>
      </c>
      <c r="F1330">
        <v>470</v>
      </c>
      <c r="G1330">
        <v>3</v>
      </c>
      <c r="H1330" s="2">
        <v>2201474</v>
      </c>
      <c r="I1330" s="2">
        <v>732168</v>
      </c>
      <c r="J1330" s="2">
        <v>2539373</v>
      </c>
      <c r="K1330">
        <v>3</v>
      </c>
      <c r="L1330">
        <v>96</v>
      </c>
    </row>
    <row r="1331" spans="1:12" x14ac:dyDescent="0.2">
      <c r="A1331" t="s">
        <v>41</v>
      </c>
      <c r="B1331" t="s">
        <v>24</v>
      </c>
      <c r="C1331" t="s">
        <v>20</v>
      </c>
      <c r="D1331" t="s">
        <v>16</v>
      </c>
      <c r="E1331">
        <v>2</v>
      </c>
      <c r="F1331">
        <v>659</v>
      </c>
      <c r="G1331">
        <v>7</v>
      </c>
      <c r="H1331" s="2">
        <v>202352</v>
      </c>
      <c r="I1331" s="2">
        <v>381994</v>
      </c>
      <c r="J1331" s="2">
        <v>3273300</v>
      </c>
      <c r="K1331">
        <v>2</v>
      </c>
      <c r="L1331">
        <v>92.3</v>
      </c>
    </row>
    <row r="1332" spans="1:12" x14ac:dyDescent="0.2">
      <c r="A1332" t="s">
        <v>41</v>
      </c>
      <c r="B1332" t="s">
        <v>24</v>
      </c>
      <c r="C1332" t="s">
        <v>20</v>
      </c>
      <c r="D1332" t="s">
        <v>17</v>
      </c>
      <c r="E1332">
        <v>9</v>
      </c>
      <c r="F1332">
        <v>1001</v>
      </c>
      <c r="G1332">
        <v>2</v>
      </c>
      <c r="H1332" s="2">
        <v>3175731</v>
      </c>
      <c r="I1332" s="2">
        <v>817265</v>
      </c>
      <c r="J1332" s="2">
        <v>3943617</v>
      </c>
      <c r="K1332">
        <v>6</v>
      </c>
      <c r="L1332">
        <v>96.4</v>
      </c>
    </row>
    <row r="1333" spans="1:12" x14ac:dyDescent="0.2">
      <c r="A1333" t="s">
        <v>41</v>
      </c>
      <c r="B1333" t="s">
        <v>24</v>
      </c>
      <c r="C1333" t="s">
        <v>20</v>
      </c>
      <c r="D1333" t="s">
        <v>18</v>
      </c>
      <c r="E1333">
        <v>6</v>
      </c>
      <c r="F1333">
        <v>1158</v>
      </c>
      <c r="G1333">
        <v>4</v>
      </c>
      <c r="H1333" s="2">
        <v>1082042</v>
      </c>
      <c r="I1333" s="2">
        <v>205379</v>
      </c>
      <c r="J1333" s="2">
        <v>902822</v>
      </c>
      <c r="K1333">
        <v>2</v>
      </c>
      <c r="L1333">
        <v>96.1</v>
      </c>
    </row>
    <row r="1334" spans="1:12" x14ac:dyDescent="0.2">
      <c r="A1334" t="s">
        <v>41</v>
      </c>
      <c r="B1334" t="s">
        <v>24</v>
      </c>
      <c r="C1334" t="s">
        <v>21</v>
      </c>
      <c r="D1334" t="s">
        <v>15</v>
      </c>
      <c r="E1334">
        <v>7</v>
      </c>
      <c r="F1334">
        <v>801</v>
      </c>
      <c r="G1334">
        <v>5</v>
      </c>
      <c r="H1334" s="2">
        <v>3178123</v>
      </c>
      <c r="I1334" s="2">
        <v>484426</v>
      </c>
      <c r="J1334" s="2">
        <v>2745280</v>
      </c>
      <c r="K1334">
        <v>4</v>
      </c>
      <c r="L1334">
        <v>93.7</v>
      </c>
    </row>
    <row r="1335" spans="1:12" x14ac:dyDescent="0.2">
      <c r="A1335" t="s">
        <v>41</v>
      </c>
      <c r="B1335" t="s">
        <v>24</v>
      </c>
      <c r="C1335" t="s">
        <v>21</v>
      </c>
      <c r="D1335" t="s">
        <v>16</v>
      </c>
      <c r="E1335">
        <v>7</v>
      </c>
      <c r="F1335">
        <v>462</v>
      </c>
      <c r="G1335">
        <v>3</v>
      </c>
      <c r="H1335" s="2">
        <v>1521132</v>
      </c>
      <c r="I1335" s="2">
        <v>886586</v>
      </c>
      <c r="J1335" s="2">
        <v>4406930</v>
      </c>
      <c r="K1335">
        <v>2</v>
      </c>
      <c r="L1335">
        <v>91.4</v>
      </c>
    </row>
    <row r="1336" spans="1:12" x14ac:dyDescent="0.2">
      <c r="A1336" t="s">
        <v>41</v>
      </c>
      <c r="B1336" t="s">
        <v>24</v>
      </c>
      <c r="C1336" t="s">
        <v>21</v>
      </c>
      <c r="D1336" t="s">
        <v>17</v>
      </c>
      <c r="E1336">
        <v>1</v>
      </c>
      <c r="F1336">
        <v>1161</v>
      </c>
      <c r="G1336">
        <v>5</v>
      </c>
      <c r="H1336" s="2">
        <v>2653069</v>
      </c>
      <c r="I1336" s="2">
        <v>867457</v>
      </c>
      <c r="J1336" s="2">
        <v>5027108</v>
      </c>
      <c r="K1336">
        <v>4</v>
      </c>
      <c r="L1336">
        <v>93.5</v>
      </c>
    </row>
    <row r="1337" spans="1:12" x14ac:dyDescent="0.2">
      <c r="A1337" t="s">
        <v>41</v>
      </c>
      <c r="B1337" t="s">
        <v>24</v>
      </c>
      <c r="C1337" t="s">
        <v>21</v>
      </c>
      <c r="D1337" t="s">
        <v>18</v>
      </c>
      <c r="E1337">
        <v>8</v>
      </c>
      <c r="F1337">
        <v>907</v>
      </c>
      <c r="G1337">
        <v>2</v>
      </c>
      <c r="H1337" s="2">
        <v>1556601</v>
      </c>
      <c r="I1337" s="2">
        <v>795835</v>
      </c>
      <c r="J1337" s="2">
        <v>2516857</v>
      </c>
      <c r="K1337">
        <v>5</v>
      </c>
      <c r="L1337">
        <v>86.2</v>
      </c>
    </row>
    <row r="1338" spans="1:12" x14ac:dyDescent="0.2">
      <c r="A1338" t="s">
        <v>41</v>
      </c>
      <c r="B1338" t="s">
        <v>24</v>
      </c>
      <c r="C1338" t="s">
        <v>22</v>
      </c>
      <c r="D1338" t="s">
        <v>15</v>
      </c>
      <c r="E1338">
        <v>4</v>
      </c>
      <c r="F1338">
        <v>1057</v>
      </c>
      <c r="G1338">
        <v>6</v>
      </c>
      <c r="H1338" s="2">
        <v>2899330</v>
      </c>
      <c r="I1338" s="2">
        <v>382909</v>
      </c>
      <c r="J1338" s="2">
        <v>1961325</v>
      </c>
      <c r="K1338">
        <v>1</v>
      </c>
      <c r="L1338">
        <v>95.5</v>
      </c>
    </row>
    <row r="1339" spans="1:12" x14ac:dyDescent="0.2">
      <c r="A1339" t="s">
        <v>41</v>
      </c>
      <c r="B1339" t="s">
        <v>24</v>
      </c>
      <c r="C1339" t="s">
        <v>22</v>
      </c>
      <c r="D1339" t="s">
        <v>16</v>
      </c>
      <c r="E1339">
        <v>7</v>
      </c>
      <c r="F1339">
        <v>711</v>
      </c>
      <c r="G1339">
        <v>6</v>
      </c>
      <c r="H1339" s="2">
        <v>3456719</v>
      </c>
      <c r="I1339" s="2">
        <v>460277</v>
      </c>
      <c r="J1339" s="2">
        <v>2056639</v>
      </c>
      <c r="K1339">
        <v>4</v>
      </c>
      <c r="L1339">
        <v>87.1</v>
      </c>
    </row>
    <row r="1340" spans="1:12" x14ac:dyDescent="0.2">
      <c r="A1340" t="s">
        <v>41</v>
      </c>
      <c r="B1340" t="s">
        <v>24</v>
      </c>
      <c r="C1340" t="s">
        <v>22</v>
      </c>
      <c r="D1340" t="s">
        <v>17</v>
      </c>
      <c r="E1340">
        <v>2</v>
      </c>
      <c r="F1340">
        <v>551</v>
      </c>
      <c r="G1340">
        <v>1</v>
      </c>
      <c r="H1340" s="2">
        <v>1205147</v>
      </c>
      <c r="I1340" s="2">
        <v>834874</v>
      </c>
      <c r="J1340" s="2">
        <v>761592</v>
      </c>
      <c r="K1340">
        <v>1</v>
      </c>
      <c r="L1340">
        <v>90.1</v>
      </c>
    </row>
    <row r="1341" spans="1:12" x14ac:dyDescent="0.2">
      <c r="A1341" t="s">
        <v>41</v>
      </c>
      <c r="B1341" t="s">
        <v>24</v>
      </c>
      <c r="C1341" t="s">
        <v>22</v>
      </c>
      <c r="D1341" t="s">
        <v>18</v>
      </c>
      <c r="E1341">
        <v>1</v>
      </c>
      <c r="F1341">
        <v>242</v>
      </c>
      <c r="G1341">
        <v>3</v>
      </c>
      <c r="H1341" s="2">
        <v>638502</v>
      </c>
      <c r="I1341" s="2">
        <v>549777</v>
      </c>
      <c r="J1341" s="2">
        <v>4375900</v>
      </c>
      <c r="K1341">
        <v>6</v>
      </c>
      <c r="L1341">
        <v>92.3</v>
      </c>
    </row>
    <row r="1342" spans="1:12" x14ac:dyDescent="0.2">
      <c r="A1342" t="s">
        <v>41</v>
      </c>
      <c r="B1342" t="s">
        <v>25</v>
      </c>
      <c r="C1342" t="s">
        <v>14</v>
      </c>
      <c r="D1342" t="s">
        <v>15</v>
      </c>
      <c r="E1342">
        <v>4</v>
      </c>
      <c r="F1342">
        <v>773</v>
      </c>
      <c r="G1342">
        <v>5</v>
      </c>
      <c r="H1342" s="2">
        <v>1704926</v>
      </c>
      <c r="I1342" s="2">
        <v>299875</v>
      </c>
      <c r="J1342" s="2">
        <v>2095536</v>
      </c>
      <c r="K1342">
        <v>1</v>
      </c>
      <c r="L1342">
        <v>95.7</v>
      </c>
    </row>
    <row r="1343" spans="1:12" x14ac:dyDescent="0.2">
      <c r="A1343" t="s">
        <v>41</v>
      </c>
      <c r="B1343" t="s">
        <v>25</v>
      </c>
      <c r="C1343" t="s">
        <v>14</v>
      </c>
      <c r="D1343" t="s">
        <v>16</v>
      </c>
      <c r="E1343">
        <v>10</v>
      </c>
      <c r="F1343">
        <v>125</v>
      </c>
      <c r="G1343">
        <v>3</v>
      </c>
      <c r="H1343" s="2">
        <v>2098298</v>
      </c>
      <c r="I1343" s="2">
        <v>882581</v>
      </c>
      <c r="J1343" s="2">
        <v>1154799</v>
      </c>
      <c r="K1343">
        <v>1</v>
      </c>
      <c r="L1343">
        <v>94.4</v>
      </c>
    </row>
    <row r="1344" spans="1:12" x14ac:dyDescent="0.2">
      <c r="A1344" t="s">
        <v>41</v>
      </c>
      <c r="B1344" t="s">
        <v>25</v>
      </c>
      <c r="C1344" t="s">
        <v>14</v>
      </c>
      <c r="D1344" t="s">
        <v>17</v>
      </c>
      <c r="E1344">
        <v>5</v>
      </c>
      <c r="F1344">
        <v>669</v>
      </c>
      <c r="G1344">
        <v>5</v>
      </c>
      <c r="H1344" s="2">
        <v>620377</v>
      </c>
      <c r="I1344" s="2">
        <v>776439</v>
      </c>
      <c r="J1344" s="2">
        <v>3407165</v>
      </c>
      <c r="K1344">
        <v>2</v>
      </c>
      <c r="L1344">
        <v>87.9</v>
      </c>
    </row>
    <row r="1345" spans="1:12" x14ac:dyDescent="0.2">
      <c r="A1345" t="s">
        <v>41</v>
      </c>
      <c r="B1345" t="s">
        <v>25</v>
      </c>
      <c r="C1345" t="s">
        <v>14</v>
      </c>
      <c r="D1345" t="s">
        <v>18</v>
      </c>
      <c r="E1345">
        <v>7</v>
      </c>
      <c r="F1345">
        <v>748</v>
      </c>
      <c r="G1345">
        <v>4</v>
      </c>
      <c r="H1345" s="2">
        <v>901043</v>
      </c>
      <c r="I1345" s="2">
        <v>194581</v>
      </c>
      <c r="J1345" s="2">
        <v>3933517</v>
      </c>
      <c r="K1345">
        <v>6</v>
      </c>
      <c r="L1345">
        <v>88.7</v>
      </c>
    </row>
    <row r="1346" spans="1:12" x14ac:dyDescent="0.2">
      <c r="A1346" t="s">
        <v>41</v>
      </c>
      <c r="B1346" t="s">
        <v>25</v>
      </c>
      <c r="C1346" t="s">
        <v>19</v>
      </c>
      <c r="D1346" t="s">
        <v>15</v>
      </c>
      <c r="E1346">
        <v>3</v>
      </c>
      <c r="F1346">
        <v>272</v>
      </c>
      <c r="G1346">
        <v>8</v>
      </c>
      <c r="H1346" s="2">
        <v>3205187</v>
      </c>
      <c r="I1346" s="2">
        <v>799829</v>
      </c>
      <c r="J1346" s="2">
        <v>4239947</v>
      </c>
      <c r="K1346">
        <v>2</v>
      </c>
      <c r="L1346">
        <v>95.2</v>
      </c>
    </row>
    <row r="1347" spans="1:12" x14ac:dyDescent="0.2">
      <c r="A1347" t="s">
        <v>41</v>
      </c>
      <c r="B1347" t="s">
        <v>25</v>
      </c>
      <c r="C1347" t="s">
        <v>19</v>
      </c>
      <c r="D1347" t="s">
        <v>16</v>
      </c>
      <c r="E1347">
        <v>6</v>
      </c>
      <c r="F1347">
        <v>885</v>
      </c>
      <c r="G1347">
        <v>1</v>
      </c>
      <c r="H1347" s="2">
        <v>1772062</v>
      </c>
      <c r="I1347" s="2">
        <v>139992</v>
      </c>
      <c r="J1347" s="2">
        <v>3243371</v>
      </c>
      <c r="K1347">
        <v>1</v>
      </c>
      <c r="L1347">
        <v>95.9</v>
      </c>
    </row>
    <row r="1348" spans="1:12" x14ac:dyDescent="0.2">
      <c r="A1348" t="s">
        <v>41</v>
      </c>
      <c r="B1348" t="s">
        <v>25</v>
      </c>
      <c r="C1348" t="s">
        <v>19</v>
      </c>
      <c r="D1348" t="s">
        <v>17</v>
      </c>
      <c r="E1348">
        <v>7</v>
      </c>
      <c r="F1348">
        <v>622</v>
      </c>
      <c r="G1348">
        <v>5</v>
      </c>
      <c r="H1348" s="2">
        <v>1122062</v>
      </c>
      <c r="I1348" s="2">
        <v>103772</v>
      </c>
      <c r="J1348" s="2">
        <v>1265642</v>
      </c>
      <c r="K1348">
        <v>4</v>
      </c>
      <c r="L1348">
        <v>86.7</v>
      </c>
    </row>
    <row r="1349" spans="1:12" x14ac:dyDescent="0.2">
      <c r="A1349" t="s">
        <v>41</v>
      </c>
      <c r="B1349" t="s">
        <v>25</v>
      </c>
      <c r="C1349" t="s">
        <v>19</v>
      </c>
      <c r="D1349" t="s">
        <v>18</v>
      </c>
      <c r="E1349">
        <v>2</v>
      </c>
      <c r="F1349">
        <v>392</v>
      </c>
      <c r="G1349">
        <v>8</v>
      </c>
      <c r="H1349" s="2">
        <v>2880605</v>
      </c>
      <c r="I1349" s="2">
        <v>513941</v>
      </c>
      <c r="J1349" s="2">
        <v>5973109</v>
      </c>
      <c r="K1349">
        <v>1</v>
      </c>
      <c r="L1349">
        <v>89.2</v>
      </c>
    </row>
    <row r="1350" spans="1:12" x14ac:dyDescent="0.2">
      <c r="A1350" t="s">
        <v>41</v>
      </c>
      <c r="B1350" t="s">
        <v>25</v>
      </c>
      <c r="C1350" t="s">
        <v>20</v>
      </c>
      <c r="D1350" t="s">
        <v>15</v>
      </c>
      <c r="E1350">
        <v>5</v>
      </c>
      <c r="F1350">
        <v>455</v>
      </c>
      <c r="G1350">
        <v>2</v>
      </c>
      <c r="H1350" s="2">
        <v>498144</v>
      </c>
      <c r="I1350" s="2">
        <v>751482</v>
      </c>
      <c r="J1350" s="2">
        <v>1960447</v>
      </c>
      <c r="K1350">
        <v>3</v>
      </c>
      <c r="L1350">
        <v>89.1</v>
      </c>
    </row>
    <row r="1351" spans="1:12" x14ac:dyDescent="0.2">
      <c r="A1351" t="s">
        <v>41</v>
      </c>
      <c r="B1351" t="s">
        <v>25</v>
      </c>
      <c r="C1351" t="s">
        <v>20</v>
      </c>
      <c r="D1351" t="s">
        <v>16</v>
      </c>
      <c r="E1351">
        <v>5</v>
      </c>
      <c r="F1351">
        <v>388</v>
      </c>
      <c r="G1351">
        <v>1</v>
      </c>
      <c r="H1351" s="2">
        <v>1963932</v>
      </c>
      <c r="I1351" s="2">
        <v>603207</v>
      </c>
      <c r="J1351" s="2">
        <v>5759355</v>
      </c>
      <c r="K1351">
        <v>3</v>
      </c>
      <c r="L1351">
        <v>96.2</v>
      </c>
    </row>
    <row r="1352" spans="1:12" x14ac:dyDescent="0.2">
      <c r="A1352" t="s">
        <v>41</v>
      </c>
      <c r="B1352" t="s">
        <v>25</v>
      </c>
      <c r="C1352" t="s">
        <v>20</v>
      </c>
      <c r="D1352" t="s">
        <v>17</v>
      </c>
      <c r="E1352">
        <v>8</v>
      </c>
      <c r="F1352">
        <v>117</v>
      </c>
      <c r="G1352">
        <v>7</v>
      </c>
      <c r="H1352" s="2">
        <v>3317293</v>
      </c>
      <c r="I1352" s="2">
        <v>125069</v>
      </c>
      <c r="J1352" s="2">
        <v>862508</v>
      </c>
      <c r="K1352">
        <v>2</v>
      </c>
      <c r="L1352">
        <v>91.6</v>
      </c>
    </row>
    <row r="1353" spans="1:12" x14ac:dyDescent="0.2">
      <c r="A1353" t="s">
        <v>41</v>
      </c>
      <c r="B1353" t="s">
        <v>25</v>
      </c>
      <c r="C1353" t="s">
        <v>20</v>
      </c>
      <c r="D1353" t="s">
        <v>18</v>
      </c>
      <c r="E1353">
        <v>6</v>
      </c>
      <c r="F1353">
        <v>996</v>
      </c>
      <c r="G1353">
        <v>1</v>
      </c>
      <c r="H1353" s="2">
        <v>383925</v>
      </c>
      <c r="I1353" s="2">
        <v>365154</v>
      </c>
      <c r="J1353" s="2">
        <v>5981089</v>
      </c>
      <c r="K1353">
        <v>2</v>
      </c>
      <c r="L1353">
        <v>87.6</v>
      </c>
    </row>
    <row r="1354" spans="1:12" x14ac:dyDescent="0.2">
      <c r="A1354" t="s">
        <v>41</v>
      </c>
      <c r="B1354" t="s">
        <v>25</v>
      </c>
      <c r="C1354" t="s">
        <v>21</v>
      </c>
      <c r="D1354" t="s">
        <v>15</v>
      </c>
      <c r="E1354">
        <v>9</v>
      </c>
      <c r="F1354">
        <v>262</v>
      </c>
      <c r="G1354">
        <v>3</v>
      </c>
      <c r="H1354" s="2">
        <v>2208112</v>
      </c>
      <c r="I1354" s="2">
        <v>838696</v>
      </c>
      <c r="J1354" s="2">
        <v>3896107</v>
      </c>
      <c r="K1354">
        <v>3</v>
      </c>
      <c r="L1354">
        <v>92.2</v>
      </c>
    </row>
    <row r="1355" spans="1:12" x14ac:dyDescent="0.2">
      <c r="A1355" t="s">
        <v>41</v>
      </c>
      <c r="B1355" t="s">
        <v>25</v>
      </c>
      <c r="C1355" t="s">
        <v>21</v>
      </c>
      <c r="D1355" t="s">
        <v>16</v>
      </c>
      <c r="E1355">
        <v>9</v>
      </c>
      <c r="F1355">
        <v>977</v>
      </c>
      <c r="G1355">
        <v>8</v>
      </c>
      <c r="H1355" s="2">
        <v>2338677</v>
      </c>
      <c r="I1355" s="2">
        <v>717129</v>
      </c>
      <c r="J1355" s="2">
        <v>2146748</v>
      </c>
      <c r="K1355">
        <v>1</v>
      </c>
      <c r="L1355">
        <v>91.9</v>
      </c>
    </row>
    <row r="1356" spans="1:12" x14ac:dyDescent="0.2">
      <c r="A1356" t="s">
        <v>41</v>
      </c>
      <c r="B1356" t="s">
        <v>25</v>
      </c>
      <c r="C1356" t="s">
        <v>21</v>
      </c>
      <c r="D1356" t="s">
        <v>17</v>
      </c>
      <c r="E1356">
        <v>4</v>
      </c>
      <c r="F1356">
        <v>495</v>
      </c>
      <c r="G1356">
        <v>1</v>
      </c>
      <c r="H1356" s="2">
        <v>237573</v>
      </c>
      <c r="I1356" s="2">
        <v>327390</v>
      </c>
      <c r="J1356" s="2">
        <v>4797090</v>
      </c>
      <c r="K1356">
        <v>4</v>
      </c>
      <c r="L1356">
        <v>95.7</v>
      </c>
    </row>
    <row r="1357" spans="1:12" x14ac:dyDescent="0.2">
      <c r="A1357" t="s">
        <v>41</v>
      </c>
      <c r="B1357" t="s">
        <v>25</v>
      </c>
      <c r="C1357" t="s">
        <v>21</v>
      </c>
      <c r="D1357" t="s">
        <v>18</v>
      </c>
      <c r="E1357">
        <v>8</v>
      </c>
      <c r="F1357">
        <v>643</v>
      </c>
      <c r="G1357">
        <v>5</v>
      </c>
      <c r="H1357" s="2">
        <v>1839101</v>
      </c>
      <c r="I1357" s="2">
        <v>293869</v>
      </c>
      <c r="J1357" s="2">
        <v>3032408</v>
      </c>
      <c r="K1357">
        <v>1</v>
      </c>
      <c r="L1357">
        <v>91</v>
      </c>
    </row>
    <row r="1358" spans="1:12" x14ac:dyDescent="0.2">
      <c r="A1358" t="s">
        <v>41</v>
      </c>
      <c r="B1358" t="s">
        <v>25</v>
      </c>
      <c r="C1358" t="s">
        <v>22</v>
      </c>
      <c r="D1358" t="s">
        <v>15</v>
      </c>
      <c r="E1358">
        <v>9</v>
      </c>
      <c r="F1358">
        <v>636</v>
      </c>
      <c r="G1358">
        <v>6</v>
      </c>
      <c r="H1358" s="2">
        <v>536774</v>
      </c>
      <c r="I1358" s="2">
        <v>659805</v>
      </c>
      <c r="J1358" s="2">
        <v>3845288</v>
      </c>
      <c r="K1358">
        <v>4</v>
      </c>
      <c r="L1358">
        <v>87.1</v>
      </c>
    </row>
    <row r="1359" spans="1:12" x14ac:dyDescent="0.2">
      <c r="A1359" t="s">
        <v>41</v>
      </c>
      <c r="B1359" t="s">
        <v>25</v>
      </c>
      <c r="C1359" t="s">
        <v>22</v>
      </c>
      <c r="D1359" t="s">
        <v>16</v>
      </c>
      <c r="E1359">
        <v>3</v>
      </c>
      <c r="F1359">
        <v>988</v>
      </c>
      <c r="G1359">
        <v>2</v>
      </c>
      <c r="H1359" s="2">
        <v>1057417</v>
      </c>
      <c r="I1359" s="2">
        <v>96813</v>
      </c>
      <c r="J1359" s="2">
        <v>1136259</v>
      </c>
      <c r="K1359">
        <v>1</v>
      </c>
      <c r="L1359">
        <v>91.3</v>
      </c>
    </row>
    <row r="1360" spans="1:12" x14ac:dyDescent="0.2">
      <c r="A1360" t="s">
        <v>41</v>
      </c>
      <c r="B1360" t="s">
        <v>25</v>
      </c>
      <c r="C1360" t="s">
        <v>22</v>
      </c>
      <c r="D1360" t="s">
        <v>17</v>
      </c>
      <c r="E1360">
        <v>10</v>
      </c>
      <c r="F1360">
        <v>443</v>
      </c>
      <c r="G1360">
        <v>5</v>
      </c>
      <c r="H1360" s="2">
        <v>378181</v>
      </c>
      <c r="I1360" s="2">
        <v>172088</v>
      </c>
      <c r="J1360" s="2">
        <v>5955521</v>
      </c>
      <c r="K1360">
        <v>5</v>
      </c>
      <c r="L1360">
        <v>88.1</v>
      </c>
    </row>
    <row r="1361" spans="1:12" x14ac:dyDescent="0.2">
      <c r="A1361" t="s">
        <v>41</v>
      </c>
      <c r="B1361" t="s">
        <v>25</v>
      </c>
      <c r="C1361" t="s">
        <v>22</v>
      </c>
      <c r="D1361" t="s">
        <v>18</v>
      </c>
      <c r="E1361">
        <v>6</v>
      </c>
      <c r="F1361">
        <v>1077</v>
      </c>
      <c r="G1361">
        <v>8</v>
      </c>
      <c r="H1361" s="2">
        <v>943612</v>
      </c>
      <c r="I1361" s="2">
        <v>862296</v>
      </c>
      <c r="J1361" s="2">
        <v>2771148</v>
      </c>
      <c r="K1361">
        <v>4</v>
      </c>
      <c r="L1361">
        <v>94.2</v>
      </c>
    </row>
    <row r="1362" spans="1:12" x14ac:dyDescent="0.2">
      <c r="A1362" t="s">
        <v>42</v>
      </c>
      <c r="B1362" t="s">
        <v>13</v>
      </c>
      <c r="C1362" t="s">
        <v>14</v>
      </c>
      <c r="D1362" t="s">
        <v>15</v>
      </c>
      <c r="E1362">
        <v>6</v>
      </c>
      <c r="F1362">
        <v>128</v>
      </c>
      <c r="G1362">
        <v>2</v>
      </c>
      <c r="H1362" s="2">
        <v>3440146</v>
      </c>
      <c r="I1362" s="2">
        <v>88398</v>
      </c>
      <c r="J1362" s="2">
        <v>2793441</v>
      </c>
      <c r="K1362">
        <v>2</v>
      </c>
      <c r="L1362">
        <v>88.6</v>
      </c>
    </row>
    <row r="1363" spans="1:12" x14ac:dyDescent="0.2">
      <c r="A1363" t="s">
        <v>42</v>
      </c>
      <c r="B1363" t="s">
        <v>13</v>
      </c>
      <c r="C1363" t="s">
        <v>14</v>
      </c>
      <c r="D1363" t="s">
        <v>16</v>
      </c>
      <c r="E1363">
        <v>8</v>
      </c>
      <c r="F1363">
        <v>969</v>
      </c>
      <c r="G1363">
        <v>7</v>
      </c>
      <c r="H1363" s="2">
        <v>2928108</v>
      </c>
      <c r="I1363" s="2">
        <v>704359</v>
      </c>
      <c r="J1363" s="2">
        <v>2575462</v>
      </c>
      <c r="K1363">
        <v>4</v>
      </c>
      <c r="L1363">
        <v>86.7</v>
      </c>
    </row>
    <row r="1364" spans="1:12" x14ac:dyDescent="0.2">
      <c r="A1364" t="s">
        <v>42</v>
      </c>
      <c r="B1364" t="s">
        <v>13</v>
      </c>
      <c r="C1364" t="s">
        <v>14</v>
      </c>
      <c r="D1364" t="s">
        <v>17</v>
      </c>
      <c r="E1364">
        <v>10</v>
      </c>
      <c r="F1364">
        <v>1134</v>
      </c>
      <c r="G1364">
        <v>7</v>
      </c>
      <c r="H1364" s="2">
        <v>2277130</v>
      </c>
      <c r="I1364" s="2">
        <v>456704</v>
      </c>
      <c r="J1364" s="2">
        <v>3771942</v>
      </c>
      <c r="K1364">
        <v>1</v>
      </c>
      <c r="L1364">
        <v>87.7</v>
      </c>
    </row>
    <row r="1365" spans="1:12" x14ac:dyDescent="0.2">
      <c r="A1365" t="s">
        <v>42</v>
      </c>
      <c r="B1365" t="s">
        <v>13</v>
      </c>
      <c r="C1365" t="s">
        <v>14</v>
      </c>
      <c r="D1365" t="s">
        <v>18</v>
      </c>
      <c r="E1365">
        <v>2</v>
      </c>
      <c r="F1365">
        <v>1152</v>
      </c>
      <c r="G1365">
        <v>1</v>
      </c>
      <c r="H1365" s="2">
        <v>1039871</v>
      </c>
      <c r="I1365" s="2">
        <v>862959</v>
      </c>
      <c r="J1365" s="2">
        <v>4406605</v>
      </c>
      <c r="K1365">
        <v>3</v>
      </c>
      <c r="L1365">
        <v>87.4</v>
      </c>
    </row>
    <row r="1366" spans="1:12" x14ac:dyDescent="0.2">
      <c r="A1366" t="s">
        <v>42</v>
      </c>
      <c r="B1366" t="s">
        <v>13</v>
      </c>
      <c r="C1366" t="s">
        <v>19</v>
      </c>
      <c r="D1366" t="s">
        <v>15</v>
      </c>
      <c r="E1366">
        <v>5</v>
      </c>
      <c r="F1366">
        <v>726</v>
      </c>
      <c r="G1366">
        <v>6</v>
      </c>
      <c r="H1366" s="2">
        <v>3392196</v>
      </c>
      <c r="I1366" s="2">
        <v>266980</v>
      </c>
      <c r="J1366" s="2">
        <v>2363926</v>
      </c>
      <c r="K1366">
        <v>6</v>
      </c>
      <c r="L1366">
        <v>86</v>
      </c>
    </row>
    <row r="1367" spans="1:12" x14ac:dyDescent="0.2">
      <c r="A1367" t="s">
        <v>42</v>
      </c>
      <c r="B1367" t="s">
        <v>13</v>
      </c>
      <c r="C1367" t="s">
        <v>19</v>
      </c>
      <c r="D1367" t="s">
        <v>16</v>
      </c>
      <c r="E1367">
        <v>9</v>
      </c>
      <c r="F1367">
        <v>895</v>
      </c>
      <c r="G1367">
        <v>5</v>
      </c>
      <c r="H1367" s="2">
        <v>891116</v>
      </c>
      <c r="I1367" s="2">
        <v>194868</v>
      </c>
      <c r="J1367" s="2">
        <v>1404643</v>
      </c>
      <c r="K1367">
        <v>2</v>
      </c>
      <c r="L1367">
        <v>86.5</v>
      </c>
    </row>
    <row r="1368" spans="1:12" x14ac:dyDescent="0.2">
      <c r="A1368" t="s">
        <v>42</v>
      </c>
      <c r="B1368" t="s">
        <v>13</v>
      </c>
      <c r="C1368" t="s">
        <v>19</v>
      </c>
      <c r="D1368" t="s">
        <v>17</v>
      </c>
      <c r="E1368">
        <v>2</v>
      </c>
      <c r="F1368">
        <v>640</v>
      </c>
      <c r="G1368">
        <v>7</v>
      </c>
      <c r="H1368" s="2">
        <v>1073514</v>
      </c>
      <c r="I1368" s="2">
        <v>469988</v>
      </c>
      <c r="J1368" s="2">
        <v>646947</v>
      </c>
      <c r="K1368">
        <v>6</v>
      </c>
      <c r="L1368">
        <v>90</v>
      </c>
    </row>
    <row r="1369" spans="1:12" x14ac:dyDescent="0.2">
      <c r="A1369" t="s">
        <v>42</v>
      </c>
      <c r="B1369" t="s">
        <v>13</v>
      </c>
      <c r="C1369" t="s">
        <v>19</v>
      </c>
      <c r="D1369" t="s">
        <v>18</v>
      </c>
      <c r="E1369">
        <v>5</v>
      </c>
      <c r="F1369">
        <v>1063</v>
      </c>
      <c r="G1369">
        <v>4</v>
      </c>
      <c r="H1369" s="2">
        <v>1946132</v>
      </c>
      <c r="I1369" s="2">
        <v>352414</v>
      </c>
      <c r="J1369" s="2">
        <v>2345579</v>
      </c>
      <c r="K1369">
        <v>4</v>
      </c>
      <c r="L1369">
        <v>95.9</v>
      </c>
    </row>
    <row r="1370" spans="1:12" x14ac:dyDescent="0.2">
      <c r="A1370" t="s">
        <v>42</v>
      </c>
      <c r="B1370" t="s">
        <v>13</v>
      </c>
      <c r="C1370" t="s">
        <v>20</v>
      </c>
      <c r="D1370" t="s">
        <v>15</v>
      </c>
      <c r="E1370">
        <v>9</v>
      </c>
      <c r="F1370">
        <v>524</v>
      </c>
      <c r="G1370">
        <v>7</v>
      </c>
      <c r="H1370" s="2">
        <v>1239093</v>
      </c>
      <c r="I1370" s="2">
        <v>104841</v>
      </c>
      <c r="J1370" s="2">
        <v>5350263</v>
      </c>
      <c r="K1370">
        <v>4</v>
      </c>
      <c r="L1370">
        <v>88.4</v>
      </c>
    </row>
    <row r="1371" spans="1:12" x14ac:dyDescent="0.2">
      <c r="A1371" t="s">
        <v>42</v>
      </c>
      <c r="B1371" t="s">
        <v>13</v>
      </c>
      <c r="C1371" t="s">
        <v>20</v>
      </c>
      <c r="D1371" t="s">
        <v>16</v>
      </c>
      <c r="E1371">
        <v>6</v>
      </c>
      <c r="F1371">
        <v>664</v>
      </c>
      <c r="G1371">
        <v>7</v>
      </c>
      <c r="H1371" s="2">
        <v>3255701</v>
      </c>
      <c r="I1371" s="2">
        <v>631797</v>
      </c>
      <c r="J1371" s="2">
        <v>5237748</v>
      </c>
      <c r="K1371">
        <v>1</v>
      </c>
      <c r="L1371">
        <v>90.8</v>
      </c>
    </row>
    <row r="1372" spans="1:12" x14ac:dyDescent="0.2">
      <c r="A1372" t="s">
        <v>42</v>
      </c>
      <c r="B1372" t="s">
        <v>13</v>
      </c>
      <c r="C1372" t="s">
        <v>20</v>
      </c>
      <c r="D1372" t="s">
        <v>17</v>
      </c>
      <c r="E1372">
        <v>1</v>
      </c>
      <c r="F1372">
        <v>661</v>
      </c>
      <c r="G1372">
        <v>4</v>
      </c>
      <c r="H1372" s="2">
        <v>1616131</v>
      </c>
      <c r="I1372" s="2">
        <v>874963</v>
      </c>
      <c r="J1372" s="2">
        <v>4666160</v>
      </c>
      <c r="K1372">
        <v>3</v>
      </c>
      <c r="L1372">
        <v>88.4</v>
      </c>
    </row>
    <row r="1373" spans="1:12" x14ac:dyDescent="0.2">
      <c r="A1373" t="s">
        <v>42</v>
      </c>
      <c r="B1373" t="s">
        <v>13</v>
      </c>
      <c r="C1373" t="s">
        <v>20</v>
      </c>
      <c r="D1373" t="s">
        <v>18</v>
      </c>
      <c r="E1373">
        <v>10</v>
      </c>
      <c r="F1373">
        <v>481</v>
      </c>
      <c r="G1373">
        <v>2</v>
      </c>
      <c r="H1373" s="2">
        <v>621678</v>
      </c>
      <c r="I1373" s="2">
        <v>526054</v>
      </c>
      <c r="J1373" s="2">
        <v>4710451</v>
      </c>
      <c r="K1373">
        <v>6</v>
      </c>
      <c r="L1373">
        <v>85.2</v>
      </c>
    </row>
    <row r="1374" spans="1:12" x14ac:dyDescent="0.2">
      <c r="A1374" t="s">
        <v>42</v>
      </c>
      <c r="B1374" t="s">
        <v>13</v>
      </c>
      <c r="C1374" t="s">
        <v>21</v>
      </c>
      <c r="D1374" t="s">
        <v>15</v>
      </c>
      <c r="E1374">
        <v>5</v>
      </c>
      <c r="F1374">
        <v>828</v>
      </c>
      <c r="G1374">
        <v>4</v>
      </c>
      <c r="H1374" s="2">
        <v>928953</v>
      </c>
      <c r="I1374" s="2">
        <v>384494</v>
      </c>
      <c r="J1374" s="2">
        <v>664593</v>
      </c>
      <c r="K1374">
        <v>3</v>
      </c>
      <c r="L1374">
        <v>90.5</v>
      </c>
    </row>
    <row r="1375" spans="1:12" x14ac:dyDescent="0.2">
      <c r="A1375" t="s">
        <v>42</v>
      </c>
      <c r="B1375" t="s">
        <v>13</v>
      </c>
      <c r="C1375" t="s">
        <v>21</v>
      </c>
      <c r="D1375" t="s">
        <v>16</v>
      </c>
      <c r="E1375">
        <v>10</v>
      </c>
      <c r="F1375">
        <v>230</v>
      </c>
      <c r="G1375">
        <v>2</v>
      </c>
      <c r="H1375" s="2">
        <v>2025346</v>
      </c>
      <c r="I1375" s="2">
        <v>734128</v>
      </c>
      <c r="J1375" s="2">
        <v>4265980</v>
      </c>
      <c r="K1375">
        <v>2</v>
      </c>
      <c r="L1375">
        <v>93.8</v>
      </c>
    </row>
    <row r="1376" spans="1:12" x14ac:dyDescent="0.2">
      <c r="A1376" t="s">
        <v>42</v>
      </c>
      <c r="B1376" t="s">
        <v>13</v>
      </c>
      <c r="C1376" t="s">
        <v>21</v>
      </c>
      <c r="D1376" t="s">
        <v>17</v>
      </c>
      <c r="E1376">
        <v>4</v>
      </c>
      <c r="F1376">
        <v>991</v>
      </c>
      <c r="G1376">
        <v>4</v>
      </c>
      <c r="H1376" s="2">
        <v>1121581</v>
      </c>
      <c r="I1376" s="2">
        <v>171488</v>
      </c>
      <c r="J1376" s="2">
        <v>4898928</v>
      </c>
      <c r="K1376">
        <v>2</v>
      </c>
      <c r="L1376">
        <v>94</v>
      </c>
    </row>
    <row r="1377" spans="1:12" x14ac:dyDescent="0.2">
      <c r="A1377" t="s">
        <v>42</v>
      </c>
      <c r="B1377" t="s">
        <v>13</v>
      </c>
      <c r="C1377" t="s">
        <v>21</v>
      </c>
      <c r="D1377" t="s">
        <v>18</v>
      </c>
      <c r="E1377">
        <v>3</v>
      </c>
      <c r="F1377">
        <v>291</v>
      </c>
      <c r="G1377">
        <v>3</v>
      </c>
      <c r="H1377" s="2">
        <v>1834345</v>
      </c>
      <c r="I1377" s="2">
        <v>162125</v>
      </c>
      <c r="J1377" s="2">
        <v>5919108</v>
      </c>
      <c r="K1377">
        <v>3</v>
      </c>
      <c r="L1377">
        <v>94.4</v>
      </c>
    </row>
    <row r="1378" spans="1:12" x14ac:dyDescent="0.2">
      <c r="A1378" t="s">
        <v>42</v>
      </c>
      <c r="B1378" t="s">
        <v>13</v>
      </c>
      <c r="C1378" t="s">
        <v>22</v>
      </c>
      <c r="D1378" t="s">
        <v>15</v>
      </c>
      <c r="E1378">
        <v>7</v>
      </c>
      <c r="F1378">
        <v>367</v>
      </c>
      <c r="G1378">
        <v>1</v>
      </c>
      <c r="H1378" s="2">
        <v>1061288</v>
      </c>
      <c r="I1378" s="2">
        <v>332195</v>
      </c>
      <c r="J1378" s="2">
        <v>3169189</v>
      </c>
      <c r="K1378">
        <v>5</v>
      </c>
      <c r="L1378">
        <v>91.7</v>
      </c>
    </row>
    <row r="1379" spans="1:12" x14ac:dyDescent="0.2">
      <c r="A1379" t="s">
        <v>42</v>
      </c>
      <c r="B1379" t="s">
        <v>13</v>
      </c>
      <c r="C1379" t="s">
        <v>22</v>
      </c>
      <c r="D1379" t="s">
        <v>16</v>
      </c>
      <c r="E1379">
        <v>1</v>
      </c>
      <c r="F1379">
        <v>1137</v>
      </c>
      <c r="G1379">
        <v>1</v>
      </c>
      <c r="H1379" s="2">
        <v>2304760</v>
      </c>
      <c r="I1379" s="2">
        <v>134790</v>
      </c>
      <c r="J1379" s="2">
        <v>1634988</v>
      </c>
      <c r="K1379">
        <v>1</v>
      </c>
      <c r="L1379">
        <v>93.5</v>
      </c>
    </row>
    <row r="1380" spans="1:12" x14ac:dyDescent="0.2">
      <c r="A1380" t="s">
        <v>42</v>
      </c>
      <c r="B1380" t="s">
        <v>13</v>
      </c>
      <c r="C1380" t="s">
        <v>22</v>
      </c>
      <c r="D1380" t="s">
        <v>17</v>
      </c>
      <c r="E1380">
        <v>2</v>
      </c>
      <c r="F1380">
        <v>736</v>
      </c>
      <c r="G1380">
        <v>7</v>
      </c>
      <c r="H1380" s="2">
        <v>1764402</v>
      </c>
      <c r="I1380" s="2">
        <v>451370</v>
      </c>
      <c r="J1380" s="2">
        <v>1551994</v>
      </c>
      <c r="K1380">
        <v>4</v>
      </c>
      <c r="L1380">
        <v>95</v>
      </c>
    </row>
    <row r="1381" spans="1:12" x14ac:dyDescent="0.2">
      <c r="A1381" t="s">
        <v>42</v>
      </c>
      <c r="B1381" t="s">
        <v>13</v>
      </c>
      <c r="C1381" t="s">
        <v>22</v>
      </c>
      <c r="D1381" t="s">
        <v>18</v>
      </c>
      <c r="E1381">
        <v>3</v>
      </c>
      <c r="F1381">
        <v>674</v>
      </c>
      <c r="G1381">
        <v>4</v>
      </c>
      <c r="H1381" s="2">
        <v>1852514</v>
      </c>
      <c r="I1381" s="2">
        <v>799665</v>
      </c>
      <c r="J1381" s="2">
        <v>1286117</v>
      </c>
      <c r="K1381">
        <v>2</v>
      </c>
      <c r="L1381">
        <v>91.3</v>
      </c>
    </row>
    <row r="1382" spans="1:12" x14ac:dyDescent="0.2">
      <c r="A1382" t="s">
        <v>42</v>
      </c>
      <c r="B1382" t="s">
        <v>23</v>
      </c>
      <c r="C1382" t="s">
        <v>14</v>
      </c>
      <c r="D1382" t="s">
        <v>15</v>
      </c>
      <c r="E1382">
        <v>2</v>
      </c>
      <c r="F1382">
        <v>677</v>
      </c>
      <c r="G1382">
        <v>6</v>
      </c>
      <c r="H1382" s="2">
        <v>1765491</v>
      </c>
      <c r="I1382" s="2">
        <v>367973</v>
      </c>
      <c r="J1382" s="2">
        <v>657737</v>
      </c>
      <c r="K1382">
        <v>4</v>
      </c>
      <c r="L1382">
        <v>89.8</v>
      </c>
    </row>
    <row r="1383" spans="1:12" x14ac:dyDescent="0.2">
      <c r="A1383" t="s">
        <v>42</v>
      </c>
      <c r="B1383" t="s">
        <v>23</v>
      </c>
      <c r="C1383" t="s">
        <v>14</v>
      </c>
      <c r="D1383" t="s">
        <v>16</v>
      </c>
      <c r="E1383">
        <v>9</v>
      </c>
      <c r="F1383">
        <v>1067</v>
      </c>
      <c r="G1383">
        <v>6</v>
      </c>
      <c r="H1383" s="2">
        <v>2848797</v>
      </c>
      <c r="I1383" s="2">
        <v>709195</v>
      </c>
      <c r="J1383" s="2">
        <v>3307748</v>
      </c>
      <c r="K1383">
        <v>2</v>
      </c>
      <c r="L1383">
        <v>94.5</v>
      </c>
    </row>
    <row r="1384" spans="1:12" x14ac:dyDescent="0.2">
      <c r="A1384" t="s">
        <v>42</v>
      </c>
      <c r="B1384" t="s">
        <v>23</v>
      </c>
      <c r="C1384" t="s">
        <v>14</v>
      </c>
      <c r="D1384" t="s">
        <v>17</v>
      </c>
      <c r="E1384">
        <v>2</v>
      </c>
      <c r="F1384">
        <v>183</v>
      </c>
      <c r="G1384">
        <v>2</v>
      </c>
      <c r="H1384" s="2">
        <v>540492</v>
      </c>
      <c r="I1384" s="2">
        <v>557011</v>
      </c>
      <c r="J1384" s="2">
        <v>5347872</v>
      </c>
      <c r="K1384">
        <v>3</v>
      </c>
      <c r="L1384">
        <v>91.2</v>
      </c>
    </row>
    <row r="1385" spans="1:12" x14ac:dyDescent="0.2">
      <c r="A1385" t="s">
        <v>42</v>
      </c>
      <c r="B1385" t="s">
        <v>23</v>
      </c>
      <c r="C1385" t="s">
        <v>14</v>
      </c>
      <c r="D1385" t="s">
        <v>18</v>
      </c>
      <c r="E1385">
        <v>9</v>
      </c>
      <c r="F1385">
        <v>120</v>
      </c>
      <c r="G1385">
        <v>3</v>
      </c>
      <c r="H1385" s="2">
        <v>234854</v>
      </c>
      <c r="I1385" s="2">
        <v>251535</v>
      </c>
      <c r="J1385" s="2">
        <v>688134</v>
      </c>
      <c r="K1385">
        <v>6</v>
      </c>
      <c r="L1385">
        <v>92.4</v>
      </c>
    </row>
    <row r="1386" spans="1:12" x14ac:dyDescent="0.2">
      <c r="A1386" t="s">
        <v>42</v>
      </c>
      <c r="B1386" t="s">
        <v>23</v>
      </c>
      <c r="C1386" t="s">
        <v>19</v>
      </c>
      <c r="D1386" t="s">
        <v>15</v>
      </c>
      <c r="E1386">
        <v>2</v>
      </c>
      <c r="F1386">
        <v>1125</v>
      </c>
      <c r="G1386">
        <v>2</v>
      </c>
      <c r="H1386" s="2">
        <v>2009642</v>
      </c>
      <c r="I1386" s="2">
        <v>851284</v>
      </c>
      <c r="J1386" s="2">
        <v>5217607</v>
      </c>
      <c r="K1386">
        <v>3</v>
      </c>
      <c r="L1386">
        <v>90.2</v>
      </c>
    </row>
    <row r="1387" spans="1:12" x14ac:dyDescent="0.2">
      <c r="A1387" t="s">
        <v>42</v>
      </c>
      <c r="B1387" t="s">
        <v>23</v>
      </c>
      <c r="C1387" t="s">
        <v>19</v>
      </c>
      <c r="D1387" t="s">
        <v>16</v>
      </c>
      <c r="E1387">
        <v>3</v>
      </c>
      <c r="F1387">
        <v>351</v>
      </c>
      <c r="G1387">
        <v>8</v>
      </c>
      <c r="H1387" s="2">
        <v>3367319</v>
      </c>
      <c r="I1387" s="2">
        <v>178903</v>
      </c>
      <c r="J1387" s="2">
        <v>3765770</v>
      </c>
      <c r="K1387">
        <v>5</v>
      </c>
      <c r="L1387">
        <v>87</v>
      </c>
    </row>
    <row r="1388" spans="1:12" x14ac:dyDescent="0.2">
      <c r="A1388" t="s">
        <v>42</v>
      </c>
      <c r="B1388" t="s">
        <v>23</v>
      </c>
      <c r="C1388" t="s">
        <v>19</v>
      </c>
      <c r="D1388" t="s">
        <v>17</v>
      </c>
      <c r="E1388">
        <v>6</v>
      </c>
      <c r="F1388">
        <v>622</v>
      </c>
      <c r="G1388">
        <v>3</v>
      </c>
      <c r="H1388" s="2">
        <v>3407497</v>
      </c>
      <c r="I1388" s="2">
        <v>835113</v>
      </c>
      <c r="J1388" s="2">
        <v>1629184</v>
      </c>
      <c r="K1388">
        <v>4</v>
      </c>
      <c r="L1388">
        <v>93.2</v>
      </c>
    </row>
    <row r="1389" spans="1:12" x14ac:dyDescent="0.2">
      <c r="A1389" t="s">
        <v>42</v>
      </c>
      <c r="B1389" t="s">
        <v>23</v>
      </c>
      <c r="C1389" t="s">
        <v>19</v>
      </c>
      <c r="D1389" t="s">
        <v>18</v>
      </c>
      <c r="E1389">
        <v>1</v>
      </c>
      <c r="F1389">
        <v>538</v>
      </c>
      <c r="G1389">
        <v>5</v>
      </c>
      <c r="H1389" s="2">
        <v>1820228</v>
      </c>
      <c r="I1389" s="2">
        <v>463331</v>
      </c>
      <c r="J1389" s="2">
        <v>1592753</v>
      </c>
      <c r="K1389">
        <v>6</v>
      </c>
      <c r="L1389">
        <v>93</v>
      </c>
    </row>
    <row r="1390" spans="1:12" x14ac:dyDescent="0.2">
      <c r="A1390" t="s">
        <v>42</v>
      </c>
      <c r="B1390" t="s">
        <v>23</v>
      </c>
      <c r="C1390" t="s">
        <v>20</v>
      </c>
      <c r="D1390" t="s">
        <v>15</v>
      </c>
      <c r="E1390">
        <v>4</v>
      </c>
      <c r="F1390">
        <v>988</v>
      </c>
      <c r="G1390">
        <v>6</v>
      </c>
      <c r="H1390" s="2">
        <v>3458862</v>
      </c>
      <c r="I1390" s="2">
        <v>608553</v>
      </c>
      <c r="J1390" s="2">
        <v>758131</v>
      </c>
      <c r="K1390">
        <v>3</v>
      </c>
      <c r="L1390">
        <v>90.4</v>
      </c>
    </row>
    <row r="1391" spans="1:12" x14ac:dyDescent="0.2">
      <c r="A1391" t="s">
        <v>42</v>
      </c>
      <c r="B1391" t="s">
        <v>23</v>
      </c>
      <c r="C1391" t="s">
        <v>20</v>
      </c>
      <c r="D1391" t="s">
        <v>16</v>
      </c>
      <c r="E1391">
        <v>2</v>
      </c>
      <c r="F1391">
        <v>126</v>
      </c>
      <c r="G1391">
        <v>8</v>
      </c>
      <c r="H1391" s="2">
        <v>632149</v>
      </c>
      <c r="I1391" s="2">
        <v>83382</v>
      </c>
      <c r="J1391" s="2">
        <v>5736220</v>
      </c>
      <c r="K1391">
        <v>4</v>
      </c>
      <c r="L1391">
        <v>89.9</v>
      </c>
    </row>
    <row r="1392" spans="1:12" x14ac:dyDescent="0.2">
      <c r="A1392" t="s">
        <v>42</v>
      </c>
      <c r="B1392" t="s">
        <v>23</v>
      </c>
      <c r="C1392" t="s">
        <v>20</v>
      </c>
      <c r="D1392" t="s">
        <v>17</v>
      </c>
      <c r="E1392">
        <v>8</v>
      </c>
      <c r="F1392">
        <v>319</v>
      </c>
      <c r="G1392">
        <v>5</v>
      </c>
      <c r="H1392" s="2">
        <v>242909</v>
      </c>
      <c r="I1392" s="2">
        <v>813696</v>
      </c>
      <c r="J1392" s="2">
        <v>3553568</v>
      </c>
      <c r="K1392">
        <v>4</v>
      </c>
      <c r="L1392">
        <v>95.9</v>
      </c>
    </row>
    <row r="1393" spans="1:12" x14ac:dyDescent="0.2">
      <c r="A1393" t="s">
        <v>42</v>
      </c>
      <c r="B1393" t="s">
        <v>23</v>
      </c>
      <c r="C1393" t="s">
        <v>20</v>
      </c>
      <c r="D1393" t="s">
        <v>18</v>
      </c>
      <c r="E1393">
        <v>4</v>
      </c>
      <c r="F1393">
        <v>1194</v>
      </c>
      <c r="G1393">
        <v>6</v>
      </c>
      <c r="H1393" s="2">
        <v>1069318</v>
      </c>
      <c r="I1393" s="2">
        <v>709739</v>
      </c>
      <c r="J1393" s="2">
        <v>2747007</v>
      </c>
      <c r="K1393">
        <v>5</v>
      </c>
      <c r="L1393">
        <v>85.5</v>
      </c>
    </row>
    <row r="1394" spans="1:12" x14ac:dyDescent="0.2">
      <c r="A1394" t="s">
        <v>42</v>
      </c>
      <c r="B1394" t="s">
        <v>23</v>
      </c>
      <c r="C1394" t="s">
        <v>21</v>
      </c>
      <c r="D1394" t="s">
        <v>15</v>
      </c>
      <c r="E1394">
        <v>7</v>
      </c>
      <c r="F1394">
        <v>111</v>
      </c>
      <c r="G1394">
        <v>8</v>
      </c>
      <c r="H1394" s="2">
        <v>388045</v>
      </c>
      <c r="I1394" s="2">
        <v>465860</v>
      </c>
      <c r="J1394" s="2">
        <v>1974831</v>
      </c>
      <c r="K1394">
        <v>4</v>
      </c>
      <c r="L1394">
        <v>90.5</v>
      </c>
    </row>
    <row r="1395" spans="1:12" x14ac:dyDescent="0.2">
      <c r="A1395" t="s">
        <v>42</v>
      </c>
      <c r="B1395" t="s">
        <v>23</v>
      </c>
      <c r="C1395" t="s">
        <v>21</v>
      </c>
      <c r="D1395" t="s">
        <v>16</v>
      </c>
      <c r="E1395">
        <v>1</v>
      </c>
      <c r="F1395">
        <v>1184</v>
      </c>
      <c r="G1395">
        <v>2</v>
      </c>
      <c r="H1395" s="2">
        <v>2816297</v>
      </c>
      <c r="I1395" s="2">
        <v>746511</v>
      </c>
      <c r="J1395" s="2">
        <v>4687606</v>
      </c>
      <c r="K1395">
        <v>4</v>
      </c>
      <c r="L1395">
        <v>94.2</v>
      </c>
    </row>
    <row r="1396" spans="1:12" x14ac:dyDescent="0.2">
      <c r="A1396" t="s">
        <v>42</v>
      </c>
      <c r="B1396" t="s">
        <v>23</v>
      </c>
      <c r="C1396" t="s">
        <v>21</v>
      </c>
      <c r="D1396" t="s">
        <v>17</v>
      </c>
      <c r="E1396">
        <v>2</v>
      </c>
      <c r="F1396">
        <v>510</v>
      </c>
      <c r="G1396">
        <v>7</v>
      </c>
      <c r="H1396" s="2">
        <v>2821841</v>
      </c>
      <c r="I1396" s="2">
        <v>696427</v>
      </c>
      <c r="J1396" s="2">
        <v>2684337</v>
      </c>
      <c r="K1396">
        <v>1</v>
      </c>
      <c r="L1396">
        <v>93.1</v>
      </c>
    </row>
    <row r="1397" spans="1:12" x14ac:dyDescent="0.2">
      <c r="A1397" t="s">
        <v>42</v>
      </c>
      <c r="B1397" t="s">
        <v>23</v>
      </c>
      <c r="C1397" t="s">
        <v>21</v>
      </c>
      <c r="D1397" t="s">
        <v>18</v>
      </c>
      <c r="E1397">
        <v>2</v>
      </c>
      <c r="F1397">
        <v>970</v>
      </c>
      <c r="G1397">
        <v>5</v>
      </c>
      <c r="H1397" s="2">
        <v>3074885</v>
      </c>
      <c r="I1397" s="2">
        <v>108680</v>
      </c>
      <c r="J1397" s="2">
        <v>2534561</v>
      </c>
      <c r="K1397">
        <v>5</v>
      </c>
      <c r="L1397">
        <v>89</v>
      </c>
    </row>
    <row r="1398" spans="1:12" x14ac:dyDescent="0.2">
      <c r="A1398" t="s">
        <v>42</v>
      </c>
      <c r="B1398" t="s">
        <v>23</v>
      </c>
      <c r="C1398" t="s">
        <v>22</v>
      </c>
      <c r="D1398" t="s">
        <v>15</v>
      </c>
      <c r="E1398">
        <v>3</v>
      </c>
      <c r="F1398">
        <v>1087</v>
      </c>
      <c r="G1398">
        <v>3</v>
      </c>
      <c r="H1398" s="2">
        <v>1800281</v>
      </c>
      <c r="I1398" s="2">
        <v>834631</v>
      </c>
      <c r="J1398" s="2">
        <v>746828</v>
      </c>
      <c r="K1398">
        <v>6</v>
      </c>
      <c r="L1398">
        <v>91.7</v>
      </c>
    </row>
    <row r="1399" spans="1:12" x14ac:dyDescent="0.2">
      <c r="A1399" t="s">
        <v>42</v>
      </c>
      <c r="B1399" t="s">
        <v>23</v>
      </c>
      <c r="C1399" t="s">
        <v>22</v>
      </c>
      <c r="D1399" t="s">
        <v>16</v>
      </c>
      <c r="E1399">
        <v>10</v>
      </c>
      <c r="F1399">
        <v>946</v>
      </c>
      <c r="G1399">
        <v>5</v>
      </c>
      <c r="H1399" s="2">
        <v>2734546</v>
      </c>
      <c r="I1399" s="2">
        <v>770077</v>
      </c>
      <c r="J1399" s="2">
        <v>2370360</v>
      </c>
      <c r="K1399">
        <v>6</v>
      </c>
      <c r="L1399">
        <v>87</v>
      </c>
    </row>
    <row r="1400" spans="1:12" x14ac:dyDescent="0.2">
      <c r="A1400" t="s">
        <v>42</v>
      </c>
      <c r="B1400" t="s">
        <v>23</v>
      </c>
      <c r="C1400" t="s">
        <v>22</v>
      </c>
      <c r="D1400" t="s">
        <v>17</v>
      </c>
      <c r="E1400">
        <v>9</v>
      </c>
      <c r="F1400">
        <v>979</v>
      </c>
      <c r="G1400">
        <v>3</v>
      </c>
      <c r="H1400" s="2">
        <v>3449491</v>
      </c>
      <c r="I1400" s="2">
        <v>350185</v>
      </c>
      <c r="J1400" s="2">
        <v>4152784</v>
      </c>
      <c r="K1400">
        <v>4</v>
      </c>
      <c r="L1400">
        <v>95.8</v>
      </c>
    </row>
    <row r="1401" spans="1:12" x14ac:dyDescent="0.2">
      <c r="A1401" t="s">
        <v>42</v>
      </c>
      <c r="B1401" t="s">
        <v>23</v>
      </c>
      <c r="C1401" t="s">
        <v>22</v>
      </c>
      <c r="D1401" t="s">
        <v>18</v>
      </c>
      <c r="E1401">
        <v>9</v>
      </c>
      <c r="F1401">
        <v>1050</v>
      </c>
      <c r="G1401">
        <v>7</v>
      </c>
      <c r="H1401" s="2">
        <v>1718046</v>
      </c>
      <c r="I1401" s="2">
        <v>232097</v>
      </c>
      <c r="J1401" s="2">
        <v>5027775</v>
      </c>
      <c r="K1401">
        <v>5</v>
      </c>
      <c r="L1401">
        <v>89.7</v>
      </c>
    </row>
    <row r="1402" spans="1:12" x14ac:dyDescent="0.2">
      <c r="A1402" t="s">
        <v>42</v>
      </c>
      <c r="B1402" t="s">
        <v>24</v>
      </c>
      <c r="C1402" t="s">
        <v>14</v>
      </c>
      <c r="D1402" t="s">
        <v>15</v>
      </c>
      <c r="E1402">
        <v>8</v>
      </c>
      <c r="F1402">
        <v>326</v>
      </c>
      <c r="G1402">
        <v>2</v>
      </c>
      <c r="H1402" s="2">
        <v>2974196</v>
      </c>
      <c r="I1402" s="2">
        <v>689956</v>
      </c>
      <c r="J1402" s="2">
        <v>595367</v>
      </c>
      <c r="K1402">
        <v>4</v>
      </c>
      <c r="L1402">
        <v>86.3</v>
      </c>
    </row>
    <row r="1403" spans="1:12" x14ac:dyDescent="0.2">
      <c r="A1403" t="s">
        <v>42</v>
      </c>
      <c r="B1403" t="s">
        <v>24</v>
      </c>
      <c r="C1403" t="s">
        <v>14</v>
      </c>
      <c r="D1403" t="s">
        <v>16</v>
      </c>
      <c r="E1403">
        <v>8</v>
      </c>
      <c r="F1403">
        <v>549</v>
      </c>
      <c r="G1403">
        <v>3</v>
      </c>
      <c r="H1403" s="2">
        <v>1394131</v>
      </c>
      <c r="I1403" s="2">
        <v>781289</v>
      </c>
      <c r="J1403" s="2">
        <v>3860132</v>
      </c>
      <c r="K1403">
        <v>2</v>
      </c>
      <c r="L1403">
        <v>90.8</v>
      </c>
    </row>
    <row r="1404" spans="1:12" x14ac:dyDescent="0.2">
      <c r="A1404" t="s">
        <v>42</v>
      </c>
      <c r="B1404" t="s">
        <v>24</v>
      </c>
      <c r="C1404" t="s">
        <v>14</v>
      </c>
      <c r="D1404" t="s">
        <v>17</v>
      </c>
      <c r="E1404">
        <v>2</v>
      </c>
      <c r="F1404">
        <v>762</v>
      </c>
      <c r="G1404">
        <v>8</v>
      </c>
      <c r="H1404" s="2">
        <v>2724236</v>
      </c>
      <c r="I1404" s="2">
        <v>642513</v>
      </c>
      <c r="J1404" s="2">
        <v>5765594</v>
      </c>
      <c r="K1404">
        <v>2</v>
      </c>
      <c r="L1404">
        <v>91.6</v>
      </c>
    </row>
    <row r="1405" spans="1:12" x14ac:dyDescent="0.2">
      <c r="A1405" t="s">
        <v>42</v>
      </c>
      <c r="B1405" t="s">
        <v>24</v>
      </c>
      <c r="C1405" t="s">
        <v>14</v>
      </c>
      <c r="D1405" t="s">
        <v>18</v>
      </c>
      <c r="E1405">
        <v>7</v>
      </c>
      <c r="F1405">
        <v>539</v>
      </c>
      <c r="G1405">
        <v>7</v>
      </c>
      <c r="H1405" s="2">
        <v>600222</v>
      </c>
      <c r="I1405" s="2">
        <v>271497</v>
      </c>
      <c r="J1405" s="2">
        <v>885955</v>
      </c>
      <c r="K1405">
        <v>2</v>
      </c>
      <c r="L1405">
        <v>88.2</v>
      </c>
    </row>
    <row r="1406" spans="1:12" x14ac:dyDescent="0.2">
      <c r="A1406" t="s">
        <v>42</v>
      </c>
      <c r="B1406" t="s">
        <v>24</v>
      </c>
      <c r="C1406" t="s">
        <v>19</v>
      </c>
      <c r="D1406" t="s">
        <v>15</v>
      </c>
      <c r="E1406">
        <v>9</v>
      </c>
      <c r="F1406">
        <v>213</v>
      </c>
      <c r="G1406">
        <v>2</v>
      </c>
      <c r="H1406" s="2">
        <v>2136785</v>
      </c>
      <c r="I1406" s="2">
        <v>747570</v>
      </c>
      <c r="J1406" s="2">
        <v>1552035</v>
      </c>
      <c r="K1406">
        <v>1</v>
      </c>
      <c r="L1406">
        <v>88</v>
      </c>
    </row>
    <row r="1407" spans="1:12" x14ac:dyDescent="0.2">
      <c r="A1407" t="s">
        <v>42</v>
      </c>
      <c r="B1407" t="s">
        <v>24</v>
      </c>
      <c r="C1407" t="s">
        <v>19</v>
      </c>
      <c r="D1407" t="s">
        <v>16</v>
      </c>
      <c r="E1407">
        <v>10</v>
      </c>
      <c r="F1407">
        <v>985</v>
      </c>
      <c r="G1407">
        <v>5</v>
      </c>
      <c r="H1407" s="2">
        <v>457824</v>
      </c>
      <c r="I1407" s="2">
        <v>724735</v>
      </c>
      <c r="J1407" s="2">
        <v>4117001</v>
      </c>
      <c r="K1407">
        <v>3</v>
      </c>
      <c r="L1407">
        <v>90.8</v>
      </c>
    </row>
    <row r="1408" spans="1:12" x14ac:dyDescent="0.2">
      <c r="A1408" t="s">
        <v>42</v>
      </c>
      <c r="B1408" t="s">
        <v>24</v>
      </c>
      <c r="C1408" t="s">
        <v>19</v>
      </c>
      <c r="D1408" t="s">
        <v>17</v>
      </c>
      <c r="E1408">
        <v>1</v>
      </c>
      <c r="F1408">
        <v>347</v>
      </c>
      <c r="G1408">
        <v>3</v>
      </c>
      <c r="H1408" s="2">
        <v>2565582</v>
      </c>
      <c r="I1408" s="2">
        <v>135398</v>
      </c>
      <c r="J1408" s="2">
        <v>577380</v>
      </c>
      <c r="K1408">
        <v>6</v>
      </c>
      <c r="L1408">
        <v>91.7</v>
      </c>
    </row>
    <row r="1409" spans="1:12" x14ac:dyDescent="0.2">
      <c r="A1409" t="s">
        <v>42</v>
      </c>
      <c r="B1409" t="s">
        <v>24</v>
      </c>
      <c r="C1409" t="s">
        <v>19</v>
      </c>
      <c r="D1409" t="s">
        <v>18</v>
      </c>
      <c r="E1409">
        <v>4</v>
      </c>
      <c r="F1409">
        <v>365</v>
      </c>
      <c r="G1409">
        <v>3</v>
      </c>
      <c r="H1409" s="2">
        <v>1276178</v>
      </c>
      <c r="I1409" s="2">
        <v>152861</v>
      </c>
      <c r="J1409" s="2">
        <v>5082074</v>
      </c>
      <c r="K1409">
        <v>4</v>
      </c>
      <c r="L1409">
        <v>94</v>
      </c>
    </row>
    <row r="1410" spans="1:12" x14ac:dyDescent="0.2">
      <c r="A1410" t="s">
        <v>42</v>
      </c>
      <c r="B1410" t="s">
        <v>24</v>
      </c>
      <c r="C1410" t="s">
        <v>20</v>
      </c>
      <c r="D1410" t="s">
        <v>15</v>
      </c>
      <c r="E1410">
        <v>7</v>
      </c>
      <c r="F1410">
        <v>1098</v>
      </c>
      <c r="G1410">
        <v>1</v>
      </c>
      <c r="H1410" s="2">
        <v>603446</v>
      </c>
      <c r="I1410" s="2">
        <v>84175</v>
      </c>
      <c r="J1410" s="2">
        <v>2423587</v>
      </c>
      <c r="K1410">
        <v>1</v>
      </c>
      <c r="L1410">
        <v>87.1</v>
      </c>
    </row>
    <row r="1411" spans="1:12" x14ac:dyDescent="0.2">
      <c r="A1411" t="s">
        <v>42</v>
      </c>
      <c r="B1411" t="s">
        <v>24</v>
      </c>
      <c r="C1411" t="s">
        <v>20</v>
      </c>
      <c r="D1411" t="s">
        <v>16</v>
      </c>
      <c r="E1411">
        <v>10</v>
      </c>
      <c r="F1411">
        <v>283</v>
      </c>
      <c r="G1411">
        <v>1</v>
      </c>
      <c r="H1411" s="2">
        <v>1071244</v>
      </c>
      <c r="I1411" s="2">
        <v>430040</v>
      </c>
      <c r="J1411" s="2">
        <v>2960274</v>
      </c>
      <c r="K1411">
        <v>3</v>
      </c>
      <c r="L1411">
        <v>93</v>
      </c>
    </row>
    <row r="1412" spans="1:12" x14ac:dyDescent="0.2">
      <c r="A1412" t="s">
        <v>42</v>
      </c>
      <c r="B1412" t="s">
        <v>24</v>
      </c>
      <c r="C1412" t="s">
        <v>20</v>
      </c>
      <c r="D1412" t="s">
        <v>17</v>
      </c>
      <c r="E1412">
        <v>9</v>
      </c>
      <c r="F1412">
        <v>870</v>
      </c>
      <c r="G1412">
        <v>5</v>
      </c>
      <c r="H1412" s="2">
        <v>2564937</v>
      </c>
      <c r="I1412" s="2">
        <v>438491</v>
      </c>
      <c r="J1412" s="2">
        <v>4993690</v>
      </c>
      <c r="K1412">
        <v>3</v>
      </c>
      <c r="L1412">
        <v>94.1</v>
      </c>
    </row>
    <row r="1413" spans="1:12" x14ac:dyDescent="0.2">
      <c r="A1413" t="s">
        <v>42</v>
      </c>
      <c r="B1413" t="s">
        <v>24</v>
      </c>
      <c r="C1413" t="s">
        <v>20</v>
      </c>
      <c r="D1413" t="s">
        <v>18</v>
      </c>
      <c r="E1413">
        <v>6</v>
      </c>
      <c r="F1413">
        <v>131</v>
      </c>
      <c r="G1413">
        <v>2</v>
      </c>
      <c r="H1413" s="2">
        <v>2627825</v>
      </c>
      <c r="I1413" s="2">
        <v>464451</v>
      </c>
      <c r="J1413" s="2">
        <v>1621970</v>
      </c>
      <c r="K1413">
        <v>4</v>
      </c>
      <c r="L1413">
        <v>92.8</v>
      </c>
    </row>
    <row r="1414" spans="1:12" x14ac:dyDescent="0.2">
      <c r="A1414" t="s">
        <v>42</v>
      </c>
      <c r="B1414" t="s">
        <v>24</v>
      </c>
      <c r="C1414" t="s">
        <v>21</v>
      </c>
      <c r="D1414" t="s">
        <v>15</v>
      </c>
      <c r="E1414">
        <v>8</v>
      </c>
      <c r="F1414">
        <v>734</v>
      </c>
      <c r="G1414">
        <v>1</v>
      </c>
      <c r="H1414" s="2">
        <v>3199549</v>
      </c>
      <c r="I1414" s="2">
        <v>892776</v>
      </c>
      <c r="J1414" s="2">
        <v>5970518</v>
      </c>
      <c r="K1414">
        <v>2</v>
      </c>
      <c r="L1414">
        <v>90.1</v>
      </c>
    </row>
    <row r="1415" spans="1:12" x14ac:dyDescent="0.2">
      <c r="A1415" t="s">
        <v>42</v>
      </c>
      <c r="B1415" t="s">
        <v>24</v>
      </c>
      <c r="C1415" t="s">
        <v>21</v>
      </c>
      <c r="D1415" t="s">
        <v>16</v>
      </c>
      <c r="E1415">
        <v>5</v>
      </c>
      <c r="F1415">
        <v>326</v>
      </c>
      <c r="G1415">
        <v>8</v>
      </c>
      <c r="H1415" s="2">
        <v>2363835</v>
      </c>
      <c r="I1415" s="2">
        <v>616527</v>
      </c>
      <c r="J1415" s="2">
        <v>4028609</v>
      </c>
      <c r="K1415">
        <v>2</v>
      </c>
      <c r="L1415">
        <v>91.7</v>
      </c>
    </row>
    <row r="1416" spans="1:12" x14ac:dyDescent="0.2">
      <c r="A1416" t="s">
        <v>42</v>
      </c>
      <c r="B1416" t="s">
        <v>24</v>
      </c>
      <c r="C1416" t="s">
        <v>21</v>
      </c>
      <c r="D1416" t="s">
        <v>17</v>
      </c>
      <c r="E1416">
        <v>9</v>
      </c>
      <c r="F1416">
        <v>561</v>
      </c>
      <c r="G1416">
        <v>1</v>
      </c>
      <c r="H1416" s="2">
        <v>1967870</v>
      </c>
      <c r="I1416" s="2">
        <v>431946</v>
      </c>
      <c r="J1416" s="2">
        <v>4682516</v>
      </c>
      <c r="K1416">
        <v>1</v>
      </c>
      <c r="L1416">
        <v>95.3</v>
      </c>
    </row>
    <row r="1417" spans="1:12" x14ac:dyDescent="0.2">
      <c r="A1417" t="s">
        <v>42</v>
      </c>
      <c r="B1417" t="s">
        <v>24</v>
      </c>
      <c r="C1417" t="s">
        <v>21</v>
      </c>
      <c r="D1417" t="s">
        <v>18</v>
      </c>
      <c r="E1417">
        <v>9</v>
      </c>
      <c r="F1417">
        <v>658</v>
      </c>
      <c r="G1417">
        <v>4</v>
      </c>
      <c r="H1417" s="2">
        <v>732031</v>
      </c>
      <c r="I1417" s="2">
        <v>446863</v>
      </c>
      <c r="J1417" s="2">
        <v>3571956</v>
      </c>
      <c r="K1417">
        <v>5</v>
      </c>
      <c r="L1417">
        <v>93.3</v>
      </c>
    </row>
    <row r="1418" spans="1:12" x14ac:dyDescent="0.2">
      <c r="A1418" t="s">
        <v>42</v>
      </c>
      <c r="B1418" t="s">
        <v>24</v>
      </c>
      <c r="C1418" t="s">
        <v>22</v>
      </c>
      <c r="D1418" t="s">
        <v>15</v>
      </c>
      <c r="E1418">
        <v>2</v>
      </c>
      <c r="F1418">
        <v>194</v>
      </c>
      <c r="G1418">
        <v>2</v>
      </c>
      <c r="H1418" s="2">
        <v>841309</v>
      </c>
      <c r="I1418" s="2">
        <v>562216</v>
      </c>
      <c r="J1418" s="2">
        <v>5830855</v>
      </c>
      <c r="K1418">
        <v>5</v>
      </c>
      <c r="L1418">
        <v>86.4</v>
      </c>
    </row>
    <row r="1419" spans="1:12" x14ac:dyDescent="0.2">
      <c r="A1419" t="s">
        <v>42</v>
      </c>
      <c r="B1419" t="s">
        <v>24</v>
      </c>
      <c r="C1419" t="s">
        <v>22</v>
      </c>
      <c r="D1419" t="s">
        <v>16</v>
      </c>
      <c r="E1419">
        <v>2</v>
      </c>
      <c r="F1419">
        <v>590</v>
      </c>
      <c r="G1419">
        <v>1</v>
      </c>
      <c r="H1419" s="2">
        <v>1243427</v>
      </c>
      <c r="I1419" s="2">
        <v>780852</v>
      </c>
      <c r="J1419" s="2">
        <v>4813813</v>
      </c>
      <c r="K1419">
        <v>6</v>
      </c>
      <c r="L1419">
        <v>90.1</v>
      </c>
    </row>
    <row r="1420" spans="1:12" x14ac:dyDescent="0.2">
      <c r="A1420" t="s">
        <v>42</v>
      </c>
      <c r="B1420" t="s">
        <v>24</v>
      </c>
      <c r="C1420" t="s">
        <v>22</v>
      </c>
      <c r="D1420" t="s">
        <v>17</v>
      </c>
      <c r="E1420">
        <v>9</v>
      </c>
      <c r="F1420">
        <v>1026</v>
      </c>
      <c r="G1420">
        <v>3</v>
      </c>
      <c r="H1420" s="2">
        <v>3038648</v>
      </c>
      <c r="I1420" s="2">
        <v>84528</v>
      </c>
      <c r="J1420" s="2">
        <v>963070</v>
      </c>
      <c r="K1420">
        <v>4</v>
      </c>
      <c r="L1420">
        <v>86.2</v>
      </c>
    </row>
    <row r="1421" spans="1:12" x14ac:dyDescent="0.2">
      <c r="A1421" t="s">
        <v>42</v>
      </c>
      <c r="B1421" t="s">
        <v>24</v>
      </c>
      <c r="C1421" t="s">
        <v>22</v>
      </c>
      <c r="D1421" t="s">
        <v>18</v>
      </c>
      <c r="E1421">
        <v>9</v>
      </c>
      <c r="F1421">
        <v>686</v>
      </c>
      <c r="G1421">
        <v>1</v>
      </c>
      <c r="H1421" s="2">
        <v>1377357</v>
      </c>
      <c r="I1421" s="2">
        <v>872662</v>
      </c>
      <c r="J1421" s="2">
        <v>5398483</v>
      </c>
      <c r="K1421">
        <v>2</v>
      </c>
      <c r="L1421">
        <v>95.2</v>
      </c>
    </row>
    <row r="1422" spans="1:12" x14ac:dyDescent="0.2">
      <c r="A1422" t="s">
        <v>42</v>
      </c>
      <c r="B1422" t="s">
        <v>25</v>
      </c>
      <c r="C1422" t="s">
        <v>14</v>
      </c>
      <c r="D1422" t="s">
        <v>15</v>
      </c>
      <c r="E1422">
        <v>2</v>
      </c>
      <c r="F1422">
        <v>667</v>
      </c>
      <c r="G1422">
        <v>4</v>
      </c>
      <c r="H1422" s="2">
        <v>397081</v>
      </c>
      <c r="I1422" s="2">
        <v>608517</v>
      </c>
      <c r="J1422" s="2">
        <v>1136300</v>
      </c>
      <c r="K1422">
        <v>3</v>
      </c>
      <c r="L1422">
        <v>90</v>
      </c>
    </row>
    <row r="1423" spans="1:12" x14ac:dyDescent="0.2">
      <c r="A1423" t="s">
        <v>42</v>
      </c>
      <c r="B1423" t="s">
        <v>25</v>
      </c>
      <c r="C1423" t="s">
        <v>14</v>
      </c>
      <c r="D1423" t="s">
        <v>16</v>
      </c>
      <c r="E1423">
        <v>6</v>
      </c>
      <c r="F1423">
        <v>865</v>
      </c>
      <c r="G1423">
        <v>4</v>
      </c>
      <c r="H1423" s="2">
        <v>3363710</v>
      </c>
      <c r="I1423" s="2">
        <v>291490</v>
      </c>
      <c r="J1423" s="2">
        <v>1087361</v>
      </c>
      <c r="K1423">
        <v>6</v>
      </c>
      <c r="L1423">
        <v>86.1</v>
      </c>
    </row>
    <row r="1424" spans="1:12" x14ac:dyDescent="0.2">
      <c r="A1424" t="s">
        <v>42</v>
      </c>
      <c r="B1424" t="s">
        <v>25</v>
      </c>
      <c r="C1424" t="s">
        <v>14</v>
      </c>
      <c r="D1424" t="s">
        <v>17</v>
      </c>
      <c r="E1424">
        <v>9</v>
      </c>
      <c r="F1424">
        <v>1184</v>
      </c>
      <c r="G1424">
        <v>2</v>
      </c>
      <c r="H1424" s="2">
        <v>283468</v>
      </c>
      <c r="I1424" s="2">
        <v>486091</v>
      </c>
      <c r="J1424" s="2">
        <v>4671048</v>
      </c>
      <c r="K1424">
        <v>2</v>
      </c>
      <c r="L1424">
        <v>91.1</v>
      </c>
    </row>
    <row r="1425" spans="1:12" x14ac:dyDescent="0.2">
      <c r="A1425" t="s">
        <v>42</v>
      </c>
      <c r="B1425" t="s">
        <v>25</v>
      </c>
      <c r="C1425" t="s">
        <v>14</v>
      </c>
      <c r="D1425" t="s">
        <v>18</v>
      </c>
      <c r="E1425">
        <v>9</v>
      </c>
      <c r="F1425">
        <v>306</v>
      </c>
      <c r="G1425">
        <v>8</v>
      </c>
      <c r="H1425" s="2">
        <v>2605212</v>
      </c>
      <c r="I1425" s="2">
        <v>413056</v>
      </c>
      <c r="J1425" s="2">
        <v>3816511</v>
      </c>
      <c r="K1425">
        <v>2</v>
      </c>
      <c r="L1425">
        <v>93.5</v>
      </c>
    </row>
    <row r="1426" spans="1:12" x14ac:dyDescent="0.2">
      <c r="A1426" t="s">
        <v>42</v>
      </c>
      <c r="B1426" t="s">
        <v>25</v>
      </c>
      <c r="C1426" t="s">
        <v>19</v>
      </c>
      <c r="D1426" t="s">
        <v>15</v>
      </c>
      <c r="E1426">
        <v>10</v>
      </c>
      <c r="F1426">
        <v>179</v>
      </c>
      <c r="G1426">
        <v>1</v>
      </c>
      <c r="H1426" s="2">
        <v>1942524</v>
      </c>
      <c r="I1426" s="2">
        <v>237551</v>
      </c>
      <c r="J1426" s="2">
        <v>2651306</v>
      </c>
      <c r="K1426">
        <v>3</v>
      </c>
      <c r="L1426">
        <v>86.8</v>
      </c>
    </row>
    <row r="1427" spans="1:12" x14ac:dyDescent="0.2">
      <c r="A1427" t="s">
        <v>42</v>
      </c>
      <c r="B1427" t="s">
        <v>25</v>
      </c>
      <c r="C1427" t="s">
        <v>19</v>
      </c>
      <c r="D1427" t="s">
        <v>16</v>
      </c>
      <c r="E1427">
        <v>3</v>
      </c>
      <c r="F1427">
        <v>103</v>
      </c>
      <c r="G1427">
        <v>3</v>
      </c>
      <c r="H1427" s="2">
        <v>1386285</v>
      </c>
      <c r="I1427" s="2">
        <v>769796</v>
      </c>
      <c r="J1427" s="2">
        <v>5436023</v>
      </c>
      <c r="K1427">
        <v>3</v>
      </c>
      <c r="L1427">
        <v>95</v>
      </c>
    </row>
    <row r="1428" spans="1:12" x14ac:dyDescent="0.2">
      <c r="A1428" t="s">
        <v>42</v>
      </c>
      <c r="B1428" t="s">
        <v>25</v>
      </c>
      <c r="C1428" t="s">
        <v>19</v>
      </c>
      <c r="D1428" t="s">
        <v>17</v>
      </c>
      <c r="E1428">
        <v>2</v>
      </c>
      <c r="F1428">
        <v>156</v>
      </c>
      <c r="G1428">
        <v>2</v>
      </c>
      <c r="H1428" s="2">
        <v>1333378</v>
      </c>
      <c r="I1428" s="2">
        <v>367480</v>
      </c>
      <c r="J1428" s="2">
        <v>1616553</v>
      </c>
      <c r="K1428">
        <v>5</v>
      </c>
      <c r="L1428">
        <v>85.5</v>
      </c>
    </row>
    <row r="1429" spans="1:12" x14ac:dyDescent="0.2">
      <c r="A1429" t="s">
        <v>42</v>
      </c>
      <c r="B1429" t="s">
        <v>25</v>
      </c>
      <c r="C1429" t="s">
        <v>19</v>
      </c>
      <c r="D1429" t="s">
        <v>18</v>
      </c>
      <c r="E1429">
        <v>4</v>
      </c>
      <c r="F1429">
        <v>955</v>
      </c>
      <c r="G1429">
        <v>6</v>
      </c>
      <c r="H1429" s="2">
        <v>1131956</v>
      </c>
      <c r="I1429" s="2">
        <v>630102</v>
      </c>
      <c r="J1429" s="2">
        <v>2992466</v>
      </c>
      <c r="K1429">
        <v>3</v>
      </c>
      <c r="L1429">
        <v>93.4</v>
      </c>
    </row>
    <row r="1430" spans="1:12" x14ac:dyDescent="0.2">
      <c r="A1430" t="s">
        <v>42</v>
      </c>
      <c r="B1430" t="s">
        <v>25</v>
      </c>
      <c r="C1430" t="s">
        <v>20</v>
      </c>
      <c r="D1430" t="s">
        <v>15</v>
      </c>
      <c r="E1430">
        <v>4</v>
      </c>
      <c r="F1430">
        <v>359</v>
      </c>
      <c r="G1430">
        <v>7</v>
      </c>
      <c r="H1430" s="2">
        <v>1465102</v>
      </c>
      <c r="I1430" s="2">
        <v>588667</v>
      </c>
      <c r="J1430" s="2">
        <v>4149743</v>
      </c>
      <c r="K1430">
        <v>4</v>
      </c>
      <c r="L1430">
        <v>92.1</v>
      </c>
    </row>
    <row r="1431" spans="1:12" x14ac:dyDescent="0.2">
      <c r="A1431" t="s">
        <v>42</v>
      </c>
      <c r="B1431" t="s">
        <v>25</v>
      </c>
      <c r="C1431" t="s">
        <v>20</v>
      </c>
      <c r="D1431" t="s">
        <v>16</v>
      </c>
      <c r="E1431">
        <v>3</v>
      </c>
      <c r="F1431">
        <v>171</v>
      </c>
      <c r="G1431">
        <v>8</v>
      </c>
      <c r="H1431" s="2">
        <v>1040731</v>
      </c>
      <c r="I1431" s="2">
        <v>249954</v>
      </c>
      <c r="J1431" s="2">
        <v>2002985</v>
      </c>
      <c r="K1431">
        <v>4</v>
      </c>
      <c r="L1431">
        <v>88.6</v>
      </c>
    </row>
    <row r="1432" spans="1:12" x14ac:dyDescent="0.2">
      <c r="A1432" t="s">
        <v>42</v>
      </c>
      <c r="B1432" t="s">
        <v>25</v>
      </c>
      <c r="C1432" t="s">
        <v>20</v>
      </c>
      <c r="D1432" t="s">
        <v>17</v>
      </c>
      <c r="E1432">
        <v>8</v>
      </c>
      <c r="F1432">
        <v>284</v>
      </c>
      <c r="G1432">
        <v>2</v>
      </c>
      <c r="H1432" s="2">
        <v>2101912</v>
      </c>
      <c r="I1432" s="2">
        <v>357756</v>
      </c>
      <c r="J1432" s="2">
        <v>3946976</v>
      </c>
      <c r="K1432">
        <v>3</v>
      </c>
      <c r="L1432">
        <v>89.1</v>
      </c>
    </row>
    <row r="1433" spans="1:12" x14ac:dyDescent="0.2">
      <c r="A1433" t="s">
        <v>42</v>
      </c>
      <c r="B1433" t="s">
        <v>25</v>
      </c>
      <c r="C1433" t="s">
        <v>20</v>
      </c>
      <c r="D1433" t="s">
        <v>18</v>
      </c>
      <c r="E1433">
        <v>6</v>
      </c>
      <c r="F1433">
        <v>118</v>
      </c>
      <c r="G1433">
        <v>4</v>
      </c>
      <c r="H1433" s="2">
        <v>2321278</v>
      </c>
      <c r="I1433" s="2">
        <v>246732</v>
      </c>
      <c r="J1433" s="2">
        <v>511232</v>
      </c>
      <c r="K1433">
        <v>6</v>
      </c>
      <c r="L1433">
        <v>90.3</v>
      </c>
    </row>
    <row r="1434" spans="1:12" x14ac:dyDescent="0.2">
      <c r="A1434" t="s">
        <v>42</v>
      </c>
      <c r="B1434" t="s">
        <v>25</v>
      </c>
      <c r="C1434" t="s">
        <v>21</v>
      </c>
      <c r="D1434" t="s">
        <v>15</v>
      </c>
      <c r="E1434">
        <v>7</v>
      </c>
      <c r="F1434">
        <v>274</v>
      </c>
      <c r="G1434">
        <v>5</v>
      </c>
      <c r="H1434" s="2">
        <v>1305278</v>
      </c>
      <c r="I1434" s="2">
        <v>211224</v>
      </c>
      <c r="J1434" s="2">
        <v>698668</v>
      </c>
      <c r="K1434">
        <v>5</v>
      </c>
      <c r="L1434">
        <v>97</v>
      </c>
    </row>
    <row r="1435" spans="1:12" x14ac:dyDescent="0.2">
      <c r="A1435" t="s">
        <v>42</v>
      </c>
      <c r="B1435" t="s">
        <v>25</v>
      </c>
      <c r="C1435" t="s">
        <v>21</v>
      </c>
      <c r="D1435" t="s">
        <v>16</v>
      </c>
      <c r="E1435">
        <v>7</v>
      </c>
      <c r="F1435">
        <v>774</v>
      </c>
      <c r="G1435">
        <v>7</v>
      </c>
      <c r="H1435" s="2">
        <v>2809578</v>
      </c>
      <c r="I1435" s="2">
        <v>688967</v>
      </c>
      <c r="J1435" s="2">
        <v>2235259</v>
      </c>
      <c r="K1435">
        <v>4</v>
      </c>
      <c r="L1435">
        <v>85.8</v>
      </c>
    </row>
    <row r="1436" spans="1:12" x14ac:dyDescent="0.2">
      <c r="A1436" t="s">
        <v>42</v>
      </c>
      <c r="B1436" t="s">
        <v>25</v>
      </c>
      <c r="C1436" t="s">
        <v>21</v>
      </c>
      <c r="D1436" t="s">
        <v>17</v>
      </c>
      <c r="E1436">
        <v>5</v>
      </c>
      <c r="F1436">
        <v>183</v>
      </c>
      <c r="G1436">
        <v>6</v>
      </c>
      <c r="H1436" s="2">
        <v>3494685</v>
      </c>
      <c r="I1436" s="2">
        <v>280592</v>
      </c>
      <c r="J1436" s="2">
        <v>3943298</v>
      </c>
      <c r="K1436">
        <v>5</v>
      </c>
      <c r="L1436">
        <v>92.9</v>
      </c>
    </row>
    <row r="1437" spans="1:12" x14ac:dyDescent="0.2">
      <c r="A1437" t="s">
        <v>42</v>
      </c>
      <c r="B1437" t="s">
        <v>25</v>
      </c>
      <c r="C1437" t="s">
        <v>21</v>
      </c>
      <c r="D1437" t="s">
        <v>18</v>
      </c>
      <c r="E1437">
        <v>2</v>
      </c>
      <c r="F1437">
        <v>455</v>
      </c>
      <c r="G1437">
        <v>2</v>
      </c>
      <c r="H1437" s="2">
        <v>2520943</v>
      </c>
      <c r="I1437" s="2">
        <v>758149</v>
      </c>
      <c r="J1437" s="2">
        <v>5508058</v>
      </c>
      <c r="K1437">
        <v>4</v>
      </c>
      <c r="L1437">
        <v>93.6</v>
      </c>
    </row>
    <row r="1438" spans="1:12" x14ac:dyDescent="0.2">
      <c r="A1438" t="s">
        <v>42</v>
      </c>
      <c r="B1438" t="s">
        <v>25</v>
      </c>
      <c r="C1438" t="s">
        <v>22</v>
      </c>
      <c r="D1438" t="s">
        <v>15</v>
      </c>
      <c r="E1438">
        <v>1</v>
      </c>
      <c r="F1438">
        <v>701</v>
      </c>
      <c r="G1438">
        <v>6</v>
      </c>
      <c r="H1438" s="2">
        <v>650902</v>
      </c>
      <c r="I1438" s="2">
        <v>366988</v>
      </c>
      <c r="J1438" s="2">
        <v>2235311</v>
      </c>
      <c r="K1438">
        <v>4</v>
      </c>
      <c r="L1438">
        <v>86.5</v>
      </c>
    </row>
    <row r="1439" spans="1:12" x14ac:dyDescent="0.2">
      <c r="A1439" t="s">
        <v>42</v>
      </c>
      <c r="B1439" t="s">
        <v>25</v>
      </c>
      <c r="C1439" t="s">
        <v>22</v>
      </c>
      <c r="D1439" t="s">
        <v>16</v>
      </c>
      <c r="E1439">
        <v>7</v>
      </c>
      <c r="F1439">
        <v>525</v>
      </c>
      <c r="G1439">
        <v>6</v>
      </c>
      <c r="H1439" s="2">
        <v>1073720</v>
      </c>
      <c r="I1439" s="2">
        <v>239544</v>
      </c>
      <c r="J1439" s="2">
        <v>5004980</v>
      </c>
      <c r="K1439">
        <v>6</v>
      </c>
      <c r="L1439">
        <v>87.8</v>
      </c>
    </row>
    <row r="1440" spans="1:12" x14ac:dyDescent="0.2">
      <c r="A1440" t="s">
        <v>42</v>
      </c>
      <c r="B1440" t="s">
        <v>25</v>
      </c>
      <c r="C1440" t="s">
        <v>22</v>
      </c>
      <c r="D1440" t="s">
        <v>17</v>
      </c>
      <c r="E1440">
        <v>9</v>
      </c>
      <c r="F1440">
        <v>122</v>
      </c>
      <c r="G1440">
        <v>8</v>
      </c>
      <c r="H1440" s="2">
        <v>3343109</v>
      </c>
      <c r="I1440" s="2">
        <v>157152</v>
      </c>
      <c r="J1440" s="2">
        <v>4563261</v>
      </c>
      <c r="K1440">
        <v>5</v>
      </c>
      <c r="L1440">
        <v>85.1</v>
      </c>
    </row>
    <row r="1441" spans="1:12" x14ac:dyDescent="0.2">
      <c r="A1441" t="s">
        <v>42</v>
      </c>
      <c r="B1441" t="s">
        <v>25</v>
      </c>
      <c r="C1441" t="s">
        <v>22</v>
      </c>
      <c r="D1441" t="s">
        <v>18</v>
      </c>
      <c r="E1441">
        <v>10</v>
      </c>
      <c r="F1441">
        <v>574</v>
      </c>
      <c r="G1441">
        <v>7</v>
      </c>
      <c r="H1441" s="2">
        <v>658429</v>
      </c>
      <c r="I1441" s="2">
        <v>290544</v>
      </c>
      <c r="J1441" s="2">
        <v>1170175</v>
      </c>
      <c r="K1441">
        <v>2</v>
      </c>
      <c r="L1441">
        <v>93.9</v>
      </c>
    </row>
    <row r="1442" spans="1:12" x14ac:dyDescent="0.2">
      <c r="A1442" t="s">
        <v>43</v>
      </c>
      <c r="B1442" t="s">
        <v>13</v>
      </c>
      <c r="C1442" t="s">
        <v>14</v>
      </c>
      <c r="D1442" t="s">
        <v>15</v>
      </c>
      <c r="E1442">
        <v>3</v>
      </c>
      <c r="F1442">
        <v>176</v>
      </c>
      <c r="G1442">
        <v>8</v>
      </c>
      <c r="H1442" s="2">
        <v>1648639</v>
      </c>
      <c r="I1442" s="2">
        <v>618813</v>
      </c>
      <c r="J1442" s="2">
        <v>4972691</v>
      </c>
      <c r="K1442">
        <v>3</v>
      </c>
      <c r="L1442">
        <v>86.9</v>
      </c>
    </row>
    <row r="1443" spans="1:12" x14ac:dyDescent="0.2">
      <c r="A1443" t="s">
        <v>43</v>
      </c>
      <c r="B1443" t="s">
        <v>13</v>
      </c>
      <c r="C1443" t="s">
        <v>14</v>
      </c>
      <c r="D1443" t="s">
        <v>16</v>
      </c>
      <c r="E1443">
        <v>2</v>
      </c>
      <c r="F1443">
        <v>390</v>
      </c>
      <c r="G1443">
        <v>7</v>
      </c>
      <c r="H1443" s="2">
        <v>3005132</v>
      </c>
      <c r="I1443" s="2">
        <v>439040</v>
      </c>
      <c r="J1443" s="2">
        <v>3648717</v>
      </c>
      <c r="K1443">
        <v>5</v>
      </c>
      <c r="L1443">
        <v>96.6</v>
      </c>
    </row>
    <row r="1444" spans="1:12" x14ac:dyDescent="0.2">
      <c r="A1444" t="s">
        <v>43</v>
      </c>
      <c r="B1444" t="s">
        <v>13</v>
      </c>
      <c r="C1444" t="s">
        <v>14</v>
      </c>
      <c r="D1444" t="s">
        <v>17</v>
      </c>
      <c r="E1444">
        <v>2</v>
      </c>
      <c r="F1444">
        <v>664</v>
      </c>
      <c r="G1444">
        <v>6</v>
      </c>
      <c r="H1444" s="2">
        <v>3237598</v>
      </c>
      <c r="I1444" s="2">
        <v>137080</v>
      </c>
      <c r="J1444" s="2">
        <v>1290495</v>
      </c>
      <c r="K1444">
        <v>4</v>
      </c>
      <c r="L1444">
        <v>95.9</v>
      </c>
    </row>
    <row r="1445" spans="1:12" x14ac:dyDescent="0.2">
      <c r="A1445" t="s">
        <v>43</v>
      </c>
      <c r="B1445" t="s">
        <v>13</v>
      </c>
      <c r="C1445" t="s">
        <v>14</v>
      </c>
      <c r="D1445" t="s">
        <v>18</v>
      </c>
      <c r="E1445">
        <v>1</v>
      </c>
      <c r="F1445">
        <v>1065</v>
      </c>
      <c r="G1445">
        <v>4</v>
      </c>
      <c r="H1445" s="2">
        <v>2384523</v>
      </c>
      <c r="I1445" s="2">
        <v>818056</v>
      </c>
      <c r="J1445" s="2">
        <v>1701964</v>
      </c>
      <c r="K1445">
        <v>1</v>
      </c>
      <c r="L1445">
        <v>85.8</v>
      </c>
    </row>
    <row r="1446" spans="1:12" x14ac:dyDescent="0.2">
      <c r="A1446" t="s">
        <v>43</v>
      </c>
      <c r="B1446" t="s">
        <v>13</v>
      </c>
      <c r="C1446" t="s">
        <v>19</v>
      </c>
      <c r="D1446" t="s">
        <v>15</v>
      </c>
      <c r="E1446">
        <v>6</v>
      </c>
      <c r="F1446">
        <v>475</v>
      </c>
      <c r="G1446">
        <v>2</v>
      </c>
      <c r="H1446" s="2">
        <v>2658815</v>
      </c>
      <c r="I1446" s="2">
        <v>80013</v>
      </c>
      <c r="J1446" s="2">
        <v>1791653</v>
      </c>
      <c r="K1446">
        <v>5</v>
      </c>
      <c r="L1446">
        <v>92.5</v>
      </c>
    </row>
    <row r="1447" spans="1:12" x14ac:dyDescent="0.2">
      <c r="A1447" t="s">
        <v>43</v>
      </c>
      <c r="B1447" t="s">
        <v>13</v>
      </c>
      <c r="C1447" t="s">
        <v>19</v>
      </c>
      <c r="D1447" t="s">
        <v>16</v>
      </c>
      <c r="E1447">
        <v>4</v>
      </c>
      <c r="F1447">
        <v>599</v>
      </c>
      <c r="G1447">
        <v>4</v>
      </c>
      <c r="H1447" s="2">
        <v>2845852</v>
      </c>
      <c r="I1447" s="2">
        <v>357593</v>
      </c>
      <c r="J1447" s="2">
        <v>1261456</v>
      </c>
      <c r="K1447">
        <v>3</v>
      </c>
      <c r="L1447">
        <v>86.4</v>
      </c>
    </row>
    <row r="1448" spans="1:12" x14ac:dyDescent="0.2">
      <c r="A1448" t="s">
        <v>43</v>
      </c>
      <c r="B1448" t="s">
        <v>13</v>
      </c>
      <c r="C1448" t="s">
        <v>19</v>
      </c>
      <c r="D1448" t="s">
        <v>17</v>
      </c>
      <c r="E1448">
        <v>5</v>
      </c>
      <c r="F1448">
        <v>727</v>
      </c>
      <c r="G1448">
        <v>6</v>
      </c>
      <c r="H1448" s="2">
        <v>1520854</v>
      </c>
      <c r="I1448" s="2">
        <v>92792</v>
      </c>
      <c r="J1448" s="2">
        <v>1799139</v>
      </c>
      <c r="K1448">
        <v>4</v>
      </c>
      <c r="L1448">
        <v>93.7</v>
      </c>
    </row>
    <row r="1449" spans="1:12" x14ac:dyDescent="0.2">
      <c r="A1449" t="s">
        <v>43</v>
      </c>
      <c r="B1449" t="s">
        <v>13</v>
      </c>
      <c r="C1449" t="s">
        <v>19</v>
      </c>
      <c r="D1449" t="s">
        <v>18</v>
      </c>
      <c r="E1449">
        <v>7</v>
      </c>
      <c r="F1449">
        <v>1043</v>
      </c>
      <c r="G1449">
        <v>6</v>
      </c>
      <c r="H1449" s="2">
        <v>2058200</v>
      </c>
      <c r="I1449" s="2">
        <v>884956</v>
      </c>
      <c r="J1449" s="2">
        <v>5341194</v>
      </c>
      <c r="K1449">
        <v>3</v>
      </c>
      <c r="L1449">
        <v>93.3</v>
      </c>
    </row>
    <row r="1450" spans="1:12" x14ac:dyDescent="0.2">
      <c r="A1450" t="s">
        <v>43</v>
      </c>
      <c r="B1450" t="s">
        <v>13</v>
      </c>
      <c r="C1450" t="s">
        <v>20</v>
      </c>
      <c r="D1450" t="s">
        <v>15</v>
      </c>
      <c r="E1450">
        <v>6</v>
      </c>
      <c r="F1450">
        <v>1021</v>
      </c>
      <c r="G1450">
        <v>1</v>
      </c>
      <c r="H1450" s="2">
        <v>2806413</v>
      </c>
      <c r="I1450" s="2">
        <v>327254</v>
      </c>
      <c r="J1450" s="2">
        <v>5191961</v>
      </c>
      <c r="K1450">
        <v>4</v>
      </c>
      <c r="L1450">
        <v>92.2</v>
      </c>
    </row>
    <row r="1451" spans="1:12" x14ac:dyDescent="0.2">
      <c r="A1451" t="s">
        <v>43</v>
      </c>
      <c r="B1451" t="s">
        <v>13</v>
      </c>
      <c r="C1451" t="s">
        <v>20</v>
      </c>
      <c r="D1451" t="s">
        <v>16</v>
      </c>
      <c r="E1451">
        <v>7</v>
      </c>
      <c r="F1451">
        <v>158</v>
      </c>
      <c r="G1451">
        <v>8</v>
      </c>
      <c r="H1451" s="2">
        <v>1297391</v>
      </c>
      <c r="I1451" s="2">
        <v>813452</v>
      </c>
      <c r="J1451" s="2">
        <v>5172726</v>
      </c>
      <c r="K1451">
        <v>3</v>
      </c>
      <c r="L1451">
        <v>86.4</v>
      </c>
    </row>
    <row r="1452" spans="1:12" x14ac:dyDescent="0.2">
      <c r="A1452" t="s">
        <v>43</v>
      </c>
      <c r="B1452" t="s">
        <v>13</v>
      </c>
      <c r="C1452" t="s">
        <v>20</v>
      </c>
      <c r="D1452" t="s">
        <v>17</v>
      </c>
      <c r="E1452">
        <v>3</v>
      </c>
      <c r="F1452">
        <v>1172</v>
      </c>
      <c r="G1452">
        <v>4</v>
      </c>
      <c r="H1452" s="2">
        <v>2445756</v>
      </c>
      <c r="I1452" s="2">
        <v>104296</v>
      </c>
      <c r="J1452" s="2">
        <v>2494844</v>
      </c>
      <c r="K1452">
        <v>4</v>
      </c>
      <c r="L1452">
        <v>87.8</v>
      </c>
    </row>
    <row r="1453" spans="1:12" x14ac:dyDescent="0.2">
      <c r="A1453" t="s">
        <v>43</v>
      </c>
      <c r="B1453" t="s">
        <v>13</v>
      </c>
      <c r="C1453" t="s">
        <v>20</v>
      </c>
      <c r="D1453" t="s">
        <v>18</v>
      </c>
      <c r="E1453">
        <v>8</v>
      </c>
      <c r="F1453">
        <v>749</v>
      </c>
      <c r="G1453">
        <v>6</v>
      </c>
      <c r="H1453" s="2">
        <v>1517888</v>
      </c>
      <c r="I1453" s="2">
        <v>482251</v>
      </c>
      <c r="J1453" s="2">
        <v>609325</v>
      </c>
      <c r="K1453">
        <v>4</v>
      </c>
      <c r="L1453">
        <v>92.7</v>
      </c>
    </row>
    <row r="1454" spans="1:12" x14ac:dyDescent="0.2">
      <c r="A1454" t="s">
        <v>43</v>
      </c>
      <c r="B1454" t="s">
        <v>13</v>
      </c>
      <c r="C1454" t="s">
        <v>21</v>
      </c>
      <c r="D1454" t="s">
        <v>15</v>
      </c>
      <c r="E1454">
        <v>10</v>
      </c>
      <c r="F1454">
        <v>497</v>
      </c>
      <c r="G1454">
        <v>1</v>
      </c>
      <c r="H1454" s="2">
        <v>1657446</v>
      </c>
      <c r="I1454" s="2">
        <v>630708</v>
      </c>
      <c r="J1454" s="2">
        <v>5387202</v>
      </c>
      <c r="K1454">
        <v>4</v>
      </c>
      <c r="L1454">
        <v>86.4</v>
      </c>
    </row>
    <row r="1455" spans="1:12" x14ac:dyDescent="0.2">
      <c r="A1455" t="s">
        <v>43</v>
      </c>
      <c r="B1455" t="s">
        <v>13</v>
      </c>
      <c r="C1455" t="s">
        <v>21</v>
      </c>
      <c r="D1455" t="s">
        <v>16</v>
      </c>
      <c r="E1455">
        <v>2</v>
      </c>
      <c r="F1455">
        <v>1144</v>
      </c>
      <c r="G1455">
        <v>3</v>
      </c>
      <c r="H1455" s="2">
        <v>871526</v>
      </c>
      <c r="I1455" s="2">
        <v>619201</v>
      </c>
      <c r="J1455" s="2">
        <v>2841005</v>
      </c>
      <c r="K1455">
        <v>5</v>
      </c>
      <c r="L1455">
        <v>95.7</v>
      </c>
    </row>
    <row r="1456" spans="1:12" x14ac:dyDescent="0.2">
      <c r="A1456" t="s">
        <v>43</v>
      </c>
      <c r="B1456" t="s">
        <v>13</v>
      </c>
      <c r="C1456" t="s">
        <v>21</v>
      </c>
      <c r="D1456" t="s">
        <v>17</v>
      </c>
      <c r="E1456">
        <v>5</v>
      </c>
      <c r="F1456">
        <v>815</v>
      </c>
      <c r="G1456">
        <v>2</v>
      </c>
      <c r="H1456" s="2">
        <v>2482611</v>
      </c>
      <c r="I1456" s="2">
        <v>367022</v>
      </c>
      <c r="J1456" s="2">
        <v>2114426</v>
      </c>
      <c r="K1456">
        <v>5</v>
      </c>
      <c r="L1456">
        <v>88.3</v>
      </c>
    </row>
    <row r="1457" spans="1:12" x14ac:dyDescent="0.2">
      <c r="A1457" t="s">
        <v>43</v>
      </c>
      <c r="B1457" t="s">
        <v>13</v>
      </c>
      <c r="C1457" t="s">
        <v>21</v>
      </c>
      <c r="D1457" t="s">
        <v>18</v>
      </c>
      <c r="E1457">
        <v>10</v>
      </c>
      <c r="F1457">
        <v>329</v>
      </c>
      <c r="G1457">
        <v>2</v>
      </c>
      <c r="H1457" s="2">
        <v>2882587</v>
      </c>
      <c r="I1457" s="2">
        <v>311533</v>
      </c>
      <c r="J1457" s="2">
        <v>2226013</v>
      </c>
      <c r="K1457">
        <v>2</v>
      </c>
      <c r="L1457">
        <v>96.8</v>
      </c>
    </row>
    <row r="1458" spans="1:12" x14ac:dyDescent="0.2">
      <c r="A1458" t="s">
        <v>43</v>
      </c>
      <c r="B1458" t="s">
        <v>13</v>
      </c>
      <c r="C1458" t="s">
        <v>22</v>
      </c>
      <c r="D1458" t="s">
        <v>15</v>
      </c>
      <c r="E1458">
        <v>3</v>
      </c>
      <c r="F1458">
        <v>1069</v>
      </c>
      <c r="G1458">
        <v>5</v>
      </c>
      <c r="H1458" s="2">
        <v>1664078</v>
      </c>
      <c r="I1458" s="2">
        <v>491757</v>
      </c>
      <c r="J1458" s="2">
        <v>5153560</v>
      </c>
      <c r="K1458">
        <v>2</v>
      </c>
      <c r="L1458">
        <v>91.3</v>
      </c>
    </row>
    <row r="1459" spans="1:12" x14ac:dyDescent="0.2">
      <c r="A1459" t="s">
        <v>43</v>
      </c>
      <c r="B1459" t="s">
        <v>13</v>
      </c>
      <c r="C1459" t="s">
        <v>22</v>
      </c>
      <c r="D1459" t="s">
        <v>16</v>
      </c>
      <c r="E1459">
        <v>1</v>
      </c>
      <c r="F1459">
        <v>617</v>
      </c>
      <c r="G1459">
        <v>8</v>
      </c>
      <c r="H1459" s="2">
        <v>1438702</v>
      </c>
      <c r="I1459" s="2">
        <v>194551</v>
      </c>
      <c r="J1459" s="2">
        <v>2360787</v>
      </c>
      <c r="K1459">
        <v>6</v>
      </c>
      <c r="L1459">
        <v>92</v>
      </c>
    </row>
    <row r="1460" spans="1:12" x14ac:dyDescent="0.2">
      <c r="A1460" t="s">
        <v>43</v>
      </c>
      <c r="B1460" t="s">
        <v>13</v>
      </c>
      <c r="C1460" t="s">
        <v>22</v>
      </c>
      <c r="D1460" t="s">
        <v>17</v>
      </c>
      <c r="E1460">
        <v>3</v>
      </c>
      <c r="F1460">
        <v>148</v>
      </c>
      <c r="G1460">
        <v>6</v>
      </c>
      <c r="H1460" s="2">
        <v>899510</v>
      </c>
      <c r="I1460" s="2">
        <v>609079</v>
      </c>
      <c r="J1460" s="2">
        <v>2844007</v>
      </c>
      <c r="K1460">
        <v>5</v>
      </c>
      <c r="L1460">
        <v>90.9</v>
      </c>
    </row>
    <row r="1461" spans="1:12" x14ac:dyDescent="0.2">
      <c r="A1461" t="s">
        <v>43</v>
      </c>
      <c r="B1461" t="s">
        <v>13</v>
      </c>
      <c r="C1461" t="s">
        <v>22</v>
      </c>
      <c r="D1461" t="s">
        <v>18</v>
      </c>
      <c r="E1461">
        <v>1</v>
      </c>
      <c r="F1461">
        <v>892</v>
      </c>
      <c r="G1461">
        <v>6</v>
      </c>
      <c r="H1461" s="2">
        <v>318118</v>
      </c>
      <c r="I1461" s="2">
        <v>647269</v>
      </c>
      <c r="J1461" s="2">
        <v>5049871</v>
      </c>
      <c r="K1461">
        <v>4</v>
      </c>
      <c r="L1461">
        <v>88.2</v>
      </c>
    </row>
    <row r="1462" spans="1:12" x14ac:dyDescent="0.2">
      <c r="A1462" t="s">
        <v>43</v>
      </c>
      <c r="B1462" t="s">
        <v>23</v>
      </c>
      <c r="C1462" t="s">
        <v>14</v>
      </c>
      <c r="D1462" t="s">
        <v>15</v>
      </c>
      <c r="E1462">
        <v>4</v>
      </c>
      <c r="F1462">
        <v>837</v>
      </c>
      <c r="G1462">
        <v>6</v>
      </c>
      <c r="H1462" s="2">
        <v>404727</v>
      </c>
      <c r="I1462" s="2">
        <v>291662</v>
      </c>
      <c r="J1462" s="2">
        <v>617776</v>
      </c>
      <c r="K1462">
        <v>6</v>
      </c>
      <c r="L1462">
        <v>85.7</v>
      </c>
    </row>
    <row r="1463" spans="1:12" x14ac:dyDescent="0.2">
      <c r="A1463" t="s">
        <v>43</v>
      </c>
      <c r="B1463" t="s">
        <v>23</v>
      </c>
      <c r="C1463" t="s">
        <v>14</v>
      </c>
      <c r="D1463" t="s">
        <v>16</v>
      </c>
      <c r="E1463">
        <v>7</v>
      </c>
      <c r="F1463">
        <v>657</v>
      </c>
      <c r="G1463">
        <v>8</v>
      </c>
      <c r="H1463" s="2">
        <v>616016</v>
      </c>
      <c r="I1463" s="2">
        <v>797830</v>
      </c>
      <c r="J1463" s="2">
        <v>3362056</v>
      </c>
      <c r="K1463">
        <v>6</v>
      </c>
      <c r="L1463">
        <v>91.9</v>
      </c>
    </row>
    <row r="1464" spans="1:12" x14ac:dyDescent="0.2">
      <c r="A1464" t="s">
        <v>43</v>
      </c>
      <c r="B1464" t="s">
        <v>23</v>
      </c>
      <c r="C1464" t="s">
        <v>14</v>
      </c>
      <c r="D1464" t="s">
        <v>17</v>
      </c>
      <c r="E1464">
        <v>8</v>
      </c>
      <c r="F1464">
        <v>820</v>
      </c>
      <c r="G1464">
        <v>8</v>
      </c>
      <c r="H1464" s="2">
        <v>3263743</v>
      </c>
      <c r="I1464" s="2">
        <v>85673</v>
      </c>
      <c r="J1464" s="2">
        <v>4582770</v>
      </c>
      <c r="K1464">
        <v>3</v>
      </c>
      <c r="L1464">
        <v>87</v>
      </c>
    </row>
    <row r="1465" spans="1:12" x14ac:dyDescent="0.2">
      <c r="A1465" t="s">
        <v>43</v>
      </c>
      <c r="B1465" t="s">
        <v>23</v>
      </c>
      <c r="C1465" t="s">
        <v>14</v>
      </c>
      <c r="D1465" t="s">
        <v>18</v>
      </c>
      <c r="E1465">
        <v>8</v>
      </c>
      <c r="F1465">
        <v>780</v>
      </c>
      <c r="G1465">
        <v>5</v>
      </c>
      <c r="H1465" s="2">
        <v>1354407</v>
      </c>
      <c r="I1465" s="2">
        <v>486495</v>
      </c>
      <c r="J1465" s="2">
        <v>622237</v>
      </c>
      <c r="K1465">
        <v>6</v>
      </c>
      <c r="L1465">
        <v>95</v>
      </c>
    </row>
    <row r="1466" spans="1:12" x14ac:dyDescent="0.2">
      <c r="A1466" t="s">
        <v>43</v>
      </c>
      <c r="B1466" t="s">
        <v>23</v>
      </c>
      <c r="C1466" t="s">
        <v>19</v>
      </c>
      <c r="D1466" t="s">
        <v>15</v>
      </c>
      <c r="E1466">
        <v>3</v>
      </c>
      <c r="F1466">
        <v>260</v>
      </c>
      <c r="G1466">
        <v>3</v>
      </c>
      <c r="H1466" s="2">
        <v>392352</v>
      </c>
      <c r="I1466" s="2">
        <v>475282</v>
      </c>
      <c r="J1466" s="2">
        <v>2716915</v>
      </c>
      <c r="K1466">
        <v>2</v>
      </c>
      <c r="L1466">
        <v>89.2</v>
      </c>
    </row>
    <row r="1467" spans="1:12" x14ac:dyDescent="0.2">
      <c r="A1467" t="s">
        <v>43</v>
      </c>
      <c r="B1467" t="s">
        <v>23</v>
      </c>
      <c r="C1467" t="s">
        <v>19</v>
      </c>
      <c r="D1467" t="s">
        <v>16</v>
      </c>
      <c r="E1467">
        <v>5</v>
      </c>
      <c r="F1467">
        <v>484</v>
      </c>
      <c r="G1467">
        <v>2</v>
      </c>
      <c r="H1467" s="2">
        <v>2117884</v>
      </c>
      <c r="I1467" s="2">
        <v>887400</v>
      </c>
      <c r="J1467" s="2">
        <v>3857284</v>
      </c>
      <c r="K1467">
        <v>6</v>
      </c>
      <c r="L1467">
        <v>87.2</v>
      </c>
    </row>
    <row r="1468" spans="1:12" x14ac:dyDescent="0.2">
      <c r="A1468" t="s">
        <v>43</v>
      </c>
      <c r="B1468" t="s">
        <v>23</v>
      </c>
      <c r="C1468" t="s">
        <v>19</v>
      </c>
      <c r="D1468" t="s">
        <v>17</v>
      </c>
      <c r="E1468">
        <v>10</v>
      </c>
      <c r="F1468">
        <v>367</v>
      </c>
      <c r="G1468">
        <v>5</v>
      </c>
      <c r="H1468" s="2">
        <v>240909</v>
      </c>
      <c r="I1468" s="2">
        <v>467166</v>
      </c>
      <c r="J1468" s="2">
        <v>800569</v>
      </c>
      <c r="K1468">
        <v>5</v>
      </c>
      <c r="L1468">
        <v>97</v>
      </c>
    </row>
    <row r="1469" spans="1:12" x14ac:dyDescent="0.2">
      <c r="A1469" t="s">
        <v>43</v>
      </c>
      <c r="B1469" t="s">
        <v>23</v>
      </c>
      <c r="C1469" t="s">
        <v>19</v>
      </c>
      <c r="D1469" t="s">
        <v>18</v>
      </c>
      <c r="E1469">
        <v>10</v>
      </c>
      <c r="F1469">
        <v>401</v>
      </c>
      <c r="G1469">
        <v>2</v>
      </c>
      <c r="H1469" s="2">
        <v>1797218</v>
      </c>
      <c r="I1469" s="2">
        <v>719901</v>
      </c>
      <c r="J1469" s="2">
        <v>3351387</v>
      </c>
      <c r="K1469">
        <v>5</v>
      </c>
      <c r="L1469">
        <v>89.1</v>
      </c>
    </row>
    <row r="1470" spans="1:12" x14ac:dyDescent="0.2">
      <c r="A1470" t="s">
        <v>43</v>
      </c>
      <c r="B1470" t="s">
        <v>23</v>
      </c>
      <c r="C1470" t="s">
        <v>20</v>
      </c>
      <c r="D1470" t="s">
        <v>15</v>
      </c>
      <c r="E1470">
        <v>7</v>
      </c>
      <c r="F1470">
        <v>912</v>
      </c>
      <c r="G1470">
        <v>1</v>
      </c>
      <c r="H1470" s="2">
        <v>1407230</v>
      </c>
      <c r="I1470" s="2">
        <v>172924</v>
      </c>
      <c r="J1470" s="2">
        <v>5706616</v>
      </c>
      <c r="K1470">
        <v>4</v>
      </c>
      <c r="L1470">
        <v>95.7</v>
      </c>
    </row>
    <row r="1471" spans="1:12" x14ac:dyDescent="0.2">
      <c r="A1471" t="s">
        <v>43</v>
      </c>
      <c r="B1471" t="s">
        <v>23</v>
      </c>
      <c r="C1471" t="s">
        <v>20</v>
      </c>
      <c r="D1471" t="s">
        <v>16</v>
      </c>
      <c r="E1471">
        <v>2</v>
      </c>
      <c r="F1471">
        <v>893</v>
      </c>
      <c r="G1471">
        <v>4</v>
      </c>
      <c r="H1471" s="2">
        <v>2079934</v>
      </c>
      <c r="I1471" s="2">
        <v>212032</v>
      </c>
      <c r="J1471" s="2">
        <v>560705</v>
      </c>
      <c r="K1471">
        <v>4</v>
      </c>
      <c r="L1471">
        <v>90.2</v>
      </c>
    </row>
    <row r="1472" spans="1:12" x14ac:dyDescent="0.2">
      <c r="A1472" t="s">
        <v>43</v>
      </c>
      <c r="B1472" t="s">
        <v>23</v>
      </c>
      <c r="C1472" t="s">
        <v>20</v>
      </c>
      <c r="D1472" t="s">
        <v>17</v>
      </c>
      <c r="E1472">
        <v>1</v>
      </c>
      <c r="F1472">
        <v>311</v>
      </c>
      <c r="G1472">
        <v>2</v>
      </c>
      <c r="H1472" s="2">
        <v>2550880</v>
      </c>
      <c r="I1472" s="2">
        <v>520157</v>
      </c>
      <c r="J1472" s="2">
        <v>2465370</v>
      </c>
      <c r="K1472">
        <v>5</v>
      </c>
      <c r="L1472">
        <v>93.2</v>
      </c>
    </row>
    <row r="1473" spans="1:12" x14ac:dyDescent="0.2">
      <c r="A1473" t="s">
        <v>43</v>
      </c>
      <c r="B1473" t="s">
        <v>23</v>
      </c>
      <c r="C1473" t="s">
        <v>20</v>
      </c>
      <c r="D1473" t="s">
        <v>18</v>
      </c>
      <c r="E1473">
        <v>10</v>
      </c>
      <c r="F1473">
        <v>639</v>
      </c>
      <c r="G1473">
        <v>7</v>
      </c>
      <c r="H1473" s="2">
        <v>3084895</v>
      </c>
      <c r="I1473" s="2">
        <v>896633</v>
      </c>
      <c r="J1473" s="2">
        <v>3414107</v>
      </c>
      <c r="K1473">
        <v>6</v>
      </c>
      <c r="L1473">
        <v>89.3</v>
      </c>
    </row>
    <row r="1474" spans="1:12" x14ac:dyDescent="0.2">
      <c r="A1474" t="s">
        <v>43</v>
      </c>
      <c r="B1474" t="s">
        <v>23</v>
      </c>
      <c r="C1474" t="s">
        <v>21</v>
      </c>
      <c r="D1474" t="s">
        <v>15</v>
      </c>
      <c r="E1474">
        <v>1</v>
      </c>
      <c r="F1474">
        <v>861</v>
      </c>
      <c r="G1474">
        <v>4</v>
      </c>
      <c r="H1474" s="2">
        <v>1181611</v>
      </c>
      <c r="I1474" s="2">
        <v>193133</v>
      </c>
      <c r="J1474" s="2">
        <v>5250924</v>
      </c>
      <c r="K1474">
        <v>2</v>
      </c>
      <c r="L1474">
        <v>89.1</v>
      </c>
    </row>
    <row r="1475" spans="1:12" x14ac:dyDescent="0.2">
      <c r="A1475" t="s">
        <v>43</v>
      </c>
      <c r="B1475" t="s">
        <v>23</v>
      </c>
      <c r="C1475" t="s">
        <v>21</v>
      </c>
      <c r="D1475" t="s">
        <v>16</v>
      </c>
      <c r="E1475">
        <v>8</v>
      </c>
      <c r="F1475">
        <v>955</v>
      </c>
      <c r="G1475">
        <v>2</v>
      </c>
      <c r="H1475" s="2">
        <v>1707881</v>
      </c>
      <c r="I1475" s="2">
        <v>826448</v>
      </c>
      <c r="J1475" s="2">
        <v>5378084</v>
      </c>
      <c r="K1475">
        <v>4</v>
      </c>
      <c r="L1475">
        <v>86.1</v>
      </c>
    </row>
    <row r="1476" spans="1:12" x14ac:dyDescent="0.2">
      <c r="A1476" t="s">
        <v>43</v>
      </c>
      <c r="B1476" t="s">
        <v>23</v>
      </c>
      <c r="C1476" t="s">
        <v>21</v>
      </c>
      <c r="D1476" t="s">
        <v>17</v>
      </c>
      <c r="E1476">
        <v>9</v>
      </c>
      <c r="F1476">
        <v>206</v>
      </c>
      <c r="G1476">
        <v>6</v>
      </c>
      <c r="H1476" s="2">
        <v>2774003</v>
      </c>
      <c r="I1476" s="2">
        <v>228540</v>
      </c>
      <c r="J1476" s="2">
        <v>3612383</v>
      </c>
      <c r="K1476">
        <v>5</v>
      </c>
      <c r="L1476">
        <v>91.6</v>
      </c>
    </row>
    <row r="1477" spans="1:12" x14ac:dyDescent="0.2">
      <c r="A1477" t="s">
        <v>43</v>
      </c>
      <c r="B1477" t="s">
        <v>23</v>
      </c>
      <c r="C1477" t="s">
        <v>21</v>
      </c>
      <c r="D1477" t="s">
        <v>18</v>
      </c>
      <c r="E1477">
        <v>3</v>
      </c>
      <c r="F1477">
        <v>1180</v>
      </c>
      <c r="G1477">
        <v>6</v>
      </c>
      <c r="H1477" s="2">
        <v>1968703</v>
      </c>
      <c r="I1477" s="2">
        <v>724524</v>
      </c>
      <c r="J1477" s="2">
        <v>5524358</v>
      </c>
      <c r="K1477">
        <v>5</v>
      </c>
      <c r="L1477">
        <v>86.3</v>
      </c>
    </row>
    <row r="1478" spans="1:12" x14ac:dyDescent="0.2">
      <c r="A1478" t="s">
        <v>43</v>
      </c>
      <c r="B1478" t="s">
        <v>23</v>
      </c>
      <c r="C1478" t="s">
        <v>22</v>
      </c>
      <c r="D1478" t="s">
        <v>15</v>
      </c>
      <c r="E1478">
        <v>7</v>
      </c>
      <c r="F1478">
        <v>964</v>
      </c>
      <c r="G1478">
        <v>7</v>
      </c>
      <c r="H1478" s="2">
        <v>854710</v>
      </c>
      <c r="I1478" s="2">
        <v>519383</v>
      </c>
      <c r="J1478" s="2">
        <v>537275</v>
      </c>
      <c r="K1478">
        <v>1</v>
      </c>
      <c r="L1478">
        <v>88.6</v>
      </c>
    </row>
    <row r="1479" spans="1:12" x14ac:dyDescent="0.2">
      <c r="A1479" t="s">
        <v>43</v>
      </c>
      <c r="B1479" t="s">
        <v>23</v>
      </c>
      <c r="C1479" t="s">
        <v>22</v>
      </c>
      <c r="D1479" t="s">
        <v>16</v>
      </c>
      <c r="E1479">
        <v>5</v>
      </c>
      <c r="F1479">
        <v>647</v>
      </c>
      <c r="G1479">
        <v>3</v>
      </c>
      <c r="H1479" s="2">
        <v>2773455</v>
      </c>
      <c r="I1479" s="2">
        <v>460887</v>
      </c>
      <c r="J1479" s="2">
        <v>5318732</v>
      </c>
      <c r="K1479">
        <v>4</v>
      </c>
      <c r="L1479">
        <v>92.6</v>
      </c>
    </row>
    <row r="1480" spans="1:12" x14ac:dyDescent="0.2">
      <c r="A1480" t="s">
        <v>43</v>
      </c>
      <c r="B1480" t="s">
        <v>23</v>
      </c>
      <c r="C1480" t="s">
        <v>22</v>
      </c>
      <c r="D1480" t="s">
        <v>17</v>
      </c>
      <c r="E1480">
        <v>3</v>
      </c>
      <c r="F1480">
        <v>899</v>
      </c>
      <c r="G1480">
        <v>8</v>
      </c>
      <c r="H1480" s="2">
        <v>2913822</v>
      </c>
      <c r="I1480" s="2">
        <v>293031</v>
      </c>
      <c r="J1480" s="2">
        <v>3369647</v>
      </c>
      <c r="K1480">
        <v>5</v>
      </c>
      <c r="L1480">
        <v>89</v>
      </c>
    </row>
    <row r="1481" spans="1:12" x14ac:dyDescent="0.2">
      <c r="A1481" t="s">
        <v>43</v>
      </c>
      <c r="B1481" t="s">
        <v>23</v>
      </c>
      <c r="C1481" t="s">
        <v>22</v>
      </c>
      <c r="D1481" t="s">
        <v>18</v>
      </c>
      <c r="E1481">
        <v>1</v>
      </c>
      <c r="F1481">
        <v>386</v>
      </c>
      <c r="G1481">
        <v>6</v>
      </c>
      <c r="H1481" s="2">
        <v>3474742</v>
      </c>
      <c r="I1481" s="2">
        <v>203084</v>
      </c>
      <c r="J1481" s="2">
        <v>4254999</v>
      </c>
      <c r="K1481">
        <v>3</v>
      </c>
      <c r="L1481">
        <v>89.4</v>
      </c>
    </row>
    <row r="1482" spans="1:12" x14ac:dyDescent="0.2">
      <c r="A1482" t="s">
        <v>43</v>
      </c>
      <c r="B1482" t="s">
        <v>24</v>
      </c>
      <c r="C1482" t="s">
        <v>14</v>
      </c>
      <c r="D1482" t="s">
        <v>15</v>
      </c>
      <c r="E1482">
        <v>9</v>
      </c>
      <c r="F1482">
        <v>352</v>
      </c>
      <c r="G1482">
        <v>5</v>
      </c>
      <c r="H1482" s="2">
        <v>700993</v>
      </c>
      <c r="I1482" s="2">
        <v>841023</v>
      </c>
      <c r="J1482" s="2">
        <v>5920846</v>
      </c>
      <c r="K1482">
        <v>5</v>
      </c>
      <c r="L1482">
        <v>94.5</v>
      </c>
    </row>
    <row r="1483" spans="1:12" x14ac:dyDescent="0.2">
      <c r="A1483" t="s">
        <v>43</v>
      </c>
      <c r="B1483" t="s">
        <v>24</v>
      </c>
      <c r="C1483" t="s">
        <v>14</v>
      </c>
      <c r="D1483" t="s">
        <v>16</v>
      </c>
      <c r="E1483">
        <v>2</v>
      </c>
      <c r="F1483">
        <v>827</v>
      </c>
      <c r="G1483">
        <v>3</v>
      </c>
      <c r="H1483" s="2">
        <v>1281772</v>
      </c>
      <c r="I1483" s="2">
        <v>789615</v>
      </c>
      <c r="J1483" s="2">
        <v>2490973</v>
      </c>
      <c r="K1483">
        <v>5</v>
      </c>
      <c r="L1483">
        <v>93.7</v>
      </c>
    </row>
    <row r="1484" spans="1:12" x14ac:dyDescent="0.2">
      <c r="A1484" t="s">
        <v>43</v>
      </c>
      <c r="B1484" t="s">
        <v>24</v>
      </c>
      <c r="C1484" t="s">
        <v>14</v>
      </c>
      <c r="D1484" t="s">
        <v>17</v>
      </c>
      <c r="E1484">
        <v>9</v>
      </c>
      <c r="F1484">
        <v>1196</v>
      </c>
      <c r="G1484">
        <v>3</v>
      </c>
      <c r="H1484" s="2">
        <v>3032302</v>
      </c>
      <c r="I1484" s="2">
        <v>585320</v>
      </c>
      <c r="J1484" s="2">
        <v>5505160</v>
      </c>
      <c r="K1484">
        <v>6</v>
      </c>
      <c r="L1484">
        <v>86.5</v>
      </c>
    </row>
    <row r="1485" spans="1:12" x14ac:dyDescent="0.2">
      <c r="A1485" t="s">
        <v>43</v>
      </c>
      <c r="B1485" t="s">
        <v>24</v>
      </c>
      <c r="C1485" t="s">
        <v>14</v>
      </c>
      <c r="D1485" t="s">
        <v>18</v>
      </c>
      <c r="E1485">
        <v>7</v>
      </c>
      <c r="F1485">
        <v>287</v>
      </c>
      <c r="G1485">
        <v>6</v>
      </c>
      <c r="H1485" s="2">
        <v>664420</v>
      </c>
      <c r="I1485" s="2">
        <v>727255</v>
      </c>
      <c r="J1485" s="2">
        <v>5663251</v>
      </c>
      <c r="K1485">
        <v>1</v>
      </c>
      <c r="L1485">
        <v>96.9</v>
      </c>
    </row>
    <row r="1486" spans="1:12" x14ac:dyDescent="0.2">
      <c r="A1486" t="s">
        <v>43</v>
      </c>
      <c r="B1486" t="s">
        <v>24</v>
      </c>
      <c r="C1486" t="s">
        <v>19</v>
      </c>
      <c r="D1486" t="s">
        <v>15</v>
      </c>
      <c r="E1486">
        <v>6</v>
      </c>
      <c r="F1486">
        <v>972</v>
      </c>
      <c r="G1486">
        <v>6</v>
      </c>
      <c r="H1486" s="2">
        <v>1144011</v>
      </c>
      <c r="I1486" s="2">
        <v>451921</v>
      </c>
      <c r="J1486" s="2">
        <v>5241344</v>
      </c>
      <c r="K1486">
        <v>6</v>
      </c>
      <c r="L1486">
        <v>89.8</v>
      </c>
    </row>
    <row r="1487" spans="1:12" x14ac:dyDescent="0.2">
      <c r="A1487" t="s">
        <v>43</v>
      </c>
      <c r="B1487" t="s">
        <v>24</v>
      </c>
      <c r="C1487" t="s">
        <v>19</v>
      </c>
      <c r="D1487" t="s">
        <v>16</v>
      </c>
      <c r="E1487">
        <v>3</v>
      </c>
      <c r="F1487">
        <v>142</v>
      </c>
      <c r="G1487">
        <v>8</v>
      </c>
      <c r="H1487" s="2">
        <v>1180180</v>
      </c>
      <c r="I1487" s="2">
        <v>836976</v>
      </c>
      <c r="J1487" s="2">
        <v>4477512</v>
      </c>
      <c r="K1487">
        <v>1</v>
      </c>
      <c r="L1487">
        <v>89.6</v>
      </c>
    </row>
    <row r="1488" spans="1:12" x14ac:dyDescent="0.2">
      <c r="A1488" t="s">
        <v>43</v>
      </c>
      <c r="B1488" t="s">
        <v>24</v>
      </c>
      <c r="C1488" t="s">
        <v>19</v>
      </c>
      <c r="D1488" t="s">
        <v>17</v>
      </c>
      <c r="E1488">
        <v>3</v>
      </c>
      <c r="F1488">
        <v>321</v>
      </c>
      <c r="G1488">
        <v>5</v>
      </c>
      <c r="H1488" s="2">
        <v>3207759</v>
      </c>
      <c r="I1488" s="2">
        <v>650316</v>
      </c>
      <c r="J1488" s="2">
        <v>2634213</v>
      </c>
      <c r="K1488">
        <v>6</v>
      </c>
      <c r="L1488">
        <v>95.6</v>
      </c>
    </row>
    <row r="1489" spans="1:12" x14ac:dyDescent="0.2">
      <c r="A1489" t="s">
        <v>43</v>
      </c>
      <c r="B1489" t="s">
        <v>24</v>
      </c>
      <c r="C1489" t="s">
        <v>19</v>
      </c>
      <c r="D1489" t="s">
        <v>18</v>
      </c>
      <c r="E1489">
        <v>9</v>
      </c>
      <c r="F1489">
        <v>309</v>
      </c>
      <c r="G1489">
        <v>5</v>
      </c>
      <c r="H1489" s="2">
        <v>885862</v>
      </c>
      <c r="I1489" s="2">
        <v>406280</v>
      </c>
      <c r="J1489" s="2">
        <v>5024638</v>
      </c>
      <c r="K1489">
        <v>3</v>
      </c>
      <c r="L1489">
        <v>92.8</v>
      </c>
    </row>
    <row r="1490" spans="1:12" x14ac:dyDescent="0.2">
      <c r="A1490" t="s">
        <v>43</v>
      </c>
      <c r="B1490" t="s">
        <v>24</v>
      </c>
      <c r="C1490" t="s">
        <v>20</v>
      </c>
      <c r="D1490" t="s">
        <v>15</v>
      </c>
      <c r="E1490">
        <v>8</v>
      </c>
      <c r="F1490">
        <v>1032</v>
      </c>
      <c r="G1490">
        <v>5</v>
      </c>
      <c r="H1490" s="2">
        <v>489341</v>
      </c>
      <c r="I1490" s="2">
        <v>295321</v>
      </c>
      <c r="J1490" s="2">
        <v>5241715</v>
      </c>
      <c r="K1490">
        <v>6</v>
      </c>
      <c r="L1490">
        <v>91.7</v>
      </c>
    </row>
    <row r="1491" spans="1:12" x14ac:dyDescent="0.2">
      <c r="A1491" t="s">
        <v>43</v>
      </c>
      <c r="B1491" t="s">
        <v>24</v>
      </c>
      <c r="C1491" t="s">
        <v>20</v>
      </c>
      <c r="D1491" t="s">
        <v>16</v>
      </c>
      <c r="E1491">
        <v>2</v>
      </c>
      <c r="F1491">
        <v>297</v>
      </c>
      <c r="G1491">
        <v>1</v>
      </c>
      <c r="H1491" s="2">
        <v>844306</v>
      </c>
      <c r="I1491" s="2">
        <v>813661</v>
      </c>
      <c r="J1491" s="2">
        <v>4674991</v>
      </c>
      <c r="K1491">
        <v>4</v>
      </c>
      <c r="L1491">
        <v>91</v>
      </c>
    </row>
    <row r="1492" spans="1:12" x14ac:dyDescent="0.2">
      <c r="A1492" t="s">
        <v>43</v>
      </c>
      <c r="B1492" t="s">
        <v>24</v>
      </c>
      <c r="C1492" t="s">
        <v>20</v>
      </c>
      <c r="D1492" t="s">
        <v>17</v>
      </c>
      <c r="E1492">
        <v>10</v>
      </c>
      <c r="F1492">
        <v>1155</v>
      </c>
      <c r="G1492">
        <v>2</v>
      </c>
      <c r="H1492" s="2">
        <v>2548599</v>
      </c>
      <c r="I1492" s="2">
        <v>624486</v>
      </c>
      <c r="J1492" s="2">
        <v>5940510</v>
      </c>
      <c r="K1492">
        <v>4</v>
      </c>
      <c r="L1492">
        <v>86.6</v>
      </c>
    </row>
    <row r="1493" spans="1:12" x14ac:dyDescent="0.2">
      <c r="A1493" t="s">
        <v>43</v>
      </c>
      <c r="B1493" t="s">
        <v>24</v>
      </c>
      <c r="C1493" t="s">
        <v>20</v>
      </c>
      <c r="D1493" t="s">
        <v>18</v>
      </c>
      <c r="E1493">
        <v>1</v>
      </c>
      <c r="F1493">
        <v>805</v>
      </c>
      <c r="G1493">
        <v>8</v>
      </c>
      <c r="H1493" s="2">
        <v>3189620</v>
      </c>
      <c r="I1493" s="2">
        <v>138343</v>
      </c>
      <c r="J1493" s="2">
        <v>1704528</v>
      </c>
      <c r="K1493">
        <v>4</v>
      </c>
      <c r="L1493">
        <v>87.8</v>
      </c>
    </row>
    <row r="1494" spans="1:12" x14ac:dyDescent="0.2">
      <c r="A1494" t="s">
        <v>43</v>
      </c>
      <c r="B1494" t="s">
        <v>24</v>
      </c>
      <c r="C1494" t="s">
        <v>21</v>
      </c>
      <c r="D1494" t="s">
        <v>15</v>
      </c>
      <c r="E1494">
        <v>6</v>
      </c>
      <c r="F1494">
        <v>1076</v>
      </c>
      <c r="G1494">
        <v>7</v>
      </c>
      <c r="H1494" s="2">
        <v>3407438</v>
      </c>
      <c r="I1494" s="2">
        <v>295311</v>
      </c>
      <c r="J1494" s="2">
        <v>2316420</v>
      </c>
      <c r="K1494">
        <v>1</v>
      </c>
      <c r="L1494">
        <v>89.4</v>
      </c>
    </row>
    <row r="1495" spans="1:12" x14ac:dyDescent="0.2">
      <c r="A1495" t="s">
        <v>43</v>
      </c>
      <c r="B1495" t="s">
        <v>24</v>
      </c>
      <c r="C1495" t="s">
        <v>21</v>
      </c>
      <c r="D1495" t="s">
        <v>16</v>
      </c>
      <c r="E1495">
        <v>8</v>
      </c>
      <c r="F1495">
        <v>413</v>
      </c>
      <c r="G1495">
        <v>4</v>
      </c>
      <c r="H1495" s="2">
        <v>1111187</v>
      </c>
      <c r="I1495" s="2">
        <v>594334</v>
      </c>
      <c r="J1495" s="2">
        <v>3569758</v>
      </c>
      <c r="K1495">
        <v>2</v>
      </c>
      <c r="L1495">
        <v>95.2</v>
      </c>
    </row>
    <row r="1496" spans="1:12" x14ac:dyDescent="0.2">
      <c r="A1496" t="s">
        <v>43</v>
      </c>
      <c r="B1496" t="s">
        <v>24</v>
      </c>
      <c r="C1496" t="s">
        <v>21</v>
      </c>
      <c r="D1496" t="s">
        <v>17</v>
      </c>
      <c r="E1496">
        <v>1</v>
      </c>
      <c r="F1496">
        <v>947</v>
      </c>
      <c r="G1496">
        <v>8</v>
      </c>
      <c r="H1496" s="2">
        <v>1643915</v>
      </c>
      <c r="I1496" s="2">
        <v>657524</v>
      </c>
      <c r="J1496" s="2">
        <v>1634226</v>
      </c>
      <c r="K1496">
        <v>4</v>
      </c>
      <c r="L1496">
        <v>86.1</v>
      </c>
    </row>
    <row r="1497" spans="1:12" x14ac:dyDescent="0.2">
      <c r="A1497" t="s">
        <v>43</v>
      </c>
      <c r="B1497" t="s">
        <v>24</v>
      </c>
      <c r="C1497" t="s">
        <v>21</v>
      </c>
      <c r="D1497" t="s">
        <v>18</v>
      </c>
      <c r="E1497">
        <v>9</v>
      </c>
      <c r="F1497">
        <v>1177</v>
      </c>
      <c r="G1497">
        <v>4</v>
      </c>
      <c r="H1497" s="2">
        <v>1181905</v>
      </c>
      <c r="I1497" s="2">
        <v>767300</v>
      </c>
      <c r="J1497" s="2">
        <v>1911301</v>
      </c>
      <c r="K1497">
        <v>6</v>
      </c>
      <c r="L1497">
        <v>95.5</v>
      </c>
    </row>
    <row r="1498" spans="1:12" x14ac:dyDescent="0.2">
      <c r="A1498" t="s">
        <v>43</v>
      </c>
      <c r="B1498" t="s">
        <v>24</v>
      </c>
      <c r="C1498" t="s">
        <v>22</v>
      </c>
      <c r="D1498" t="s">
        <v>15</v>
      </c>
      <c r="E1498">
        <v>6</v>
      </c>
      <c r="F1498">
        <v>271</v>
      </c>
      <c r="G1498">
        <v>6</v>
      </c>
      <c r="H1498" s="2">
        <v>2718316</v>
      </c>
      <c r="I1498" s="2">
        <v>239330</v>
      </c>
      <c r="J1498" s="2">
        <v>3499354</v>
      </c>
      <c r="K1498">
        <v>4</v>
      </c>
      <c r="L1498">
        <v>89.1</v>
      </c>
    </row>
    <row r="1499" spans="1:12" x14ac:dyDescent="0.2">
      <c r="A1499" t="s">
        <v>43</v>
      </c>
      <c r="B1499" t="s">
        <v>24</v>
      </c>
      <c r="C1499" t="s">
        <v>22</v>
      </c>
      <c r="D1499" t="s">
        <v>16</v>
      </c>
      <c r="E1499">
        <v>10</v>
      </c>
      <c r="F1499">
        <v>812</v>
      </c>
      <c r="G1499">
        <v>6</v>
      </c>
      <c r="H1499" s="2">
        <v>3258990</v>
      </c>
      <c r="I1499" s="2">
        <v>814514</v>
      </c>
      <c r="J1499" s="2">
        <v>3791838</v>
      </c>
      <c r="K1499">
        <v>3</v>
      </c>
      <c r="L1499">
        <v>88.3</v>
      </c>
    </row>
    <row r="1500" spans="1:12" x14ac:dyDescent="0.2">
      <c r="A1500" t="s">
        <v>43</v>
      </c>
      <c r="B1500" t="s">
        <v>24</v>
      </c>
      <c r="C1500" t="s">
        <v>22</v>
      </c>
      <c r="D1500" t="s">
        <v>17</v>
      </c>
      <c r="E1500">
        <v>1</v>
      </c>
      <c r="F1500">
        <v>1109</v>
      </c>
      <c r="G1500">
        <v>3</v>
      </c>
      <c r="H1500" s="2">
        <v>719262</v>
      </c>
      <c r="I1500" s="2">
        <v>211094</v>
      </c>
      <c r="J1500" s="2">
        <v>3455264</v>
      </c>
      <c r="K1500">
        <v>5</v>
      </c>
      <c r="L1500">
        <v>93.2</v>
      </c>
    </row>
    <row r="1501" spans="1:12" x14ac:dyDescent="0.2">
      <c r="A1501" t="s">
        <v>43</v>
      </c>
      <c r="B1501" t="s">
        <v>24</v>
      </c>
      <c r="C1501" t="s">
        <v>22</v>
      </c>
      <c r="D1501" t="s">
        <v>18</v>
      </c>
      <c r="E1501">
        <v>9</v>
      </c>
      <c r="F1501">
        <v>1113</v>
      </c>
      <c r="G1501">
        <v>2</v>
      </c>
      <c r="H1501" s="2">
        <v>220920</v>
      </c>
      <c r="I1501" s="2">
        <v>744984</v>
      </c>
      <c r="J1501" s="2">
        <v>5646884</v>
      </c>
      <c r="K1501">
        <v>3</v>
      </c>
      <c r="L1501">
        <v>88.7</v>
      </c>
    </row>
    <row r="1502" spans="1:12" x14ac:dyDescent="0.2">
      <c r="A1502" t="s">
        <v>43</v>
      </c>
      <c r="B1502" t="s">
        <v>25</v>
      </c>
      <c r="C1502" t="s">
        <v>14</v>
      </c>
      <c r="D1502" t="s">
        <v>15</v>
      </c>
      <c r="E1502">
        <v>5</v>
      </c>
      <c r="F1502">
        <v>651</v>
      </c>
      <c r="G1502">
        <v>8</v>
      </c>
      <c r="H1502" s="2">
        <v>1519385</v>
      </c>
      <c r="I1502" s="2">
        <v>766917</v>
      </c>
      <c r="J1502" s="2">
        <v>647409</v>
      </c>
      <c r="K1502">
        <v>5</v>
      </c>
      <c r="L1502">
        <v>94.6</v>
      </c>
    </row>
    <row r="1503" spans="1:12" x14ac:dyDescent="0.2">
      <c r="A1503" t="s">
        <v>43</v>
      </c>
      <c r="B1503" t="s">
        <v>25</v>
      </c>
      <c r="C1503" t="s">
        <v>14</v>
      </c>
      <c r="D1503" t="s">
        <v>16</v>
      </c>
      <c r="E1503">
        <v>1</v>
      </c>
      <c r="F1503">
        <v>329</v>
      </c>
      <c r="G1503">
        <v>7</v>
      </c>
      <c r="H1503" s="2">
        <v>2466286</v>
      </c>
      <c r="I1503" s="2">
        <v>878333</v>
      </c>
      <c r="J1503" s="2">
        <v>5589554</v>
      </c>
      <c r="K1503">
        <v>4</v>
      </c>
      <c r="L1503">
        <v>97</v>
      </c>
    </row>
    <row r="1504" spans="1:12" x14ac:dyDescent="0.2">
      <c r="A1504" t="s">
        <v>43</v>
      </c>
      <c r="B1504" t="s">
        <v>25</v>
      </c>
      <c r="C1504" t="s">
        <v>14</v>
      </c>
      <c r="D1504" t="s">
        <v>17</v>
      </c>
      <c r="E1504">
        <v>1</v>
      </c>
      <c r="F1504">
        <v>468</v>
      </c>
      <c r="G1504">
        <v>1</v>
      </c>
      <c r="H1504" s="2">
        <v>3194033</v>
      </c>
      <c r="I1504" s="2">
        <v>466994</v>
      </c>
      <c r="J1504" s="2">
        <v>1550757</v>
      </c>
      <c r="K1504">
        <v>5</v>
      </c>
      <c r="L1504">
        <v>93.8</v>
      </c>
    </row>
    <row r="1505" spans="1:12" x14ac:dyDescent="0.2">
      <c r="A1505" t="s">
        <v>43</v>
      </c>
      <c r="B1505" t="s">
        <v>25</v>
      </c>
      <c r="C1505" t="s">
        <v>14</v>
      </c>
      <c r="D1505" t="s">
        <v>18</v>
      </c>
      <c r="E1505">
        <v>5</v>
      </c>
      <c r="F1505">
        <v>958</v>
      </c>
      <c r="G1505">
        <v>5</v>
      </c>
      <c r="H1505" s="2">
        <v>2067188</v>
      </c>
      <c r="I1505" s="2">
        <v>349786</v>
      </c>
      <c r="J1505" s="2">
        <v>3697235</v>
      </c>
      <c r="K1505">
        <v>5</v>
      </c>
      <c r="L1505">
        <v>94.4</v>
      </c>
    </row>
    <row r="1506" spans="1:12" x14ac:dyDescent="0.2">
      <c r="A1506" t="s">
        <v>43</v>
      </c>
      <c r="B1506" t="s">
        <v>25</v>
      </c>
      <c r="C1506" t="s">
        <v>19</v>
      </c>
      <c r="D1506" t="s">
        <v>15</v>
      </c>
      <c r="E1506">
        <v>7</v>
      </c>
      <c r="F1506">
        <v>603</v>
      </c>
      <c r="G1506">
        <v>3</v>
      </c>
      <c r="H1506" s="2">
        <v>659368</v>
      </c>
      <c r="I1506" s="2">
        <v>196160</v>
      </c>
      <c r="J1506" s="2">
        <v>2756335</v>
      </c>
      <c r="K1506">
        <v>2</v>
      </c>
      <c r="L1506">
        <v>86.9</v>
      </c>
    </row>
    <row r="1507" spans="1:12" x14ac:dyDescent="0.2">
      <c r="A1507" t="s">
        <v>43</v>
      </c>
      <c r="B1507" t="s">
        <v>25</v>
      </c>
      <c r="C1507" t="s">
        <v>19</v>
      </c>
      <c r="D1507" t="s">
        <v>16</v>
      </c>
      <c r="E1507">
        <v>9</v>
      </c>
      <c r="F1507">
        <v>165</v>
      </c>
      <c r="G1507">
        <v>5</v>
      </c>
      <c r="H1507" s="2">
        <v>1873869</v>
      </c>
      <c r="I1507" s="2">
        <v>88647</v>
      </c>
      <c r="J1507" s="2">
        <v>2136708</v>
      </c>
      <c r="K1507">
        <v>5</v>
      </c>
      <c r="L1507">
        <v>87.5</v>
      </c>
    </row>
    <row r="1508" spans="1:12" x14ac:dyDescent="0.2">
      <c r="A1508" t="s">
        <v>43</v>
      </c>
      <c r="B1508" t="s">
        <v>25</v>
      </c>
      <c r="C1508" t="s">
        <v>19</v>
      </c>
      <c r="D1508" t="s">
        <v>17</v>
      </c>
      <c r="E1508">
        <v>1</v>
      </c>
      <c r="F1508">
        <v>391</v>
      </c>
      <c r="G1508">
        <v>6</v>
      </c>
      <c r="H1508" s="2">
        <v>2755489</v>
      </c>
      <c r="I1508" s="2">
        <v>166810</v>
      </c>
      <c r="J1508" s="2">
        <v>3625020</v>
      </c>
      <c r="K1508">
        <v>3</v>
      </c>
      <c r="L1508">
        <v>90.5</v>
      </c>
    </row>
    <row r="1509" spans="1:12" x14ac:dyDescent="0.2">
      <c r="A1509" t="s">
        <v>43</v>
      </c>
      <c r="B1509" t="s">
        <v>25</v>
      </c>
      <c r="C1509" t="s">
        <v>19</v>
      </c>
      <c r="D1509" t="s">
        <v>18</v>
      </c>
      <c r="E1509">
        <v>9</v>
      </c>
      <c r="F1509">
        <v>1047</v>
      </c>
      <c r="G1509">
        <v>5</v>
      </c>
      <c r="H1509" s="2">
        <v>1163761</v>
      </c>
      <c r="I1509" s="2">
        <v>739941</v>
      </c>
      <c r="J1509" s="2">
        <v>3918717</v>
      </c>
      <c r="K1509">
        <v>3</v>
      </c>
      <c r="L1509">
        <v>90.8</v>
      </c>
    </row>
    <row r="1510" spans="1:12" x14ac:dyDescent="0.2">
      <c r="A1510" t="s">
        <v>43</v>
      </c>
      <c r="B1510" t="s">
        <v>25</v>
      </c>
      <c r="C1510" t="s">
        <v>20</v>
      </c>
      <c r="D1510" t="s">
        <v>15</v>
      </c>
      <c r="E1510">
        <v>2</v>
      </c>
      <c r="F1510">
        <v>879</v>
      </c>
      <c r="G1510">
        <v>7</v>
      </c>
      <c r="H1510" s="2">
        <v>254419</v>
      </c>
      <c r="I1510" s="2">
        <v>586749</v>
      </c>
      <c r="J1510" s="2">
        <v>2353624</v>
      </c>
      <c r="K1510">
        <v>1</v>
      </c>
      <c r="L1510">
        <v>89.7</v>
      </c>
    </row>
    <row r="1511" spans="1:12" x14ac:dyDescent="0.2">
      <c r="A1511" t="s">
        <v>43</v>
      </c>
      <c r="B1511" t="s">
        <v>25</v>
      </c>
      <c r="C1511" t="s">
        <v>20</v>
      </c>
      <c r="D1511" t="s">
        <v>16</v>
      </c>
      <c r="E1511">
        <v>1</v>
      </c>
      <c r="F1511">
        <v>1096</v>
      </c>
      <c r="G1511">
        <v>3</v>
      </c>
      <c r="H1511" s="2">
        <v>2169602</v>
      </c>
      <c r="I1511" s="2">
        <v>143247</v>
      </c>
      <c r="J1511" s="2">
        <v>1896670</v>
      </c>
      <c r="K1511">
        <v>6</v>
      </c>
      <c r="L1511">
        <v>88.9</v>
      </c>
    </row>
    <row r="1512" spans="1:12" x14ac:dyDescent="0.2">
      <c r="A1512" t="s">
        <v>43</v>
      </c>
      <c r="B1512" t="s">
        <v>25</v>
      </c>
      <c r="C1512" t="s">
        <v>20</v>
      </c>
      <c r="D1512" t="s">
        <v>17</v>
      </c>
      <c r="E1512">
        <v>5</v>
      </c>
      <c r="F1512">
        <v>103</v>
      </c>
      <c r="G1512">
        <v>8</v>
      </c>
      <c r="H1512" s="2">
        <v>1260835</v>
      </c>
      <c r="I1512" s="2">
        <v>415990</v>
      </c>
      <c r="J1512" s="2">
        <v>873704</v>
      </c>
      <c r="K1512">
        <v>2</v>
      </c>
      <c r="L1512">
        <v>96.1</v>
      </c>
    </row>
    <row r="1513" spans="1:12" x14ac:dyDescent="0.2">
      <c r="A1513" t="s">
        <v>43</v>
      </c>
      <c r="B1513" t="s">
        <v>25</v>
      </c>
      <c r="C1513" t="s">
        <v>20</v>
      </c>
      <c r="D1513" t="s">
        <v>18</v>
      </c>
      <c r="E1513">
        <v>6</v>
      </c>
      <c r="F1513">
        <v>508</v>
      </c>
      <c r="G1513">
        <v>6</v>
      </c>
      <c r="H1513" s="2">
        <v>2445997</v>
      </c>
      <c r="I1513" s="2">
        <v>539714</v>
      </c>
      <c r="J1513" s="2">
        <v>685847</v>
      </c>
      <c r="K1513">
        <v>5</v>
      </c>
      <c r="L1513">
        <v>87.9</v>
      </c>
    </row>
    <row r="1514" spans="1:12" x14ac:dyDescent="0.2">
      <c r="A1514" t="s">
        <v>43</v>
      </c>
      <c r="B1514" t="s">
        <v>25</v>
      </c>
      <c r="C1514" t="s">
        <v>21</v>
      </c>
      <c r="D1514" t="s">
        <v>15</v>
      </c>
      <c r="E1514">
        <v>9</v>
      </c>
      <c r="F1514">
        <v>196</v>
      </c>
      <c r="G1514">
        <v>5</v>
      </c>
      <c r="H1514" s="2">
        <v>1896918</v>
      </c>
      <c r="I1514" s="2">
        <v>127510</v>
      </c>
      <c r="J1514" s="2">
        <v>1211628</v>
      </c>
      <c r="K1514">
        <v>5</v>
      </c>
      <c r="L1514">
        <v>89.6</v>
      </c>
    </row>
    <row r="1515" spans="1:12" x14ac:dyDescent="0.2">
      <c r="A1515" t="s">
        <v>43</v>
      </c>
      <c r="B1515" t="s">
        <v>25</v>
      </c>
      <c r="C1515" t="s">
        <v>21</v>
      </c>
      <c r="D1515" t="s">
        <v>16</v>
      </c>
      <c r="E1515">
        <v>3</v>
      </c>
      <c r="F1515">
        <v>933</v>
      </c>
      <c r="G1515">
        <v>2</v>
      </c>
      <c r="H1515" s="2">
        <v>2980657</v>
      </c>
      <c r="I1515" s="2">
        <v>428190</v>
      </c>
      <c r="J1515" s="2">
        <v>5304255</v>
      </c>
      <c r="K1515">
        <v>3</v>
      </c>
      <c r="L1515">
        <v>85.9</v>
      </c>
    </row>
    <row r="1516" spans="1:12" x14ac:dyDescent="0.2">
      <c r="A1516" t="s">
        <v>43</v>
      </c>
      <c r="B1516" t="s">
        <v>25</v>
      </c>
      <c r="C1516" t="s">
        <v>21</v>
      </c>
      <c r="D1516" t="s">
        <v>17</v>
      </c>
      <c r="E1516">
        <v>10</v>
      </c>
      <c r="F1516">
        <v>440</v>
      </c>
      <c r="G1516">
        <v>8</v>
      </c>
      <c r="H1516" s="2">
        <v>3430937</v>
      </c>
      <c r="I1516" s="2">
        <v>741113</v>
      </c>
      <c r="J1516" s="2">
        <v>5808515</v>
      </c>
      <c r="K1516">
        <v>2</v>
      </c>
      <c r="L1516">
        <v>85.1</v>
      </c>
    </row>
    <row r="1517" spans="1:12" x14ac:dyDescent="0.2">
      <c r="A1517" t="s">
        <v>43</v>
      </c>
      <c r="B1517" t="s">
        <v>25</v>
      </c>
      <c r="C1517" t="s">
        <v>21</v>
      </c>
      <c r="D1517" t="s">
        <v>18</v>
      </c>
      <c r="E1517">
        <v>9</v>
      </c>
      <c r="F1517">
        <v>479</v>
      </c>
      <c r="G1517">
        <v>1</v>
      </c>
      <c r="H1517" s="2">
        <v>301518</v>
      </c>
      <c r="I1517" s="2">
        <v>171123</v>
      </c>
      <c r="J1517" s="2">
        <v>2797966</v>
      </c>
      <c r="K1517">
        <v>1</v>
      </c>
      <c r="L1517">
        <v>90.7</v>
      </c>
    </row>
    <row r="1518" spans="1:12" x14ac:dyDescent="0.2">
      <c r="A1518" t="s">
        <v>43</v>
      </c>
      <c r="B1518" t="s">
        <v>25</v>
      </c>
      <c r="C1518" t="s">
        <v>22</v>
      </c>
      <c r="D1518" t="s">
        <v>15</v>
      </c>
      <c r="E1518">
        <v>7</v>
      </c>
      <c r="F1518">
        <v>215</v>
      </c>
      <c r="G1518">
        <v>3</v>
      </c>
      <c r="H1518" s="2">
        <v>579421</v>
      </c>
      <c r="I1518" s="2">
        <v>590076</v>
      </c>
      <c r="J1518" s="2">
        <v>1548523</v>
      </c>
      <c r="K1518">
        <v>6</v>
      </c>
      <c r="L1518">
        <v>91.4</v>
      </c>
    </row>
    <row r="1519" spans="1:12" x14ac:dyDescent="0.2">
      <c r="A1519" t="s">
        <v>43</v>
      </c>
      <c r="B1519" t="s">
        <v>25</v>
      </c>
      <c r="C1519" t="s">
        <v>22</v>
      </c>
      <c r="D1519" t="s">
        <v>16</v>
      </c>
      <c r="E1519">
        <v>5</v>
      </c>
      <c r="F1519">
        <v>718</v>
      </c>
      <c r="G1519">
        <v>1</v>
      </c>
      <c r="H1519" s="2">
        <v>3227250</v>
      </c>
      <c r="I1519" s="2">
        <v>113456</v>
      </c>
      <c r="J1519" s="2">
        <v>525758</v>
      </c>
      <c r="K1519">
        <v>4</v>
      </c>
      <c r="L1519">
        <v>94.7</v>
      </c>
    </row>
    <row r="1520" spans="1:12" x14ac:dyDescent="0.2">
      <c r="A1520" t="s">
        <v>43</v>
      </c>
      <c r="B1520" t="s">
        <v>25</v>
      </c>
      <c r="C1520" t="s">
        <v>22</v>
      </c>
      <c r="D1520" t="s">
        <v>17</v>
      </c>
      <c r="E1520">
        <v>9</v>
      </c>
      <c r="F1520">
        <v>433</v>
      </c>
      <c r="G1520">
        <v>5</v>
      </c>
      <c r="H1520" s="2">
        <v>3341079</v>
      </c>
      <c r="I1520" s="2">
        <v>605980</v>
      </c>
      <c r="J1520" s="2">
        <v>936261</v>
      </c>
      <c r="K1520">
        <v>1</v>
      </c>
      <c r="L1520">
        <v>90.2</v>
      </c>
    </row>
    <row r="1521" spans="1:12" x14ac:dyDescent="0.2">
      <c r="A1521" t="s">
        <v>43</v>
      </c>
      <c r="B1521" t="s">
        <v>25</v>
      </c>
      <c r="C1521" t="s">
        <v>22</v>
      </c>
      <c r="D1521" t="s">
        <v>18</v>
      </c>
      <c r="E1521">
        <v>10</v>
      </c>
      <c r="F1521">
        <v>701</v>
      </c>
      <c r="G1521">
        <v>2</v>
      </c>
      <c r="H1521" s="2">
        <v>1150368</v>
      </c>
      <c r="I1521" s="2">
        <v>368196</v>
      </c>
      <c r="J1521" s="2">
        <v>4554856</v>
      </c>
      <c r="K1521">
        <v>1</v>
      </c>
      <c r="L1521">
        <v>85.4</v>
      </c>
    </row>
    <row r="1522" spans="1:12" x14ac:dyDescent="0.2">
      <c r="A1522" t="s">
        <v>44</v>
      </c>
      <c r="B1522" t="s">
        <v>13</v>
      </c>
      <c r="C1522" t="s">
        <v>14</v>
      </c>
      <c r="D1522" t="s">
        <v>15</v>
      </c>
      <c r="E1522">
        <v>9</v>
      </c>
      <c r="F1522">
        <v>861</v>
      </c>
      <c r="G1522">
        <v>7</v>
      </c>
      <c r="H1522" s="2">
        <v>2438271</v>
      </c>
      <c r="I1522" s="2">
        <v>105809</v>
      </c>
      <c r="J1522" s="2">
        <v>4167562</v>
      </c>
      <c r="K1522">
        <v>4</v>
      </c>
      <c r="L1522">
        <v>85.9</v>
      </c>
    </row>
    <row r="1523" spans="1:12" x14ac:dyDescent="0.2">
      <c r="A1523" t="s">
        <v>44</v>
      </c>
      <c r="B1523" t="s">
        <v>13</v>
      </c>
      <c r="C1523" t="s">
        <v>14</v>
      </c>
      <c r="D1523" t="s">
        <v>16</v>
      </c>
      <c r="E1523">
        <v>1</v>
      </c>
      <c r="F1523">
        <v>364</v>
      </c>
      <c r="G1523">
        <v>3</v>
      </c>
      <c r="H1523" s="2">
        <v>721529</v>
      </c>
      <c r="I1523" s="2">
        <v>397646</v>
      </c>
      <c r="J1523" s="2">
        <v>1425837</v>
      </c>
      <c r="K1523">
        <v>1</v>
      </c>
      <c r="L1523">
        <v>93.4</v>
      </c>
    </row>
    <row r="1524" spans="1:12" x14ac:dyDescent="0.2">
      <c r="A1524" t="s">
        <v>44</v>
      </c>
      <c r="B1524" t="s">
        <v>13</v>
      </c>
      <c r="C1524" t="s">
        <v>14</v>
      </c>
      <c r="D1524" t="s">
        <v>17</v>
      </c>
      <c r="E1524">
        <v>2</v>
      </c>
      <c r="F1524">
        <v>809</v>
      </c>
      <c r="G1524">
        <v>5</v>
      </c>
      <c r="H1524" s="2">
        <v>1232898</v>
      </c>
      <c r="I1524" s="2">
        <v>380666</v>
      </c>
      <c r="J1524" s="2">
        <v>3465365</v>
      </c>
      <c r="K1524">
        <v>5</v>
      </c>
      <c r="L1524">
        <v>88.1</v>
      </c>
    </row>
    <row r="1525" spans="1:12" x14ac:dyDescent="0.2">
      <c r="A1525" t="s">
        <v>44</v>
      </c>
      <c r="B1525" t="s">
        <v>13</v>
      </c>
      <c r="C1525" t="s">
        <v>14</v>
      </c>
      <c r="D1525" t="s">
        <v>18</v>
      </c>
      <c r="E1525">
        <v>6</v>
      </c>
      <c r="F1525">
        <v>1156</v>
      </c>
      <c r="G1525">
        <v>7</v>
      </c>
      <c r="H1525" s="2">
        <v>233700</v>
      </c>
      <c r="I1525" s="2">
        <v>736097</v>
      </c>
      <c r="J1525" s="2">
        <v>2869598</v>
      </c>
      <c r="K1525">
        <v>4</v>
      </c>
      <c r="L1525">
        <v>94.1</v>
      </c>
    </row>
    <row r="1526" spans="1:12" x14ac:dyDescent="0.2">
      <c r="A1526" t="s">
        <v>44</v>
      </c>
      <c r="B1526" t="s">
        <v>13</v>
      </c>
      <c r="C1526" t="s">
        <v>19</v>
      </c>
      <c r="D1526" t="s">
        <v>15</v>
      </c>
      <c r="E1526">
        <v>10</v>
      </c>
      <c r="F1526">
        <v>355</v>
      </c>
      <c r="G1526">
        <v>4</v>
      </c>
      <c r="H1526" s="2">
        <v>1467675</v>
      </c>
      <c r="I1526" s="2">
        <v>241973</v>
      </c>
      <c r="J1526" s="2">
        <v>5323479</v>
      </c>
      <c r="K1526">
        <v>3</v>
      </c>
      <c r="L1526">
        <v>85.4</v>
      </c>
    </row>
    <row r="1527" spans="1:12" x14ac:dyDescent="0.2">
      <c r="A1527" t="s">
        <v>44</v>
      </c>
      <c r="B1527" t="s">
        <v>13</v>
      </c>
      <c r="C1527" t="s">
        <v>19</v>
      </c>
      <c r="D1527" t="s">
        <v>16</v>
      </c>
      <c r="E1527">
        <v>3</v>
      </c>
      <c r="F1527">
        <v>688</v>
      </c>
      <c r="G1527">
        <v>2</v>
      </c>
      <c r="H1527" s="2">
        <v>2960110</v>
      </c>
      <c r="I1527" s="2">
        <v>846297</v>
      </c>
      <c r="J1527" s="2">
        <v>2143645</v>
      </c>
      <c r="K1527">
        <v>6</v>
      </c>
      <c r="L1527">
        <v>90.7</v>
      </c>
    </row>
    <row r="1528" spans="1:12" x14ac:dyDescent="0.2">
      <c r="A1528" t="s">
        <v>44</v>
      </c>
      <c r="B1528" t="s">
        <v>13</v>
      </c>
      <c r="C1528" t="s">
        <v>19</v>
      </c>
      <c r="D1528" t="s">
        <v>17</v>
      </c>
      <c r="E1528">
        <v>1</v>
      </c>
      <c r="F1528">
        <v>568</v>
      </c>
      <c r="G1528">
        <v>4</v>
      </c>
      <c r="H1528" s="2">
        <v>1656500</v>
      </c>
      <c r="I1528" s="2">
        <v>859744</v>
      </c>
      <c r="J1528" s="2">
        <v>5908992</v>
      </c>
      <c r="K1528">
        <v>5</v>
      </c>
      <c r="L1528">
        <v>96.5</v>
      </c>
    </row>
    <row r="1529" spans="1:12" x14ac:dyDescent="0.2">
      <c r="A1529" t="s">
        <v>44</v>
      </c>
      <c r="B1529" t="s">
        <v>13</v>
      </c>
      <c r="C1529" t="s">
        <v>19</v>
      </c>
      <c r="D1529" t="s">
        <v>18</v>
      </c>
      <c r="E1529">
        <v>9</v>
      </c>
      <c r="F1529">
        <v>288</v>
      </c>
      <c r="G1529">
        <v>6</v>
      </c>
      <c r="H1529" s="2">
        <v>1184507</v>
      </c>
      <c r="I1529" s="2">
        <v>291458</v>
      </c>
      <c r="J1529" s="2">
        <v>4775761</v>
      </c>
      <c r="K1529">
        <v>3</v>
      </c>
      <c r="L1529">
        <v>96.6</v>
      </c>
    </row>
    <row r="1530" spans="1:12" x14ac:dyDescent="0.2">
      <c r="A1530" t="s">
        <v>44</v>
      </c>
      <c r="B1530" t="s">
        <v>13</v>
      </c>
      <c r="C1530" t="s">
        <v>20</v>
      </c>
      <c r="D1530" t="s">
        <v>15</v>
      </c>
      <c r="E1530">
        <v>2</v>
      </c>
      <c r="F1530">
        <v>507</v>
      </c>
      <c r="G1530">
        <v>7</v>
      </c>
      <c r="H1530" s="2">
        <v>1598277</v>
      </c>
      <c r="I1530" s="2">
        <v>122377</v>
      </c>
      <c r="J1530" s="2">
        <v>2064078</v>
      </c>
      <c r="K1530">
        <v>4</v>
      </c>
      <c r="L1530">
        <v>90.1</v>
      </c>
    </row>
    <row r="1531" spans="1:12" x14ac:dyDescent="0.2">
      <c r="A1531" t="s">
        <v>44</v>
      </c>
      <c r="B1531" t="s">
        <v>13</v>
      </c>
      <c r="C1531" t="s">
        <v>20</v>
      </c>
      <c r="D1531" t="s">
        <v>16</v>
      </c>
      <c r="E1531">
        <v>7</v>
      </c>
      <c r="F1531">
        <v>977</v>
      </c>
      <c r="G1531">
        <v>4</v>
      </c>
      <c r="H1531" s="2">
        <v>1816359</v>
      </c>
      <c r="I1531" s="2">
        <v>798099</v>
      </c>
      <c r="J1531" s="2">
        <v>1589567</v>
      </c>
      <c r="K1531">
        <v>3</v>
      </c>
      <c r="L1531">
        <v>85.4</v>
      </c>
    </row>
    <row r="1532" spans="1:12" x14ac:dyDescent="0.2">
      <c r="A1532" t="s">
        <v>44</v>
      </c>
      <c r="B1532" t="s">
        <v>13</v>
      </c>
      <c r="C1532" t="s">
        <v>20</v>
      </c>
      <c r="D1532" t="s">
        <v>17</v>
      </c>
      <c r="E1532">
        <v>10</v>
      </c>
      <c r="F1532">
        <v>608</v>
      </c>
      <c r="G1532">
        <v>3</v>
      </c>
      <c r="H1532" s="2">
        <v>1555569</v>
      </c>
      <c r="I1532" s="2">
        <v>881059</v>
      </c>
      <c r="J1532" s="2">
        <v>3555161</v>
      </c>
      <c r="K1532">
        <v>2</v>
      </c>
      <c r="L1532">
        <v>91.5</v>
      </c>
    </row>
    <row r="1533" spans="1:12" x14ac:dyDescent="0.2">
      <c r="A1533" t="s">
        <v>44</v>
      </c>
      <c r="B1533" t="s">
        <v>13</v>
      </c>
      <c r="C1533" t="s">
        <v>20</v>
      </c>
      <c r="D1533" t="s">
        <v>18</v>
      </c>
      <c r="E1533">
        <v>5</v>
      </c>
      <c r="F1533">
        <v>429</v>
      </c>
      <c r="G1533">
        <v>5</v>
      </c>
      <c r="H1533" s="2">
        <v>615823</v>
      </c>
      <c r="I1533" s="2">
        <v>548721</v>
      </c>
      <c r="J1533" s="2">
        <v>1218550</v>
      </c>
      <c r="K1533">
        <v>4</v>
      </c>
      <c r="L1533">
        <v>85.1</v>
      </c>
    </row>
    <row r="1534" spans="1:12" x14ac:dyDescent="0.2">
      <c r="A1534" t="s">
        <v>44</v>
      </c>
      <c r="B1534" t="s">
        <v>13</v>
      </c>
      <c r="C1534" t="s">
        <v>21</v>
      </c>
      <c r="D1534" t="s">
        <v>15</v>
      </c>
      <c r="E1534">
        <v>5</v>
      </c>
      <c r="F1534">
        <v>783</v>
      </c>
      <c r="G1534">
        <v>6</v>
      </c>
      <c r="H1534" s="2">
        <v>1632976</v>
      </c>
      <c r="I1534" s="2">
        <v>620139</v>
      </c>
      <c r="J1534" s="2">
        <v>5500116</v>
      </c>
      <c r="K1534">
        <v>3</v>
      </c>
      <c r="L1534">
        <v>88.4</v>
      </c>
    </row>
    <row r="1535" spans="1:12" x14ac:dyDescent="0.2">
      <c r="A1535" t="s">
        <v>44</v>
      </c>
      <c r="B1535" t="s">
        <v>13</v>
      </c>
      <c r="C1535" t="s">
        <v>21</v>
      </c>
      <c r="D1535" t="s">
        <v>16</v>
      </c>
      <c r="E1535">
        <v>7</v>
      </c>
      <c r="F1535">
        <v>1096</v>
      </c>
      <c r="G1535">
        <v>5</v>
      </c>
      <c r="H1535" s="2">
        <v>2165112</v>
      </c>
      <c r="I1535" s="2">
        <v>152245</v>
      </c>
      <c r="J1535" s="2">
        <v>3779591</v>
      </c>
      <c r="K1535">
        <v>1</v>
      </c>
      <c r="L1535">
        <v>90.1</v>
      </c>
    </row>
    <row r="1536" spans="1:12" x14ac:dyDescent="0.2">
      <c r="A1536" t="s">
        <v>44</v>
      </c>
      <c r="B1536" t="s">
        <v>13</v>
      </c>
      <c r="C1536" t="s">
        <v>21</v>
      </c>
      <c r="D1536" t="s">
        <v>17</v>
      </c>
      <c r="E1536">
        <v>3</v>
      </c>
      <c r="F1536">
        <v>429</v>
      </c>
      <c r="G1536">
        <v>5</v>
      </c>
      <c r="H1536" s="2">
        <v>2310986</v>
      </c>
      <c r="I1536" s="2">
        <v>495740</v>
      </c>
      <c r="J1536" s="2">
        <v>4874795</v>
      </c>
      <c r="K1536">
        <v>4</v>
      </c>
      <c r="L1536">
        <v>90.7</v>
      </c>
    </row>
    <row r="1537" spans="1:12" x14ac:dyDescent="0.2">
      <c r="A1537" t="s">
        <v>44</v>
      </c>
      <c r="B1537" t="s">
        <v>13</v>
      </c>
      <c r="C1537" t="s">
        <v>21</v>
      </c>
      <c r="D1537" t="s">
        <v>18</v>
      </c>
      <c r="E1537">
        <v>4</v>
      </c>
      <c r="F1537">
        <v>1043</v>
      </c>
      <c r="G1537">
        <v>5</v>
      </c>
      <c r="H1537" s="2">
        <v>1474004</v>
      </c>
      <c r="I1537" s="2">
        <v>676685</v>
      </c>
      <c r="J1537" s="2">
        <v>2184229</v>
      </c>
      <c r="K1537">
        <v>2</v>
      </c>
      <c r="L1537">
        <v>91</v>
      </c>
    </row>
    <row r="1538" spans="1:12" x14ac:dyDescent="0.2">
      <c r="A1538" t="s">
        <v>44</v>
      </c>
      <c r="B1538" t="s">
        <v>13</v>
      </c>
      <c r="C1538" t="s">
        <v>22</v>
      </c>
      <c r="D1538" t="s">
        <v>15</v>
      </c>
      <c r="E1538">
        <v>8</v>
      </c>
      <c r="F1538">
        <v>1153</v>
      </c>
      <c r="G1538">
        <v>1</v>
      </c>
      <c r="H1538" s="2">
        <v>1161465</v>
      </c>
      <c r="I1538" s="2">
        <v>218841</v>
      </c>
      <c r="J1538" s="2">
        <v>2688974</v>
      </c>
      <c r="K1538">
        <v>3</v>
      </c>
      <c r="L1538">
        <v>92.8</v>
      </c>
    </row>
    <row r="1539" spans="1:12" x14ac:dyDescent="0.2">
      <c r="A1539" t="s">
        <v>44</v>
      </c>
      <c r="B1539" t="s">
        <v>13</v>
      </c>
      <c r="C1539" t="s">
        <v>22</v>
      </c>
      <c r="D1539" t="s">
        <v>16</v>
      </c>
      <c r="E1539">
        <v>2</v>
      </c>
      <c r="F1539">
        <v>357</v>
      </c>
      <c r="G1539">
        <v>7</v>
      </c>
      <c r="H1539" s="2">
        <v>2361301</v>
      </c>
      <c r="I1539" s="2">
        <v>550414</v>
      </c>
      <c r="J1539" s="2">
        <v>2898207</v>
      </c>
      <c r="K1539">
        <v>2</v>
      </c>
      <c r="L1539">
        <v>95.6</v>
      </c>
    </row>
    <row r="1540" spans="1:12" x14ac:dyDescent="0.2">
      <c r="A1540" t="s">
        <v>44</v>
      </c>
      <c r="B1540" t="s">
        <v>13</v>
      </c>
      <c r="C1540" t="s">
        <v>22</v>
      </c>
      <c r="D1540" t="s">
        <v>17</v>
      </c>
      <c r="E1540">
        <v>8</v>
      </c>
      <c r="F1540">
        <v>351</v>
      </c>
      <c r="G1540">
        <v>4</v>
      </c>
      <c r="H1540" s="2">
        <v>1050918</v>
      </c>
      <c r="I1540" s="2">
        <v>422837</v>
      </c>
      <c r="J1540" s="2">
        <v>2026906</v>
      </c>
      <c r="K1540">
        <v>5</v>
      </c>
      <c r="L1540">
        <v>88</v>
      </c>
    </row>
    <row r="1541" spans="1:12" x14ac:dyDescent="0.2">
      <c r="A1541" t="s">
        <v>44</v>
      </c>
      <c r="B1541" t="s">
        <v>13</v>
      </c>
      <c r="C1541" t="s">
        <v>22</v>
      </c>
      <c r="D1541" t="s">
        <v>18</v>
      </c>
      <c r="E1541">
        <v>6</v>
      </c>
      <c r="F1541">
        <v>506</v>
      </c>
      <c r="G1541">
        <v>7</v>
      </c>
      <c r="H1541" s="2">
        <v>2226425</v>
      </c>
      <c r="I1541" s="2">
        <v>746246</v>
      </c>
      <c r="J1541" s="2">
        <v>5348550</v>
      </c>
      <c r="K1541">
        <v>1</v>
      </c>
      <c r="L1541">
        <v>96.4</v>
      </c>
    </row>
    <row r="1542" spans="1:12" x14ac:dyDescent="0.2">
      <c r="A1542" t="s">
        <v>44</v>
      </c>
      <c r="B1542" t="s">
        <v>23</v>
      </c>
      <c r="C1542" t="s">
        <v>14</v>
      </c>
      <c r="D1542" t="s">
        <v>15</v>
      </c>
      <c r="E1542">
        <v>10</v>
      </c>
      <c r="F1542">
        <v>697</v>
      </c>
      <c r="G1542">
        <v>6</v>
      </c>
      <c r="H1542" s="2">
        <v>2620627</v>
      </c>
      <c r="I1542" s="2">
        <v>601792</v>
      </c>
      <c r="J1542" s="2">
        <v>2188982</v>
      </c>
      <c r="K1542">
        <v>6</v>
      </c>
      <c r="L1542">
        <v>87.9</v>
      </c>
    </row>
    <row r="1543" spans="1:12" x14ac:dyDescent="0.2">
      <c r="A1543" t="s">
        <v>44</v>
      </c>
      <c r="B1543" t="s">
        <v>23</v>
      </c>
      <c r="C1543" t="s">
        <v>14</v>
      </c>
      <c r="D1543" t="s">
        <v>16</v>
      </c>
      <c r="E1543">
        <v>10</v>
      </c>
      <c r="F1543">
        <v>862</v>
      </c>
      <c r="G1543">
        <v>4</v>
      </c>
      <c r="H1543" s="2">
        <v>2306013</v>
      </c>
      <c r="I1543" s="2">
        <v>565646</v>
      </c>
      <c r="J1543" s="2">
        <v>5630859</v>
      </c>
      <c r="K1543">
        <v>1</v>
      </c>
      <c r="L1543">
        <v>90.9</v>
      </c>
    </row>
    <row r="1544" spans="1:12" x14ac:dyDescent="0.2">
      <c r="A1544" t="s">
        <v>44</v>
      </c>
      <c r="B1544" t="s">
        <v>23</v>
      </c>
      <c r="C1544" t="s">
        <v>14</v>
      </c>
      <c r="D1544" t="s">
        <v>17</v>
      </c>
      <c r="E1544">
        <v>4</v>
      </c>
      <c r="F1544">
        <v>341</v>
      </c>
      <c r="G1544">
        <v>7</v>
      </c>
      <c r="H1544" s="2">
        <v>2161444</v>
      </c>
      <c r="I1544" s="2">
        <v>865890</v>
      </c>
      <c r="J1544" s="2">
        <v>832091</v>
      </c>
      <c r="K1544">
        <v>5</v>
      </c>
      <c r="L1544">
        <v>95</v>
      </c>
    </row>
    <row r="1545" spans="1:12" x14ac:dyDescent="0.2">
      <c r="A1545" t="s">
        <v>44</v>
      </c>
      <c r="B1545" t="s">
        <v>23</v>
      </c>
      <c r="C1545" t="s">
        <v>14</v>
      </c>
      <c r="D1545" t="s">
        <v>18</v>
      </c>
      <c r="E1545">
        <v>2</v>
      </c>
      <c r="F1545">
        <v>1159</v>
      </c>
      <c r="G1545">
        <v>5</v>
      </c>
      <c r="H1545" s="2">
        <v>466727</v>
      </c>
      <c r="I1545" s="2">
        <v>748810</v>
      </c>
      <c r="J1545" s="2">
        <v>1862617</v>
      </c>
      <c r="K1545">
        <v>4</v>
      </c>
      <c r="L1545">
        <v>96.3</v>
      </c>
    </row>
    <row r="1546" spans="1:12" x14ac:dyDescent="0.2">
      <c r="A1546" t="s">
        <v>44</v>
      </c>
      <c r="B1546" t="s">
        <v>23</v>
      </c>
      <c r="C1546" t="s">
        <v>19</v>
      </c>
      <c r="D1546" t="s">
        <v>15</v>
      </c>
      <c r="E1546">
        <v>9</v>
      </c>
      <c r="F1546">
        <v>749</v>
      </c>
      <c r="G1546">
        <v>6</v>
      </c>
      <c r="H1546" s="2">
        <v>2755952</v>
      </c>
      <c r="I1546" s="2">
        <v>101761</v>
      </c>
      <c r="J1546" s="2">
        <v>2698697</v>
      </c>
      <c r="K1546">
        <v>6</v>
      </c>
      <c r="L1546">
        <v>92.8</v>
      </c>
    </row>
    <row r="1547" spans="1:12" x14ac:dyDescent="0.2">
      <c r="A1547" t="s">
        <v>44</v>
      </c>
      <c r="B1547" t="s">
        <v>23</v>
      </c>
      <c r="C1547" t="s">
        <v>19</v>
      </c>
      <c r="D1547" t="s">
        <v>16</v>
      </c>
      <c r="E1547">
        <v>7</v>
      </c>
      <c r="F1547">
        <v>1186</v>
      </c>
      <c r="G1547">
        <v>1</v>
      </c>
      <c r="H1547" s="2">
        <v>522677</v>
      </c>
      <c r="I1547" s="2">
        <v>260212</v>
      </c>
      <c r="J1547" s="2">
        <v>3916644</v>
      </c>
      <c r="K1547">
        <v>2</v>
      </c>
      <c r="L1547">
        <v>96.7</v>
      </c>
    </row>
    <row r="1548" spans="1:12" x14ac:dyDescent="0.2">
      <c r="A1548" t="s">
        <v>44</v>
      </c>
      <c r="B1548" t="s">
        <v>23</v>
      </c>
      <c r="C1548" t="s">
        <v>19</v>
      </c>
      <c r="D1548" t="s">
        <v>17</v>
      </c>
      <c r="E1548">
        <v>1</v>
      </c>
      <c r="F1548">
        <v>382</v>
      </c>
      <c r="G1548">
        <v>6</v>
      </c>
      <c r="H1548" s="2">
        <v>3311481</v>
      </c>
      <c r="I1548" s="2">
        <v>366102</v>
      </c>
      <c r="J1548" s="2">
        <v>5127773</v>
      </c>
      <c r="K1548">
        <v>1</v>
      </c>
      <c r="L1548">
        <v>91.8</v>
      </c>
    </row>
    <row r="1549" spans="1:12" x14ac:dyDescent="0.2">
      <c r="A1549" t="s">
        <v>44</v>
      </c>
      <c r="B1549" t="s">
        <v>23</v>
      </c>
      <c r="C1549" t="s">
        <v>19</v>
      </c>
      <c r="D1549" t="s">
        <v>18</v>
      </c>
      <c r="E1549">
        <v>2</v>
      </c>
      <c r="F1549">
        <v>661</v>
      </c>
      <c r="G1549">
        <v>6</v>
      </c>
      <c r="H1549" s="2">
        <v>1296501</v>
      </c>
      <c r="I1549" s="2">
        <v>753288</v>
      </c>
      <c r="J1549" s="2">
        <v>4186770</v>
      </c>
      <c r="K1549">
        <v>2</v>
      </c>
      <c r="L1549">
        <v>91.6</v>
      </c>
    </row>
    <row r="1550" spans="1:12" x14ac:dyDescent="0.2">
      <c r="A1550" t="s">
        <v>44</v>
      </c>
      <c r="B1550" t="s">
        <v>23</v>
      </c>
      <c r="C1550" t="s">
        <v>20</v>
      </c>
      <c r="D1550" t="s">
        <v>15</v>
      </c>
      <c r="E1550">
        <v>7</v>
      </c>
      <c r="F1550">
        <v>386</v>
      </c>
      <c r="G1550">
        <v>2</v>
      </c>
      <c r="H1550" s="2">
        <v>2894225</v>
      </c>
      <c r="I1550" s="2">
        <v>434182</v>
      </c>
      <c r="J1550" s="2">
        <v>3401816</v>
      </c>
      <c r="K1550">
        <v>4</v>
      </c>
      <c r="L1550">
        <v>88.9</v>
      </c>
    </row>
    <row r="1551" spans="1:12" x14ac:dyDescent="0.2">
      <c r="A1551" t="s">
        <v>44</v>
      </c>
      <c r="B1551" t="s">
        <v>23</v>
      </c>
      <c r="C1551" t="s">
        <v>20</v>
      </c>
      <c r="D1551" t="s">
        <v>16</v>
      </c>
      <c r="E1551">
        <v>9</v>
      </c>
      <c r="F1551">
        <v>810</v>
      </c>
      <c r="G1551">
        <v>6</v>
      </c>
      <c r="H1551" s="2">
        <v>3496946</v>
      </c>
      <c r="I1551" s="2">
        <v>740591</v>
      </c>
      <c r="J1551" s="2">
        <v>2645217</v>
      </c>
      <c r="K1551">
        <v>4</v>
      </c>
      <c r="L1551">
        <v>88.9</v>
      </c>
    </row>
    <row r="1552" spans="1:12" x14ac:dyDescent="0.2">
      <c r="A1552" t="s">
        <v>44</v>
      </c>
      <c r="B1552" t="s">
        <v>23</v>
      </c>
      <c r="C1552" t="s">
        <v>20</v>
      </c>
      <c r="D1552" t="s">
        <v>17</v>
      </c>
      <c r="E1552">
        <v>2</v>
      </c>
      <c r="F1552">
        <v>101</v>
      </c>
      <c r="G1552">
        <v>1</v>
      </c>
      <c r="H1552" s="2">
        <v>964497</v>
      </c>
      <c r="I1552" s="2">
        <v>502300</v>
      </c>
      <c r="J1552" s="2">
        <v>3864535</v>
      </c>
      <c r="K1552">
        <v>3</v>
      </c>
      <c r="L1552">
        <v>89.9</v>
      </c>
    </row>
    <row r="1553" spans="1:12" x14ac:dyDescent="0.2">
      <c r="A1553" t="s">
        <v>44</v>
      </c>
      <c r="B1553" t="s">
        <v>23</v>
      </c>
      <c r="C1553" t="s">
        <v>20</v>
      </c>
      <c r="D1553" t="s">
        <v>18</v>
      </c>
      <c r="E1553">
        <v>5</v>
      </c>
      <c r="F1553">
        <v>500</v>
      </c>
      <c r="G1553">
        <v>1</v>
      </c>
      <c r="H1553" s="2">
        <v>919156</v>
      </c>
      <c r="I1553" s="2">
        <v>506890</v>
      </c>
      <c r="J1553" s="2">
        <v>2110995</v>
      </c>
      <c r="K1553">
        <v>4</v>
      </c>
      <c r="L1553">
        <v>89.5</v>
      </c>
    </row>
    <row r="1554" spans="1:12" x14ac:dyDescent="0.2">
      <c r="A1554" t="s">
        <v>44</v>
      </c>
      <c r="B1554" t="s">
        <v>23</v>
      </c>
      <c r="C1554" t="s">
        <v>21</v>
      </c>
      <c r="D1554" t="s">
        <v>15</v>
      </c>
      <c r="E1554">
        <v>4</v>
      </c>
      <c r="F1554">
        <v>816</v>
      </c>
      <c r="G1554">
        <v>6</v>
      </c>
      <c r="H1554" s="2">
        <v>2430610</v>
      </c>
      <c r="I1554" s="2">
        <v>104631</v>
      </c>
      <c r="J1554" s="2">
        <v>1330015</v>
      </c>
      <c r="K1554">
        <v>5</v>
      </c>
      <c r="L1554">
        <v>85.4</v>
      </c>
    </row>
    <row r="1555" spans="1:12" x14ac:dyDescent="0.2">
      <c r="A1555" t="s">
        <v>44</v>
      </c>
      <c r="B1555" t="s">
        <v>23</v>
      </c>
      <c r="C1555" t="s">
        <v>21</v>
      </c>
      <c r="D1555" t="s">
        <v>16</v>
      </c>
      <c r="E1555">
        <v>1</v>
      </c>
      <c r="F1555">
        <v>559</v>
      </c>
      <c r="G1555">
        <v>2</v>
      </c>
      <c r="H1555" s="2">
        <v>2826482</v>
      </c>
      <c r="I1555" s="2">
        <v>120188</v>
      </c>
      <c r="J1555" s="2">
        <v>5599628</v>
      </c>
      <c r="K1555">
        <v>3</v>
      </c>
      <c r="L1555">
        <v>89.9</v>
      </c>
    </row>
    <row r="1556" spans="1:12" x14ac:dyDescent="0.2">
      <c r="A1556" t="s">
        <v>44</v>
      </c>
      <c r="B1556" t="s">
        <v>23</v>
      </c>
      <c r="C1556" t="s">
        <v>21</v>
      </c>
      <c r="D1556" t="s">
        <v>17</v>
      </c>
      <c r="E1556">
        <v>6</v>
      </c>
      <c r="F1556">
        <v>520</v>
      </c>
      <c r="G1556">
        <v>1</v>
      </c>
      <c r="H1556" s="2">
        <v>3480542</v>
      </c>
      <c r="I1556" s="2">
        <v>799347</v>
      </c>
      <c r="J1556" s="2">
        <v>5405748</v>
      </c>
      <c r="K1556">
        <v>4</v>
      </c>
      <c r="L1556">
        <v>93.1</v>
      </c>
    </row>
    <row r="1557" spans="1:12" x14ac:dyDescent="0.2">
      <c r="A1557" t="s">
        <v>44</v>
      </c>
      <c r="B1557" t="s">
        <v>23</v>
      </c>
      <c r="C1557" t="s">
        <v>21</v>
      </c>
      <c r="D1557" t="s">
        <v>18</v>
      </c>
      <c r="E1557">
        <v>2</v>
      </c>
      <c r="F1557">
        <v>227</v>
      </c>
      <c r="G1557">
        <v>7</v>
      </c>
      <c r="H1557" s="2">
        <v>3406027</v>
      </c>
      <c r="I1557" s="2">
        <v>123638</v>
      </c>
      <c r="J1557" s="2">
        <v>3355851</v>
      </c>
      <c r="K1557">
        <v>5</v>
      </c>
      <c r="L1557">
        <v>91.6</v>
      </c>
    </row>
    <row r="1558" spans="1:12" x14ac:dyDescent="0.2">
      <c r="A1558" t="s">
        <v>44</v>
      </c>
      <c r="B1558" t="s">
        <v>23</v>
      </c>
      <c r="C1558" t="s">
        <v>22</v>
      </c>
      <c r="D1558" t="s">
        <v>15</v>
      </c>
      <c r="E1558">
        <v>3</v>
      </c>
      <c r="F1558">
        <v>720</v>
      </c>
      <c r="G1558">
        <v>7</v>
      </c>
      <c r="H1558" s="2">
        <v>2790076</v>
      </c>
      <c r="I1558" s="2">
        <v>463765</v>
      </c>
      <c r="J1558" s="2">
        <v>4728425</v>
      </c>
      <c r="K1558">
        <v>6</v>
      </c>
      <c r="L1558">
        <v>96.8</v>
      </c>
    </row>
    <row r="1559" spans="1:12" x14ac:dyDescent="0.2">
      <c r="A1559" t="s">
        <v>44</v>
      </c>
      <c r="B1559" t="s">
        <v>23</v>
      </c>
      <c r="C1559" t="s">
        <v>22</v>
      </c>
      <c r="D1559" t="s">
        <v>16</v>
      </c>
      <c r="E1559">
        <v>10</v>
      </c>
      <c r="F1559">
        <v>240</v>
      </c>
      <c r="G1559">
        <v>1</v>
      </c>
      <c r="H1559" s="2">
        <v>3324019</v>
      </c>
      <c r="I1559" s="2">
        <v>843697</v>
      </c>
      <c r="J1559" s="2">
        <v>1576645</v>
      </c>
      <c r="K1559">
        <v>3</v>
      </c>
      <c r="L1559">
        <v>86.5</v>
      </c>
    </row>
    <row r="1560" spans="1:12" x14ac:dyDescent="0.2">
      <c r="A1560" t="s">
        <v>44</v>
      </c>
      <c r="B1560" t="s">
        <v>23</v>
      </c>
      <c r="C1560" t="s">
        <v>22</v>
      </c>
      <c r="D1560" t="s">
        <v>17</v>
      </c>
      <c r="E1560">
        <v>4</v>
      </c>
      <c r="F1560">
        <v>1172</v>
      </c>
      <c r="G1560">
        <v>6</v>
      </c>
      <c r="H1560" s="2">
        <v>821567</v>
      </c>
      <c r="I1560" s="2">
        <v>369612</v>
      </c>
      <c r="J1560" s="2">
        <v>3474977</v>
      </c>
      <c r="K1560">
        <v>4</v>
      </c>
      <c r="L1560">
        <v>91.4</v>
      </c>
    </row>
    <row r="1561" spans="1:12" x14ac:dyDescent="0.2">
      <c r="A1561" t="s">
        <v>44</v>
      </c>
      <c r="B1561" t="s">
        <v>23</v>
      </c>
      <c r="C1561" t="s">
        <v>22</v>
      </c>
      <c r="D1561" t="s">
        <v>18</v>
      </c>
      <c r="E1561">
        <v>2</v>
      </c>
      <c r="F1561">
        <v>1179</v>
      </c>
      <c r="G1561">
        <v>5</v>
      </c>
      <c r="H1561" s="2">
        <v>1932493</v>
      </c>
      <c r="I1561" s="2">
        <v>680484</v>
      </c>
      <c r="J1561" s="2">
        <v>3270041</v>
      </c>
      <c r="K1561">
        <v>6</v>
      </c>
      <c r="L1561">
        <v>93.3</v>
      </c>
    </row>
    <row r="1562" spans="1:12" x14ac:dyDescent="0.2">
      <c r="A1562" t="s">
        <v>44</v>
      </c>
      <c r="B1562" t="s">
        <v>24</v>
      </c>
      <c r="C1562" t="s">
        <v>14</v>
      </c>
      <c r="D1562" t="s">
        <v>15</v>
      </c>
      <c r="E1562">
        <v>8</v>
      </c>
      <c r="F1562">
        <v>860</v>
      </c>
      <c r="G1562">
        <v>8</v>
      </c>
      <c r="H1562" s="2">
        <v>378598</v>
      </c>
      <c r="I1562" s="2">
        <v>632036</v>
      </c>
      <c r="J1562" s="2">
        <v>5733067</v>
      </c>
      <c r="K1562">
        <v>3</v>
      </c>
      <c r="L1562">
        <v>92.1</v>
      </c>
    </row>
    <row r="1563" spans="1:12" x14ac:dyDescent="0.2">
      <c r="A1563" t="s">
        <v>44</v>
      </c>
      <c r="B1563" t="s">
        <v>24</v>
      </c>
      <c r="C1563" t="s">
        <v>14</v>
      </c>
      <c r="D1563" t="s">
        <v>16</v>
      </c>
      <c r="E1563">
        <v>2</v>
      </c>
      <c r="F1563">
        <v>612</v>
      </c>
      <c r="G1563">
        <v>1</v>
      </c>
      <c r="H1563" s="2">
        <v>3293952</v>
      </c>
      <c r="I1563" s="2">
        <v>515962</v>
      </c>
      <c r="J1563" s="2">
        <v>5722129</v>
      </c>
      <c r="K1563">
        <v>4</v>
      </c>
      <c r="L1563">
        <v>96.8</v>
      </c>
    </row>
    <row r="1564" spans="1:12" x14ac:dyDescent="0.2">
      <c r="A1564" t="s">
        <v>44</v>
      </c>
      <c r="B1564" t="s">
        <v>24</v>
      </c>
      <c r="C1564" t="s">
        <v>14</v>
      </c>
      <c r="D1564" t="s">
        <v>17</v>
      </c>
      <c r="E1564">
        <v>10</v>
      </c>
      <c r="F1564">
        <v>346</v>
      </c>
      <c r="G1564">
        <v>4</v>
      </c>
      <c r="H1564" s="2">
        <v>1962784</v>
      </c>
      <c r="I1564" s="2">
        <v>332004</v>
      </c>
      <c r="J1564" s="2">
        <v>5265898</v>
      </c>
      <c r="K1564">
        <v>1</v>
      </c>
      <c r="L1564">
        <v>88.6</v>
      </c>
    </row>
    <row r="1565" spans="1:12" x14ac:dyDescent="0.2">
      <c r="A1565" t="s">
        <v>44</v>
      </c>
      <c r="B1565" t="s">
        <v>24</v>
      </c>
      <c r="C1565" t="s">
        <v>14</v>
      </c>
      <c r="D1565" t="s">
        <v>18</v>
      </c>
      <c r="E1565">
        <v>10</v>
      </c>
      <c r="F1565">
        <v>341</v>
      </c>
      <c r="G1565">
        <v>1</v>
      </c>
      <c r="H1565" s="2">
        <v>1553798</v>
      </c>
      <c r="I1565" s="2">
        <v>744010</v>
      </c>
      <c r="J1565" s="2">
        <v>4007644</v>
      </c>
      <c r="K1565">
        <v>5</v>
      </c>
      <c r="L1565">
        <v>86.3</v>
      </c>
    </row>
    <row r="1566" spans="1:12" x14ac:dyDescent="0.2">
      <c r="A1566" t="s">
        <v>44</v>
      </c>
      <c r="B1566" t="s">
        <v>24</v>
      </c>
      <c r="C1566" t="s">
        <v>19</v>
      </c>
      <c r="D1566" t="s">
        <v>15</v>
      </c>
      <c r="E1566">
        <v>2</v>
      </c>
      <c r="F1566">
        <v>745</v>
      </c>
      <c r="G1566">
        <v>8</v>
      </c>
      <c r="H1566" s="2">
        <v>1059266</v>
      </c>
      <c r="I1566" s="2">
        <v>489422</v>
      </c>
      <c r="J1566" s="2">
        <v>2004575</v>
      </c>
      <c r="K1566">
        <v>2</v>
      </c>
      <c r="L1566">
        <v>90.1</v>
      </c>
    </row>
    <row r="1567" spans="1:12" x14ac:dyDescent="0.2">
      <c r="A1567" t="s">
        <v>44</v>
      </c>
      <c r="B1567" t="s">
        <v>24</v>
      </c>
      <c r="C1567" t="s">
        <v>19</v>
      </c>
      <c r="D1567" t="s">
        <v>16</v>
      </c>
      <c r="E1567">
        <v>9</v>
      </c>
      <c r="F1567">
        <v>139</v>
      </c>
      <c r="G1567">
        <v>8</v>
      </c>
      <c r="H1567" s="2">
        <v>2271539</v>
      </c>
      <c r="I1567" s="2">
        <v>501498</v>
      </c>
      <c r="J1567" s="2">
        <v>3132464</v>
      </c>
      <c r="K1567">
        <v>1</v>
      </c>
      <c r="L1567">
        <v>90.4</v>
      </c>
    </row>
    <row r="1568" spans="1:12" x14ac:dyDescent="0.2">
      <c r="A1568" t="s">
        <v>44</v>
      </c>
      <c r="B1568" t="s">
        <v>24</v>
      </c>
      <c r="C1568" t="s">
        <v>19</v>
      </c>
      <c r="D1568" t="s">
        <v>17</v>
      </c>
      <c r="E1568">
        <v>6</v>
      </c>
      <c r="F1568">
        <v>238</v>
      </c>
      <c r="G1568">
        <v>5</v>
      </c>
      <c r="H1568" s="2">
        <v>2219973</v>
      </c>
      <c r="I1568" s="2">
        <v>696847</v>
      </c>
      <c r="J1568" s="2">
        <v>3116509</v>
      </c>
      <c r="K1568">
        <v>6</v>
      </c>
      <c r="L1568">
        <v>89.4</v>
      </c>
    </row>
    <row r="1569" spans="1:12" x14ac:dyDescent="0.2">
      <c r="A1569" t="s">
        <v>44</v>
      </c>
      <c r="B1569" t="s">
        <v>24</v>
      </c>
      <c r="C1569" t="s">
        <v>19</v>
      </c>
      <c r="D1569" t="s">
        <v>18</v>
      </c>
      <c r="E1569">
        <v>9</v>
      </c>
      <c r="F1569">
        <v>972</v>
      </c>
      <c r="G1569">
        <v>4</v>
      </c>
      <c r="H1569" s="2">
        <v>1359377</v>
      </c>
      <c r="I1569" s="2">
        <v>617442</v>
      </c>
      <c r="J1569" s="2">
        <v>3823162</v>
      </c>
      <c r="K1569">
        <v>2</v>
      </c>
      <c r="L1569">
        <v>90.7</v>
      </c>
    </row>
    <row r="1570" spans="1:12" x14ac:dyDescent="0.2">
      <c r="A1570" t="s">
        <v>44</v>
      </c>
      <c r="B1570" t="s">
        <v>24</v>
      </c>
      <c r="C1570" t="s">
        <v>20</v>
      </c>
      <c r="D1570" t="s">
        <v>15</v>
      </c>
      <c r="E1570">
        <v>2</v>
      </c>
      <c r="F1570">
        <v>233</v>
      </c>
      <c r="G1570">
        <v>5</v>
      </c>
      <c r="H1570" s="2">
        <v>1206671</v>
      </c>
      <c r="I1570" s="2">
        <v>651684</v>
      </c>
      <c r="J1570" s="2">
        <v>5560662</v>
      </c>
      <c r="K1570">
        <v>3</v>
      </c>
      <c r="L1570">
        <v>90.3</v>
      </c>
    </row>
    <row r="1571" spans="1:12" x14ac:dyDescent="0.2">
      <c r="A1571" t="s">
        <v>44</v>
      </c>
      <c r="B1571" t="s">
        <v>24</v>
      </c>
      <c r="C1571" t="s">
        <v>20</v>
      </c>
      <c r="D1571" t="s">
        <v>16</v>
      </c>
      <c r="E1571">
        <v>3</v>
      </c>
      <c r="F1571">
        <v>1195</v>
      </c>
      <c r="G1571">
        <v>2</v>
      </c>
      <c r="H1571" s="2">
        <v>2082255</v>
      </c>
      <c r="I1571" s="2">
        <v>668124</v>
      </c>
      <c r="J1571" s="2">
        <v>4197900</v>
      </c>
      <c r="K1571">
        <v>2</v>
      </c>
      <c r="L1571">
        <v>90.6</v>
      </c>
    </row>
    <row r="1572" spans="1:12" x14ac:dyDescent="0.2">
      <c r="A1572" t="s">
        <v>44</v>
      </c>
      <c r="B1572" t="s">
        <v>24</v>
      </c>
      <c r="C1572" t="s">
        <v>20</v>
      </c>
      <c r="D1572" t="s">
        <v>17</v>
      </c>
      <c r="E1572">
        <v>9</v>
      </c>
      <c r="F1572">
        <v>544</v>
      </c>
      <c r="G1572">
        <v>7</v>
      </c>
      <c r="H1572" s="2">
        <v>2431386</v>
      </c>
      <c r="I1572" s="2">
        <v>472982</v>
      </c>
      <c r="J1572" s="2">
        <v>3455317</v>
      </c>
      <c r="K1572">
        <v>6</v>
      </c>
      <c r="L1572">
        <v>87.3</v>
      </c>
    </row>
    <row r="1573" spans="1:12" x14ac:dyDescent="0.2">
      <c r="A1573" t="s">
        <v>44</v>
      </c>
      <c r="B1573" t="s">
        <v>24</v>
      </c>
      <c r="C1573" t="s">
        <v>20</v>
      </c>
      <c r="D1573" t="s">
        <v>18</v>
      </c>
      <c r="E1573">
        <v>5</v>
      </c>
      <c r="F1573">
        <v>418</v>
      </c>
      <c r="G1573">
        <v>1</v>
      </c>
      <c r="H1573" s="2">
        <v>2115146</v>
      </c>
      <c r="I1573" s="2">
        <v>303694</v>
      </c>
      <c r="J1573" s="2">
        <v>3294707</v>
      </c>
      <c r="K1573">
        <v>4</v>
      </c>
      <c r="L1573">
        <v>90.6</v>
      </c>
    </row>
    <row r="1574" spans="1:12" x14ac:dyDescent="0.2">
      <c r="A1574" t="s">
        <v>44</v>
      </c>
      <c r="B1574" t="s">
        <v>24</v>
      </c>
      <c r="C1574" t="s">
        <v>21</v>
      </c>
      <c r="D1574" t="s">
        <v>15</v>
      </c>
      <c r="E1574">
        <v>5</v>
      </c>
      <c r="F1574">
        <v>1086</v>
      </c>
      <c r="G1574">
        <v>4</v>
      </c>
      <c r="H1574" s="2">
        <v>3156841</v>
      </c>
      <c r="I1574" s="2">
        <v>380536</v>
      </c>
      <c r="J1574" s="2">
        <v>1162517</v>
      </c>
      <c r="K1574">
        <v>3</v>
      </c>
      <c r="L1574">
        <v>92.5</v>
      </c>
    </row>
    <row r="1575" spans="1:12" x14ac:dyDescent="0.2">
      <c r="A1575" t="s">
        <v>44</v>
      </c>
      <c r="B1575" t="s">
        <v>24</v>
      </c>
      <c r="C1575" t="s">
        <v>21</v>
      </c>
      <c r="D1575" t="s">
        <v>16</v>
      </c>
      <c r="E1575">
        <v>6</v>
      </c>
      <c r="F1575">
        <v>1037</v>
      </c>
      <c r="G1575">
        <v>4</v>
      </c>
      <c r="H1575" s="2">
        <v>1472200</v>
      </c>
      <c r="I1575" s="2">
        <v>667110</v>
      </c>
      <c r="J1575" s="2">
        <v>4949488</v>
      </c>
      <c r="K1575">
        <v>5</v>
      </c>
      <c r="L1575">
        <v>91.7</v>
      </c>
    </row>
    <row r="1576" spans="1:12" x14ac:dyDescent="0.2">
      <c r="A1576" t="s">
        <v>44</v>
      </c>
      <c r="B1576" t="s">
        <v>24</v>
      </c>
      <c r="C1576" t="s">
        <v>21</v>
      </c>
      <c r="D1576" t="s">
        <v>17</v>
      </c>
      <c r="E1576">
        <v>5</v>
      </c>
      <c r="F1576">
        <v>373</v>
      </c>
      <c r="G1576">
        <v>8</v>
      </c>
      <c r="H1576" s="2">
        <v>528158</v>
      </c>
      <c r="I1576" s="2">
        <v>848627</v>
      </c>
      <c r="J1576" s="2">
        <v>4479859</v>
      </c>
      <c r="K1576">
        <v>4</v>
      </c>
      <c r="L1576">
        <v>91.7</v>
      </c>
    </row>
    <row r="1577" spans="1:12" x14ac:dyDescent="0.2">
      <c r="A1577" t="s">
        <v>44</v>
      </c>
      <c r="B1577" t="s">
        <v>24</v>
      </c>
      <c r="C1577" t="s">
        <v>21</v>
      </c>
      <c r="D1577" t="s">
        <v>18</v>
      </c>
      <c r="E1577">
        <v>2</v>
      </c>
      <c r="F1577">
        <v>320</v>
      </c>
      <c r="G1577">
        <v>1</v>
      </c>
      <c r="H1577" s="2">
        <v>271365</v>
      </c>
      <c r="I1577" s="2">
        <v>625642</v>
      </c>
      <c r="J1577" s="2">
        <v>1441576</v>
      </c>
      <c r="K1577">
        <v>6</v>
      </c>
      <c r="L1577">
        <v>89</v>
      </c>
    </row>
    <row r="1578" spans="1:12" x14ac:dyDescent="0.2">
      <c r="A1578" t="s">
        <v>44</v>
      </c>
      <c r="B1578" t="s">
        <v>24</v>
      </c>
      <c r="C1578" t="s">
        <v>22</v>
      </c>
      <c r="D1578" t="s">
        <v>15</v>
      </c>
      <c r="E1578">
        <v>2</v>
      </c>
      <c r="F1578">
        <v>501</v>
      </c>
      <c r="G1578">
        <v>6</v>
      </c>
      <c r="H1578" s="2">
        <v>256548</v>
      </c>
      <c r="I1578" s="2">
        <v>763302</v>
      </c>
      <c r="J1578" s="2">
        <v>4748187</v>
      </c>
      <c r="K1578">
        <v>3</v>
      </c>
      <c r="L1578">
        <v>90</v>
      </c>
    </row>
    <row r="1579" spans="1:12" x14ac:dyDescent="0.2">
      <c r="A1579" t="s">
        <v>44</v>
      </c>
      <c r="B1579" t="s">
        <v>24</v>
      </c>
      <c r="C1579" t="s">
        <v>22</v>
      </c>
      <c r="D1579" t="s">
        <v>16</v>
      </c>
      <c r="E1579">
        <v>5</v>
      </c>
      <c r="F1579">
        <v>578</v>
      </c>
      <c r="G1579">
        <v>2</v>
      </c>
      <c r="H1579" s="2">
        <v>2290885</v>
      </c>
      <c r="I1579" s="2">
        <v>745090</v>
      </c>
      <c r="J1579" s="2">
        <v>3893897</v>
      </c>
      <c r="K1579">
        <v>5</v>
      </c>
      <c r="L1579">
        <v>86.9</v>
      </c>
    </row>
    <row r="1580" spans="1:12" x14ac:dyDescent="0.2">
      <c r="A1580" t="s">
        <v>44</v>
      </c>
      <c r="B1580" t="s">
        <v>24</v>
      </c>
      <c r="C1580" t="s">
        <v>22</v>
      </c>
      <c r="D1580" t="s">
        <v>17</v>
      </c>
      <c r="E1580">
        <v>7</v>
      </c>
      <c r="F1580">
        <v>850</v>
      </c>
      <c r="G1580">
        <v>2</v>
      </c>
      <c r="H1580" s="2">
        <v>613592</v>
      </c>
      <c r="I1580" s="2">
        <v>216801</v>
      </c>
      <c r="J1580" s="2">
        <v>5131333</v>
      </c>
      <c r="K1580">
        <v>6</v>
      </c>
      <c r="L1580">
        <v>86.1</v>
      </c>
    </row>
    <row r="1581" spans="1:12" x14ac:dyDescent="0.2">
      <c r="A1581" t="s">
        <v>44</v>
      </c>
      <c r="B1581" t="s">
        <v>24</v>
      </c>
      <c r="C1581" t="s">
        <v>22</v>
      </c>
      <c r="D1581" t="s">
        <v>18</v>
      </c>
      <c r="E1581">
        <v>10</v>
      </c>
      <c r="F1581">
        <v>869</v>
      </c>
      <c r="G1581">
        <v>4</v>
      </c>
      <c r="H1581" s="2">
        <v>2395267</v>
      </c>
      <c r="I1581" s="2">
        <v>713726</v>
      </c>
      <c r="J1581" s="2">
        <v>4095246</v>
      </c>
      <c r="K1581">
        <v>1</v>
      </c>
      <c r="L1581">
        <v>86.1</v>
      </c>
    </row>
    <row r="1582" spans="1:12" x14ac:dyDescent="0.2">
      <c r="A1582" t="s">
        <v>44</v>
      </c>
      <c r="B1582" t="s">
        <v>25</v>
      </c>
      <c r="C1582" t="s">
        <v>14</v>
      </c>
      <c r="D1582" t="s">
        <v>15</v>
      </c>
      <c r="E1582">
        <v>3</v>
      </c>
      <c r="F1582">
        <v>150</v>
      </c>
      <c r="G1582">
        <v>3</v>
      </c>
      <c r="H1582" s="2">
        <v>2638994</v>
      </c>
      <c r="I1582" s="2">
        <v>380941</v>
      </c>
      <c r="J1582" s="2">
        <v>4278698</v>
      </c>
      <c r="K1582">
        <v>3</v>
      </c>
      <c r="L1582">
        <v>90.8</v>
      </c>
    </row>
    <row r="1583" spans="1:12" x14ac:dyDescent="0.2">
      <c r="A1583" t="s">
        <v>44</v>
      </c>
      <c r="B1583" t="s">
        <v>25</v>
      </c>
      <c r="C1583" t="s">
        <v>14</v>
      </c>
      <c r="D1583" t="s">
        <v>16</v>
      </c>
      <c r="E1583">
        <v>8</v>
      </c>
      <c r="F1583">
        <v>612</v>
      </c>
      <c r="G1583">
        <v>2</v>
      </c>
      <c r="H1583" s="2">
        <v>1597048</v>
      </c>
      <c r="I1583" s="2">
        <v>366816</v>
      </c>
      <c r="J1583" s="2">
        <v>5937585</v>
      </c>
      <c r="K1583">
        <v>3</v>
      </c>
      <c r="L1583">
        <v>91.8</v>
      </c>
    </row>
    <row r="1584" spans="1:12" x14ac:dyDescent="0.2">
      <c r="A1584" t="s">
        <v>44</v>
      </c>
      <c r="B1584" t="s">
        <v>25</v>
      </c>
      <c r="C1584" t="s">
        <v>14</v>
      </c>
      <c r="D1584" t="s">
        <v>17</v>
      </c>
      <c r="E1584">
        <v>7</v>
      </c>
      <c r="F1584">
        <v>699</v>
      </c>
      <c r="G1584">
        <v>7</v>
      </c>
      <c r="H1584" s="2">
        <v>1660411</v>
      </c>
      <c r="I1584" s="2">
        <v>839162</v>
      </c>
      <c r="J1584" s="2">
        <v>4875945</v>
      </c>
      <c r="K1584">
        <v>1</v>
      </c>
      <c r="L1584">
        <v>95.9</v>
      </c>
    </row>
    <row r="1585" spans="1:12" x14ac:dyDescent="0.2">
      <c r="A1585" t="s">
        <v>44</v>
      </c>
      <c r="B1585" t="s">
        <v>25</v>
      </c>
      <c r="C1585" t="s">
        <v>14</v>
      </c>
      <c r="D1585" t="s">
        <v>18</v>
      </c>
      <c r="E1585">
        <v>9</v>
      </c>
      <c r="F1585">
        <v>986</v>
      </c>
      <c r="G1585">
        <v>4</v>
      </c>
      <c r="H1585" s="2">
        <v>2605065</v>
      </c>
      <c r="I1585" s="2">
        <v>883073</v>
      </c>
      <c r="J1585" s="2">
        <v>3960824</v>
      </c>
      <c r="K1585">
        <v>6</v>
      </c>
      <c r="L1585">
        <v>89.4</v>
      </c>
    </row>
    <row r="1586" spans="1:12" x14ac:dyDescent="0.2">
      <c r="A1586" t="s">
        <v>44</v>
      </c>
      <c r="B1586" t="s">
        <v>25</v>
      </c>
      <c r="C1586" t="s">
        <v>19</v>
      </c>
      <c r="D1586" t="s">
        <v>15</v>
      </c>
      <c r="E1586">
        <v>1</v>
      </c>
      <c r="F1586">
        <v>965</v>
      </c>
      <c r="G1586">
        <v>5</v>
      </c>
      <c r="H1586" s="2">
        <v>2014497</v>
      </c>
      <c r="I1586" s="2">
        <v>661650</v>
      </c>
      <c r="J1586" s="2">
        <v>3638570</v>
      </c>
      <c r="K1586">
        <v>2</v>
      </c>
      <c r="L1586">
        <v>91.9</v>
      </c>
    </row>
    <row r="1587" spans="1:12" x14ac:dyDescent="0.2">
      <c r="A1587" t="s">
        <v>44</v>
      </c>
      <c r="B1587" t="s">
        <v>25</v>
      </c>
      <c r="C1587" t="s">
        <v>19</v>
      </c>
      <c r="D1587" t="s">
        <v>16</v>
      </c>
      <c r="E1587">
        <v>2</v>
      </c>
      <c r="F1587">
        <v>1198</v>
      </c>
      <c r="G1587">
        <v>4</v>
      </c>
      <c r="H1587" s="2">
        <v>1613985</v>
      </c>
      <c r="I1587" s="2">
        <v>402547</v>
      </c>
      <c r="J1587" s="2">
        <v>3167130</v>
      </c>
      <c r="K1587">
        <v>1</v>
      </c>
      <c r="L1587">
        <v>87</v>
      </c>
    </row>
    <row r="1588" spans="1:12" x14ac:dyDescent="0.2">
      <c r="A1588" t="s">
        <v>44</v>
      </c>
      <c r="B1588" t="s">
        <v>25</v>
      </c>
      <c r="C1588" t="s">
        <v>19</v>
      </c>
      <c r="D1588" t="s">
        <v>17</v>
      </c>
      <c r="E1588">
        <v>2</v>
      </c>
      <c r="F1588">
        <v>547</v>
      </c>
      <c r="G1588">
        <v>6</v>
      </c>
      <c r="H1588" s="2">
        <v>2837718</v>
      </c>
      <c r="I1588" s="2">
        <v>143658</v>
      </c>
      <c r="J1588" s="2">
        <v>3093665</v>
      </c>
      <c r="K1588">
        <v>1</v>
      </c>
      <c r="L1588">
        <v>86.2</v>
      </c>
    </row>
    <row r="1589" spans="1:12" x14ac:dyDescent="0.2">
      <c r="A1589" t="s">
        <v>44</v>
      </c>
      <c r="B1589" t="s">
        <v>25</v>
      </c>
      <c r="C1589" t="s">
        <v>19</v>
      </c>
      <c r="D1589" t="s">
        <v>18</v>
      </c>
      <c r="E1589">
        <v>9</v>
      </c>
      <c r="F1589">
        <v>1112</v>
      </c>
      <c r="G1589">
        <v>5</v>
      </c>
      <c r="H1589" s="2">
        <v>1923804</v>
      </c>
      <c r="I1589" s="2">
        <v>436771</v>
      </c>
      <c r="J1589" s="2">
        <v>3040638</v>
      </c>
      <c r="K1589">
        <v>4</v>
      </c>
      <c r="L1589">
        <v>89.8</v>
      </c>
    </row>
    <row r="1590" spans="1:12" x14ac:dyDescent="0.2">
      <c r="A1590" t="s">
        <v>44</v>
      </c>
      <c r="B1590" t="s">
        <v>25</v>
      </c>
      <c r="C1590" t="s">
        <v>20</v>
      </c>
      <c r="D1590" t="s">
        <v>15</v>
      </c>
      <c r="E1590">
        <v>6</v>
      </c>
      <c r="F1590">
        <v>432</v>
      </c>
      <c r="G1590">
        <v>8</v>
      </c>
      <c r="H1590" s="2">
        <v>2934695</v>
      </c>
      <c r="I1590" s="2">
        <v>736226</v>
      </c>
      <c r="J1590" s="2">
        <v>2089652</v>
      </c>
      <c r="K1590">
        <v>3</v>
      </c>
      <c r="L1590">
        <v>85.3</v>
      </c>
    </row>
    <row r="1591" spans="1:12" x14ac:dyDescent="0.2">
      <c r="A1591" t="s">
        <v>44</v>
      </c>
      <c r="B1591" t="s">
        <v>25</v>
      </c>
      <c r="C1591" t="s">
        <v>20</v>
      </c>
      <c r="D1591" t="s">
        <v>16</v>
      </c>
      <c r="E1591">
        <v>3</v>
      </c>
      <c r="F1591">
        <v>608</v>
      </c>
      <c r="G1591">
        <v>2</v>
      </c>
      <c r="H1591" s="2">
        <v>2817987</v>
      </c>
      <c r="I1591" s="2">
        <v>594222</v>
      </c>
      <c r="J1591" s="2">
        <v>2020719</v>
      </c>
      <c r="K1591">
        <v>4</v>
      </c>
      <c r="L1591">
        <v>93.1</v>
      </c>
    </row>
    <row r="1592" spans="1:12" x14ac:dyDescent="0.2">
      <c r="A1592" t="s">
        <v>44</v>
      </c>
      <c r="B1592" t="s">
        <v>25</v>
      </c>
      <c r="C1592" t="s">
        <v>20</v>
      </c>
      <c r="D1592" t="s">
        <v>17</v>
      </c>
      <c r="E1592">
        <v>1</v>
      </c>
      <c r="F1592">
        <v>499</v>
      </c>
      <c r="G1592">
        <v>8</v>
      </c>
      <c r="H1592" s="2">
        <v>2203033</v>
      </c>
      <c r="I1592" s="2">
        <v>290684</v>
      </c>
      <c r="J1592" s="2">
        <v>1981428</v>
      </c>
      <c r="K1592">
        <v>6</v>
      </c>
      <c r="L1592">
        <v>92.8</v>
      </c>
    </row>
    <row r="1593" spans="1:12" x14ac:dyDescent="0.2">
      <c r="A1593" t="s">
        <v>44</v>
      </c>
      <c r="B1593" t="s">
        <v>25</v>
      </c>
      <c r="C1593" t="s">
        <v>20</v>
      </c>
      <c r="D1593" t="s">
        <v>18</v>
      </c>
      <c r="E1593">
        <v>3</v>
      </c>
      <c r="F1593">
        <v>625</v>
      </c>
      <c r="G1593">
        <v>5</v>
      </c>
      <c r="H1593" s="2">
        <v>1875581</v>
      </c>
      <c r="I1593" s="2">
        <v>696694</v>
      </c>
      <c r="J1593" s="2">
        <v>1695252</v>
      </c>
      <c r="K1593">
        <v>2</v>
      </c>
      <c r="L1593">
        <v>88.2</v>
      </c>
    </row>
    <row r="1594" spans="1:12" x14ac:dyDescent="0.2">
      <c r="A1594" t="s">
        <v>44</v>
      </c>
      <c r="B1594" t="s">
        <v>25</v>
      </c>
      <c r="C1594" t="s">
        <v>21</v>
      </c>
      <c r="D1594" t="s">
        <v>15</v>
      </c>
      <c r="E1594">
        <v>1</v>
      </c>
      <c r="F1594">
        <v>464</v>
      </c>
      <c r="G1594">
        <v>1</v>
      </c>
      <c r="H1594" s="2">
        <v>3288605</v>
      </c>
      <c r="I1594" s="2">
        <v>822405</v>
      </c>
      <c r="J1594" s="2">
        <v>4976794</v>
      </c>
      <c r="K1594">
        <v>6</v>
      </c>
      <c r="L1594">
        <v>93</v>
      </c>
    </row>
    <row r="1595" spans="1:12" x14ac:dyDescent="0.2">
      <c r="A1595" t="s">
        <v>44</v>
      </c>
      <c r="B1595" t="s">
        <v>25</v>
      </c>
      <c r="C1595" t="s">
        <v>21</v>
      </c>
      <c r="D1595" t="s">
        <v>16</v>
      </c>
      <c r="E1595">
        <v>4</v>
      </c>
      <c r="F1595">
        <v>368</v>
      </c>
      <c r="G1595">
        <v>6</v>
      </c>
      <c r="H1595" s="2">
        <v>2774890</v>
      </c>
      <c r="I1595" s="2">
        <v>576764</v>
      </c>
      <c r="J1595" s="2">
        <v>4027834</v>
      </c>
      <c r="K1595">
        <v>2</v>
      </c>
      <c r="L1595">
        <v>87.6</v>
      </c>
    </row>
    <row r="1596" spans="1:12" x14ac:dyDescent="0.2">
      <c r="A1596" t="s">
        <v>44</v>
      </c>
      <c r="B1596" t="s">
        <v>25</v>
      </c>
      <c r="C1596" t="s">
        <v>21</v>
      </c>
      <c r="D1596" t="s">
        <v>17</v>
      </c>
      <c r="E1596">
        <v>10</v>
      </c>
      <c r="F1596">
        <v>529</v>
      </c>
      <c r="G1596">
        <v>6</v>
      </c>
      <c r="H1596" s="2">
        <v>2212844</v>
      </c>
      <c r="I1596" s="2">
        <v>110663</v>
      </c>
      <c r="J1596" s="2">
        <v>3387150</v>
      </c>
      <c r="K1596">
        <v>5</v>
      </c>
      <c r="L1596">
        <v>93.2</v>
      </c>
    </row>
    <row r="1597" spans="1:12" x14ac:dyDescent="0.2">
      <c r="A1597" t="s">
        <v>44</v>
      </c>
      <c r="B1597" t="s">
        <v>25</v>
      </c>
      <c r="C1597" t="s">
        <v>21</v>
      </c>
      <c r="D1597" t="s">
        <v>18</v>
      </c>
      <c r="E1597">
        <v>2</v>
      </c>
      <c r="F1597">
        <v>883</v>
      </c>
      <c r="G1597">
        <v>4</v>
      </c>
      <c r="H1597" s="2">
        <v>1528867</v>
      </c>
      <c r="I1597" s="2">
        <v>629899</v>
      </c>
      <c r="J1597" s="2">
        <v>5374985</v>
      </c>
      <c r="K1597">
        <v>1</v>
      </c>
      <c r="L1597">
        <v>87.6</v>
      </c>
    </row>
    <row r="1598" spans="1:12" x14ac:dyDescent="0.2">
      <c r="A1598" t="s">
        <v>44</v>
      </c>
      <c r="B1598" t="s">
        <v>25</v>
      </c>
      <c r="C1598" t="s">
        <v>22</v>
      </c>
      <c r="D1598" t="s">
        <v>15</v>
      </c>
      <c r="E1598">
        <v>3</v>
      </c>
      <c r="F1598">
        <v>196</v>
      </c>
      <c r="G1598">
        <v>3</v>
      </c>
      <c r="H1598" s="2">
        <v>1281381</v>
      </c>
      <c r="I1598" s="2">
        <v>190723</v>
      </c>
      <c r="J1598" s="2">
        <v>1992664</v>
      </c>
      <c r="K1598">
        <v>5</v>
      </c>
      <c r="L1598">
        <v>92.5</v>
      </c>
    </row>
    <row r="1599" spans="1:12" x14ac:dyDescent="0.2">
      <c r="A1599" t="s">
        <v>44</v>
      </c>
      <c r="B1599" t="s">
        <v>25</v>
      </c>
      <c r="C1599" t="s">
        <v>22</v>
      </c>
      <c r="D1599" t="s">
        <v>16</v>
      </c>
      <c r="E1599">
        <v>2</v>
      </c>
      <c r="F1599">
        <v>605</v>
      </c>
      <c r="G1599">
        <v>2</v>
      </c>
      <c r="H1599" s="2">
        <v>2703882</v>
      </c>
      <c r="I1599" s="2">
        <v>819879</v>
      </c>
      <c r="J1599" s="2">
        <v>4727341</v>
      </c>
      <c r="K1599">
        <v>5</v>
      </c>
      <c r="L1599">
        <v>90</v>
      </c>
    </row>
    <row r="1600" spans="1:12" x14ac:dyDescent="0.2">
      <c r="A1600" t="s">
        <v>44</v>
      </c>
      <c r="B1600" t="s">
        <v>25</v>
      </c>
      <c r="C1600" t="s">
        <v>22</v>
      </c>
      <c r="D1600" t="s">
        <v>17</v>
      </c>
      <c r="E1600">
        <v>10</v>
      </c>
      <c r="F1600">
        <v>907</v>
      </c>
      <c r="G1600">
        <v>1</v>
      </c>
      <c r="H1600" s="2">
        <v>1684015</v>
      </c>
      <c r="I1600" s="2">
        <v>843472</v>
      </c>
      <c r="J1600" s="2">
        <v>3736906</v>
      </c>
      <c r="K1600">
        <v>5</v>
      </c>
      <c r="L1600">
        <v>91.6</v>
      </c>
    </row>
    <row r="1601" spans="1:12" x14ac:dyDescent="0.2">
      <c r="A1601" t="s">
        <v>44</v>
      </c>
      <c r="B1601" t="s">
        <v>25</v>
      </c>
      <c r="C1601" t="s">
        <v>22</v>
      </c>
      <c r="D1601" t="s">
        <v>18</v>
      </c>
      <c r="E1601">
        <v>7</v>
      </c>
      <c r="F1601">
        <v>105</v>
      </c>
      <c r="G1601">
        <v>3</v>
      </c>
      <c r="H1601" s="2">
        <v>2640989</v>
      </c>
      <c r="I1601" s="2">
        <v>438731</v>
      </c>
      <c r="J1601" s="2">
        <v>844566</v>
      </c>
      <c r="K1601">
        <v>6</v>
      </c>
      <c r="L1601">
        <v>96.9</v>
      </c>
    </row>
    <row r="1602" spans="1:12" x14ac:dyDescent="0.2">
      <c r="A1602" t="s">
        <v>45</v>
      </c>
      <c r="B1602" t="s">
        <v>13</v>
      </c>
      <c r="C1602" t="s">
        <v>14</v>
      </c>
      <c r="D1602" t="s">
        <v>15</v>
      </c>
      <c r="E1602">
        <v>3</v>
      </c>
      <c r="F1602">
        <v>226</v>
      </c>
      <c r="G1602">
        <v>7</v>
      </c>
      <c r="H1602" s="2">
        <v>1493337</v>
      </c>
      <c r="I1602" s="2">
        <v>219321</v>
      </c>
      <c r="J1602" s="2">
        <v>1716094</v>
      </c>
      <c r="K1602">
        <v>1</v>
      </c>
      <c r="L1602">
        <v>95.9</v>
      </c>
    </row>
    <row r="1603" spans="1:12" x14ac:dyDescent="0.2">
      <c r="A1603" t="s">
        <v>45</v>
      </c>
      <c r="B1603" t="s">
        <v>13</v>
      </c>
      <c r="C1603" t="s">
        <v>14</v>
      </c>
      <c r="D1603" t="s">
        <v>16</v>
      </c>
      <c r="E1603">
        <v>6</v>
      </c>
      <c r="F1603">
        <v>1051</v>
      </c>
      <c r="G1603">
        <v>7</v>
      </c>
      <c r="H1603" s="2">
        <v>523760</v>
      </c>
      <c r="I1603" s="2">
        <v>705612</v>
      </c>
      <c r="J1603" s="2">
        <v>3029890</v>
      </c>
      <c r="K1603">
        <v>2</v>
      </c>
      <c r="L1603">
        <v>91.1</v>
      </c>
    </row>
    <row r="1604" spans="1:12" x14ac:dyDescent="0.2">
      <c r="A1604" t="s">
        <v>45</v>
      </c>
      <c r="B1604" t="s">
        <v>13</v>
      </c>
      <c r="C1604" t="s">
        <v>14</v>
      </c>
      <c r="D1604" t="s">
        <v>17</v>
      </c>
      <c r="E1604">
        <v>2</v>
      </c>
      <c r="F1604">
        <v>1006</v>
      </c>
      <c r="G1604">
        <v>1</v>
      </c>
      <c r="H1604" s="2">
        <v>2361129</v>
      </c>
      <c r="I1604" s="2">
        <v>754668</v>
      </c>
      <c r="J1604" s="2">
        <v>733133</v>
      </c>
      <c r="K1604">
        <v>5</v>
      </c>
      <c r="L1604">
        <v>94.2</v>
      </c>
    </row>
    <row r="1605" spans="1:12" x14ac:dyDescent="0.2">
      <c r="A1605" t="s">
        <v>45</v>
      </c>
      <c r="B1605" t="s">
        <v>13</v>
      </c>
      <c r="C1605" t="s">
        <v>14</v>
      </c>
      <c r="D1605" t="s">
        <v>18</v>
      </c>
      <c r="E1605">
        <v>8</v>
      </c>
      <c r="F1605">
        <v>841</v>
      </c>
      <c r="G1605">
        <v>8</v>
      </c>
      <c r="H1605" s="2">
        <v>2460881</v>
      </c>
      <c r="I1605" s="2">
        <v>131734</v>
      </c>
      <c r="J1605" s="2">
        <v>1422826</v>
      </c>
      <c r="K1605">
        <v>4</v>
      </c>
      <c r="L1605">
        <v>92.9</v>
      </c>
    </row>
    <row r="1606" spans="1:12" x14ac:dyDescent="0.2">
      <c r="A1606" t="s">
        <v>45</v>
      </c>
      <c r="B1606" t="s">
        <v>13</v>
      </c>
      <c r="C1606" t="s">
        <v>19</v>
      </c>
      <c r="D1606" t="s">
        <v>15</v>
      </c>
      <c r="E1606">
        <v>8</v>
      </c>
      <c r="F1606">
        <v>1073</v>
      </c>
      <c r="G1606">
        <v>2</v>
      </c>
      <c r="H1606" s="2">
        <v>1936706</v>
      </c>
      <c r="I1606" s="2">
        <v>641141</v>
      </c>
      <c r="J1606" s="2">
        <v>5163291</v>
      </c>
      <c r="K1606">
        <v>1</v>
      </c>
      <c r="L1606">
        <v>85.6</v>
      </c>
    </row>
    <row r="1607" spans="1:12" x14ac:dyDescent="0.2">
      <c r="A1607" t="s">
        <v>45</v>
      </c>
      <c r="B1607" t="s">
        <v>13</v>
      </c>
      <c r="C1607" t="s">
        <v>19</v>
      </c>
      <c r="D1607" t="s">
        <v>16</v>
      </c>
      <c r="E1607">
        <v>3</v>
      </c>
      <c r="F1607">
        <v>452</v>
      </c>
      <c r="G1607">
        <v>5</v>
      </c>
      <c r="H1607" s="2">
        <v>670022</v>
      </c>
      <c r="I1607" s="2">
        <v>816234</v>
      </c>
      <c r="J1607" s="2">
        <v>2470526</v>
      </c>
      <c r="K1607">
        <v>2</v>
      </c>
      <c r="L1607">
        <v>88</v>
      </c>
    </row>
    <row r="1608" spans="1:12" x14ac:dyDescent="0.2">
      <c r="A1608" t="s">
        <v>45</v>
      </c>
      <c r="B1608" t="s">
        <v>13</v>
      </c>
      <c r="C1608" t="s">
        <v>19</v>
      </c>
      <c r="D1608" t="s">
        <v>17</v>
      </c>
      <c r="E1608">
        <v>5</v>
      </c>
      <c r="F1608">
        <v>365</v>
      </c>
      <c r="G1608">
        <v>4</v>
      </c>
      <c r="H1608" s="2">
        <v>2072088</v>
      </c>
      <c r="I1608" s="2">
        <v>755064</v>
      </c>
      <c r="J1608" s="2">
        <v>4417077</v>
      </c>
      <c r="K1608">
        <v>6</v>
      </c>
      <c r="L1608">
        <v>92.7</v>
      </c>
    </row>
    <row r="1609" spans="1:12" x14ac:dyDescent="0.2">
      <c r="A1609" t="s">
        <v>45</v>
      </c>
      <c r="B1609" t="s">
        <v>13</v>
      </c>
      <c r="C1609" t="s">
        <v>19</v>
      </c>
      <c r="D1609" t="s">
        <v>18</v>
      </c>
      <c r="E1609">
        <v>1</v>
      </c>
      <c r="F1609">
        <v>866</v>
      </c>
      <c r="G1609">
        <v>4</v>
      </c>
      <c r="H1609" s="2">
        <v>2031620</v>
      </c>
      <c r="I1609" s="2">
        <v>782837</v>
      </c>
      <c r="J1609" s="2">
        <v>1456566</v>
      </c>
      <c r="K1609">
        <v>2</v>
      </c>
      <c r="L1609">
        <v>91.2</v>
      </c>
    </row>
    <row r="1610" spans="1:12" x14ac:dyDescent="0.2">
      <c r="A1610" t="s">
        <v>45</v>
      </c>
      <c r="B1610" t="s">
        <v>13</v>
      </c>
      <c r="C1610" t="s">
        <v>20</v>
      </c>
      <c r="D1610" t="s">
        <v>15</v>
      </c>
      <c r="E1610">
        <v>4</v>
      </c>
      <c r="F1610">
        <v>141</v>
      </c>
      <c r="G1610">
        <v>8</v>
      </c>
      <c r="H1610" s="2">
        <v>3490316</v>
      </c>
      <c r="I1610" s="2">
        <v>775950</v>
      </c>
      <c r="J1610" s="2">
        <v>3161478</v>
      </c>
      <c r="K1610">
        <v>2</v>
      </c>
      <c r="L1610">
        <v>96.2</v>
      </c>
    </row>
    <row r="1611" spans="1:12" x14ac:dyDescent="0.2">
      <c r="A1611" t="s">
        <v>45</v>
      </c>
      <c r="B1611" t="s">
        <v>13</v>
      </c>
      <c r="C1611" t="s">
        <v>20</v>
      </c>
      <c r="D1611" t="s">
        <v>16</v>
      </c>
      <c r="E1611">
        <v>9</v>
      </c>
      <c r="F1611">
        <v>361</v>
      </c>
      <c r="G1611">
        <v>5</v>
      </c>
      <c r="H1611" s="2">
        <v>2442611</v>
      </c>
      <c r="I1611" s="2">
        <v>364658</v>
      </c>
      <c r="J1611" s="2">
        <v>1099219</v>
      </c>
      <c r="K1611">
        <v>3</v>
      </c>
      <c r="L1611">
        <v>89.5</v>
      </c>
    </row>
    <row r="1612" spans="1:12" x14ac:dyDescent="0.2">
      <c r="A1612" t="s">
        <v>45</v>
      </c>
      <c r="B1612" t="s">
        <v>13</v>
      </c>
      <c r="C1612" t="s">
        <v>20</v>
      </c>
      <c r="D1612" t="s">
        <v>17</v>
      </c>
      <c r="E1612">
        <v>4</v>
      </c>
      <c r="F1612">
        <v>234</v>
      </c>
      <c r="G1612">
        <v>4</v>
      </c>
      <c r="H1612" s="2">
        <v>235426</v>
      </c>
      <c r="I1612" s="2">
        <v>225024</v>
      </c>
      <c r="J1612" s="2">
        <v>3719120</v>
      </c>
      <c r="K1612">
        <v>5</v>
      </c>
      <c r="L1612">
        <v>95.7</v>
      </c>
    </row>
    <row r="1613" spans="1:12" x14ac:dyDescent="0.2">
      <c r="A1613" t="s">
        <v>45</v>
      </c>
      <c r="B1613" t="s">
        <v>13</v>
      </c>
      <c r="C1613" t="s">
        <v>20</v>
      </c>
      <c r="D1613" t="s">
        <v>18</v>
      </c>
      <c r="E1613">
        <v>6</v>
      </c>
      <c r="F1613">
        <v>1048</v>
      </c>
      <c r="G1613">
        <v>7</v>
      </c>
      <c r="H1613" s="2">
        <v>3024095</v>
      </c>
      <c r="I1613" s="2">
        <v>720518</v>
      </c>
      <c r="J1613" s="2">
        <v>5820332</v>
      </c>
      <c r="K1613">
        <v>5</v>
      </c>
      <c r="L1613">
        <v>87.4</v>
      </c>
    </row>
    <row r="1614" spans="1:12" x14ac:dyDescent="0.2">
      <c r="A1614" t="s">
        <v>45</v>
      </c>
      <c r="B1614" t="s">
        <v>13</v>
      </c>
      <c r="C1614" t="s">
        <v>21</v>
      </c>
      <c r="D1614" t="s">
        <v>15</v>
      </c>
      <c r="E1614">
        <v>6</v>
      </c>
      <c r="F1614">
        <v>1045</v>
      </c>
      <c r="G1614">
        <v>6</v>
      </c>
      <c r="H1614" s="2">
        <v>3428728</v>
      </c>
      <c r="I1614" s="2">
        <v>258156</v>
      </c>
      <c r="J1614" s="2">
        <v>909766</v>
      </c>
      <c r="K1614">
        <v>4</v>
      </c>
      <c r="L1614">
        <v>88.5</v>
      </c>
    </row>
    <row r="1615" spans="1:12" x14ac:dyDescent="0.2">
      <c r="A1615" t="s">
        <v>45</v>
      </c>
      <c r="B1615" t="s">
        <v>13</v>
      </c>
      <c r="C1615" t="s">
        <v>21</v>
      </c>
      <c r="D1615" t="s">
        <v>16</v>
      </c>
      <c r="E1615">
        <v>4</v>
      </c>
      <c r="F1615">
        <v>948</v>
      </c>
      <c r="G1615">
        <v>5</v>
      </c>
      <c r="H1615" s="2">
        <v>2810159</v>
      </c>
      <c r="I1615" s="2">
        <v>584724</v>
      </c>
      <c r="J1615" s="2">
        <v>4327933</v>
      </c>
      <c r="K1615">
        <v>5</v>
      </c>
      <c r="L1615">
        <v>92.3</v>
      </c>
    </row>
    <row r="1616" spans="1:12" x14ac:dyDescent="0.2">
      <c r="A1616" t="s">
        <v>45</v>
      </c>
      <c r="B1616" t="s">
        <v>13</v>
      </c>
      <c r="C1616" t="s">
        <v>21</v>
      </c>
      <c r="D1616" t="s">
        <v>17</v>
      </c>
      <c r="E1616">
        <v>4</v>
      </c>
      <c r="F1616">
        <v>322</v>
      </c>
      <c r="G1616">
        <v>5</v>
      </c>
      <c r="H1616" s="2">
        <v>2168215</v>
      </c>
      <c r="I1616" s="2">
        <v>652463</v>
      </c>
      <c r="J1616" s="2">
        <v>1128420</v>
      </c>
      <c r="K1616">
        <v>6</v>
      </c>
      <c r="L1616">
        <v>93.5</v>
      </c>
    </row>
    <row r="1617" spans="1:12" x14ac:dyDescent="0.2">
      <c r="A1617" t="s">
        <v>45</v>
      </c>
      <c r="B1617" t="s">
        <v>13</v>
      </c>
      <c r="C1617" t="s">
        <v>21</v>
      </c>
      <c r="D1617" t="s">
        <v>18</v>
      </c>
      <c r="E1617">
        <v>9</v>
      </c>
      <c r="F1617">
        <v>764</v>
      </c>
      <c r="G1617">
        <v>5</v>
      </c>
      <c r="H1617" s="2">
        <v>815446</v>
      </c>
      <c r="I1617" s="2">
        <v>258214</v>
      </c>
      <c r="J1617" s="2">
        <v>2224265</v>
      </c>
      <c r="K1617">
        <v>1</v>
      </c>
      <c r="L1617">
        <v>89.9</v>
      </c>
    </row>
    <row r="1618" spans="1:12" x14ac:dyDescent="0.2">
      <c r="A1618" t="s">
        <v>45</v>
      </c>
      <c r="B1618" t="s">
        <v>13</v>
      </c>
      <c r="C1618" t="s">
        <v>22</v>
      </c>
      <c r="D1618" t="s">
        <v>15</v>
      </c>
      <c r="E1618">
        <v>9</v>
      </c>
      <c r="F1618">
        <v>954</v>
      </c>
      <c r="G1618">
        <v>5</v>
      </c>
      <c r="H1618" s="2">
        <v>2028277</v>
      </c>
      <c r="I1618" s="2">
        <v>254639</v>
      </c>
      <c r="J1618" s="2">
        <v>5431690</v>
      </c>
      <c r="K1618">
        <v>4</v>
      </c>
      <c r="L1618">
        <v>95.3</v>
      </c>
    </row>
    <row r="1619" spans="1:12" x14ac:dyDescent="0.2">
      <c r="A1619" t="s">
        <v>45</v>
      </c>
      <c r="B1619" t="s">
        <v>13</v>
      </c>
      <c r="C1619" t="s">
        <v>22</v>
      </c>
      <c r="D1619" t="s">
        <v>16</v>
      </c>
      <c r="E1619">
        <v>9</v>
      </c>
      <c r="F1619">
        <v>878</v>
      </c>
      <c r="G1619">
        <v>2</v>
      </c>
      <c r="H1619" s="2">
        <v>2256970</v>
      </c>
      <c r="I1619" s="2">
        <v>656233</v>
      </c>
      <c r="J1619" s="2">
        <v>5615277</v>
      </c>
      <c r="K1619">
        <v>6</v>
      </c>
      <c r="L1619">
        <v>89.1</v>
      </c>
    </row>
    <row r="1620" spans="1:12" x14ac:dyDescent="0.2">
      <c r="A1620" t="s">
        <v>45</v>
      </c>
      <c r="B1620" t="s">
        <v>13</v>
      </c>
      <c r="C1620" t="s">
        <v>22</v>
      </c>
      <c r="D1620" t="s">
        <v>17</v>
      </c>
      <c r="E1620">
        <v>3</v>
      </c>
      <c r="F1620">
        <v>404</v>
      </c>
      <c r="G1620">
        <v>8</v>
      </c>
      <c r="H1620" s="2">
        <v>2434285</v>
      </c>
      <c r="I1620" s="2">
        <v>645549</v>
      </c>
      <c r="J1620" s="2">
        <v>4980969</v>
      </c>
      <c r="K1620">
        <v>4</v>
      </c>
      <c r="L1620">
        <v>92.2</v>
      </c>
    </row>
    <row r="1621" spans="1:12" x14ac:dyDescent="0.2">
      <c r="A1621" t="s">
        <v>45</v>
      </c>
      <c r="B1621" t="s">
        <v>13</v>
      </c>
      <c r="C1621" t="s">
        <v>22</v>
      </c>
      <c r="D1621" t="s">
        <v>18</v>
      </c>
      <c r="E1621">
        <v>7</v>
      </c>
      <c r="F1621">
        <v>430</v>
      </c>
      <c r="G1621">
        <v>3</v>
      </c>
      <c r="H1621" s="2">
        <v>2322149</v>
      </c>
      <c r="I1621" s="2">
        <v>835394</v>
      </c>
      <c r="J1621" s="2">
        <v>2799555</v>
      </c>
      <c r="K1621">
        <v>4</v>
      </c>
      <c r="L1621">
        <v>89.3</v>
      </c>
    </row>
    <row r="1622" spans="1:12" x14ac:dyDescent="0.2">
      <c r="A1622" t="s">
        <v>45</v>
      </c>
      <c r="B1622" t="s">
        <v>23</v>
      </c>
      <c r="C1622" t="s">
        <v>14</v>
      </c>
      <c r="D1622" t="s">
        <v>15</v>
      </c>
      <c r="E1622">
        <v>7</v>
      </c>
      <c r="F1622">
        <v>118</v>
      </c>
      <c r="G1622">
        <v>4</v>
      </c>
      <c r="H1622" s="2">
        <v>962489</v>
      </c>
      <c r="I1622" s="2">
        <v>766680</v>
      </c>
      <c r="J1622" s="2">
        <v>3950831</v>
      </c>
      <c r="K1622">
        <v>6</v>
      </c>
      <c r="L1622">
        <v>92.4</v>
      </c>
    </row>
    <row r="1623" spans="1:12" x14ac:dyDescent="0.2">
      <c r="A1623" t="s">
        <v>45</v>
      </c>
      <c r="B1623" t="s">
        <v>23</v>
      </c>
      <c r="C1623" t="s">
        <v>14</v>
      </c>
      <c r="D1623" t="s">
        <v>16</v>
      </c>
      <c r="E1623">
        <v>6</v>
      </c>
      <c r="F1623">
        <v>702</v>
      </c>
      <c r="G1623">
        <v>5</v>
      </c>
      <c r="H1623" s="2">
        <v>2042711</v>
      </c>
      <c r="I1623" s="2">
        <v>351134</v>
      </c>
      <c r="J1623" s="2">
        <v>5221886</v>
      </c>
      <c r="K1623">
        <v>3</v>
      </c>
      <c r="L1623">
        <v>93.8</v>
      </c>
    </row>
    <row r="1624" spans="1:12" x14ac:dyDescent="0.2">
      <c r="A1624" t="s">
        <v>45</v>
      </c>
      <c r="B1624" t="s">
        <v>23</v>
      </c>
      <c r="C1624" t="s">
        <v>14</v>
      </c>
      <c r="D1624" t="s">
        <v>17</v>
      </c>
      <c r="E1624">
        <v>3</v>
      </c>
      <c r="F1624">
        <v>692</v>
      </c>
      <c r="G1624">
        <v>5</v>
      </c>
      <c r="H1624" s="2">
        <v>2930620</v>
      </c>
      <c r="I1624" s="2">
        <v>364260</v>
      </c>
      <c r="J1624" s="2">
        <v>4628284</v>
      </c>
      <c r="K1624">
        <v>5</v>
      </c>
      <c r="L1624">
        <v>92.4</v>
      </c>
    </row>
    <row r="1625" spans="1:12" x14ac:dyDescent="0.2">
      <c r="A1625" t="s">
        <v>45</v>
      </c>
      <c r="B1625" t="s">
        <v>23</v>
      </c>
      <c r="C1625" t="s">
        <v>14</v>
      </c>
      <c r="D1625" t="s">
        <v>18</v>
      </c>
      <c r="E1625">
        <v>8</v>
      </c>
      <c r="F1625">
        <v>1173</v>
      </c>
      <c r="G1625">
        <v>7</v>
      </c>
      <c r="H1625" s="2">
        <v>3366599</v>
      </c>
      <c r="I1625" s="2">
        <v>235889</v>
      </c>
      <c r="J1625" s="2">
        <v>970690</v>
      </c>
      <c r="K1625">
        <v>2</v>
      </c>
      <c r="L1625">
        <v>92.8</v>
      </c>
    </row>
    <row r="1626" spans="1:12" x14ac:dyDescent="0.2">
      <c r="A1626" t="s">
        <v>45</v>
      </c>
      <c r="B1626" t="s">
        <v>23</v>
      </c>
      <c r="C1626" t="s">
        <v>19</v>
      </c>
      <c r="D1626" t="s">
        <v>15</v>
      </c>
      <c r="E1626">
        <v>1</v>
      </c>
      <c r="F1626">
        <v>721</v>
      </c>
      <c r="G1626">
        <v>2</v>
      </c>
      <c r="H1626" s="2">
        <v>2657947</v>
      </c>
      <c r="I1626" s="2">
        <v>639204</v>
      </c>
      <c r="J1626" s="2">
        <v>5873136</v>
      </c>
      <c r="K1626">
        <v>4</v>
      </c>
      <c r="L1626">
        <v>86.1</v>
      </c>
    </row>
    <row r="1627" spans="1:12" x14ac:dyDescent="0.2">
      <c r="A1627" t="s">
        <v>45</v>
      </c>
      <c r="B1627" t="s">
        <v>23</v>
      </c>
      <c r="C1627" t="s">
        <v>19</v>
      </c>
      <c r="D1627" t="s">
        <v>16</v>
      </c>
      <c r="E1627">
        <v>1</v>
      </c>
      <c r="F1627">
        <v>735</v>
      </c>
      <c r="G1627">
        <v>6</v>
      </c>
      <c r="H1627" s="2">
        <v>758511</v>
      </c>
      <c r="I1627" s="2">
        <v>458376</v>
      </c>
      <c r="J1627" s="2">
        <v>1156946</v>
      </c>
      <c r="K1627">
        <v>3</v>
      </c>
      <c r="L1627">
        <v>92.8</v>
      </c>
    </row>
    <row r="1628" spans="1:12" x14ac:dyDescent="0.2">
      <c r="A1628" t="s">
        <v>45</v>
      </c>
      <c r="B1628" t="s">
        <v>23</v>
      </c>
      <c r="C1628" t="s">
        <v>19</v>
      </c>
      <c r="D1628" t="s">
        <v>17</v>
      </c>
      <c r="E1628">
        <v>4</v>
      </c>
      <c r="F1628">
        <v>611</v>
      </c>
      <c r="G1628">
        <v>7</v>
      </c>
      <c r="H1628" s="2">
        <v>1665283</v>
      </c>
      <c r="I1628" s="2">
        <v>402824</v>
      </c>
      <c r="J1628" s="2">
        <v>3924060</v>
      </c>
      <c r="K1628">
        <v>1</v>
      </c>
      <c r="L1628">
        <v>96.9</v>
      </c>
    </row>
    <row r="1629" spans="1:12" x14ac:dyDescent="0.2">
      <c r="A1629" t="s">
        <v>45</v>
      </c>
      <c r="B1629" t="s">
        <v>23</v>
      </c>
      <c r="C1629" t="s">
        <v>19</v>
      </c>
      <c r="D1629" t="s">
        <v>18</v>
      </c>
      <c r="E1629">
        <v>7</v>
      </c>
      <c r="F1629">
        <v>1149</v>
      </c>
      <c r="G1629">
        <v>2</v>
      </c>
      <c r="H1629" s="2">
        <v>776119</v>
      </c>
      <c r="I1629" s="2">
        <v>124137</v>
      </c>
      <c r="J1629" s="2">
        <v>2506689</v>
      </c>
      <c r="K1629">
        <v>1</v>
      </c>
      <c r="L1629">
        <v>96.2</v>
      </c>
    </row>
    <row r="1630" spans="1:12" x14ac:dyDescent="0.2">
      <c r="A1630" t="s">
        <v>45</v>
      </c>
      <c r="B1630" t="s">
        <v>23</v>
      </c>
      <c r="C1630" t="s">
        <v>20</v>
      </c>
      <c r="D1630" t="s">
        <v>15</v>
      </c>
      <c r="E1630">
        <v>4</v>
      </c>
      <c r="F1630">
        <v>853</v>
      </c>
      <c r="G1630">
        <v>3</v>
      </c>
      <c r="H1630" s="2">
        <v>252786</v>
      </c>
      <c r="I1630" s="2">
        <v>292901</v>
      </c>
      <c r="J1630" s="2">
        <v>5029901</v>
      </c>
      <c r="K1630">
        <v>3</v>
      </c>
      <c r="L1630">
        <v>96.7</v>
      </c>
    </row>
    <row r="1631" spans="1:12" x14ac:dyDescent="0.2">
      <c r="A1631" t="s">
        <v>45</v>
      </c>
      <c r="B1631" t="s">
        <v>23</v>
      </c>
      <c r="C1631" t="s">
        <v>20</v>
      </c>
      <c r="D1631" t="s">
        <v>16</v>
      </c>
      <c r="E1631">
        <v>10</v>
      </c>
      <c r="F1631">
        <v>101</v>
      </c>
      <c r="G1631">
        <v>6</v>
      </c>
      <c r="H1631" s="2">
        <v>791006</v>
      </c>
      <c r="I1631" s="2">
        <v>156060</v>
      </c>
      <c r="J1631" s="2">
        <v>1989568</v>
      </c>
      <c r="K1631">
        <v>6</v>
      </c>
      <c r="L1631">
        <v>91.7</v>
      </c>
    </row>
    <row r="1632" spans="1:12" x14ac:dyDescent="0.2">
      <c r="A1632" t="s">
        <v>45</v>
      </c>
      <c r="B1632" t="s">
        <v>23</v>
      </c>
      <c r="C1632" t="s">
        <v>20</v>
      </c>
      <c r="D1632" t="s">
        <v>17</v>
      </c>
      <c r="E1632">
        <v>5</v>
      </c>
      <c r="F1632">
        <v>1146</v>
      </c>
      <c r="G1632">
        <v>7</v>
      </c>
      <c r="H1632" s="2">
        <v>1718150</v>
      </c>
      <c r="I1632" s="2">
        <v>500239</v>
      </c>
      <c r="J1632" s="2">
        <v>4479260</v>
      </c>
      <c r="K1632">
        <v>6</v>
      </c>
      <c r="L1632">
        <v>96.2</v>
      </c>
    </row>
    <row r="1633" spans="1:12" x14ac:dyDescent="0.2">
      <c r="A1633" t="s">
        <v>45</v>
      </c>
      <c r="B1633" t="s">
        <v>23</v>
      </c>
      <c r="C1633" t="s">
        <v>20</v>
      </c>
      <c r="D1633" t="s">
        <v>18</v>
      </c>
      <c r="E1633">
        <v>8</v>
      </c>
      <c r="F1633">
        <v>562</v>
      </c>
      <c r="G1633">
        <v>1</v>
      </c>
      <c r="H1633" s="2">
        <v>1581907</v>
      </c>
      <c r="I1633" s="2">
        <v>84933</v>
      </c>
      <c r="J1633" s="2">
        <v>5674917</v>
      </c>
      <c r="K1633">
        <v>1</v>
      </c>
      <c r="L1633">
        <v>92.2</v>
      </c>
    </row>
    <row r="1634" spans="1:12" x14ac:dyDescent="0.2">
      <c r="A1634" t="s">
        <v>45</v>
      </c>
      <c r="B1634" t="s">
        <v>23</v>
      </c>
      <c r="C1634" t="s">
        <v>21</v>
      </c>
      <c r="D1634" t="s">
        <v>15</v>
      </c>
      <c r="E1634">
        <v>10</v>
      </c>
      <c r="F1634">
        <v>189</v>
      </c>
      <c r="G1634">
        <v>1</v>
      </c>
      <c r="H1634" s="2">
        <v>3480339</v>
      </c>
      <c r="I1634" s="2">
        <v>849964</v>
      </c>
      <c r="J1634" s="2">
        <v>4411364</v>
      </c>
      <c r="K1634">
        <v>4</v>
      </c>
      <c r="L1634">
        <v>93</v>
      </c>
    </row>
    <row r="1635" spans="1:12" x14ac:dyDescent="0.2">
      <c r="A1635" t="s">
        <v>45</v>
      </c>
      <c r="B1635" t="s">
        <v>23</v>
      </c>
      <c r="C1635" t="s">
        <v>21</v>
      </c>
      <c r="D1635" t="s">
        <v>16</v>
      </c>
      <c r="E1635">
        <v>9</v>
      </c>
      <c r="F1635">
        <v>267</v>
      </c>
      <c r="G1635">
        <v>4</v>
      </c>
      <c r="H1635" s="2">
        <v>1469054</v>
      </c>
      <c r="I1635" s="2">
        <v>292574</v>
      </c>
      <c r="J1635" s="2">
        <v>1303972</v>
      </c>
      <c r="K1635">
        <v>1</v>
      </c>
      <c r="L1635">
        <v>86.2</v>
      </c>
    </row>
    <row r="1636" spans="1:12" x14ac:dyDescent="0.2">
      <c r="A1636" t="s">
        <v>45</v>
      </c>
      <c r="B1636" t="s">
        <v>23</v>
      </c>
      <c r="C1636" t="s">
        <v>21</v>
      </c>
      <c r="D1636" t="s">
        <v>17</v>
      </c>
      <c r="E1636">
        <v>8</v>
      </c>
      <c r="F1636">
        <v>744</v>
      </c>
      <c r="G1636">
        <v>4</v>
      </c>
      <c r="H1636" s="2">
        <v>2157132</v>
      </c>
      <c r="I1636" s="2">
        <v>899183</v>
      </c>
      <c r="J1636" s="2">
        <v>3434942</v>
      </c>
      <c r="K1636">
        <v>6</v>
      </c>
      <c r="L1636">
        <v>94.8</v>
      </c>
    </row>
    <row r="1637" spans="1:12" x14ac:dyDescent="0.2">
      <c r="A1637" t="s">
        <v>45</v>
      </c>
      <c r="B1637" t="s">
        <v>23</v>
      </c>
      <c r="C1637" t="s">
        <v>21</v>
      </c>
      <c r="D1637" t="s">
        <v>18</v>
      </c>
      <c r="E1637">
        <v>7</v>
      </c>
      <c r="F1637">
        <v>324</v>
      </c>
      <c r="G1637">
        <v>3</v>
      </c>
      <c r="H1637" s="2">
        <v>304206</v>
      </c>
      <c r="I1637" s="2">
        <v>878382</v>
      </c>
      <c r="J1637" s="2">
        <v>5595435</v>
      </c>
      <c r="K1637">
        <v>2</v>
      </c>
      <c r="L1637">
        <v>90.3</v>
      </c>
    </row>
    <row r="1638" spans="1:12" x14ac:dyDescent="0.2">
      <c r="A1638" t="s">
        <v>45</v>
      </c>
      <c r="B1638" t="s">
        <v>23</v>
      </c>
      <c r="C1638" t="s">
        <v>22</v>
      </c>
      <c r="D1638" t="s">
        <v>15</v>
      </c>
      <c r="E1638">
        <v>9</v>
      </c>
      <c r="F1638">
        <v>211</v>
      </c>
      <c r="G1638">
        <v>5</v>
      </c>
      <c r="H1638" s="2">
        <v>2064783</v>
      </c>
      <c r="I1638" s="2">
        <v>669363</v>
      </c>
      <c r="J1638" s="2">
        <v>925235</v>
      </c>
      <c r="K1638">
        <v>2</v>
      </c>
      <c r="L1638">
        <v>88.2</v>
      </c>
    </row>
    <row r="1639" spans="1:12" x14ac:dyDescent="0.2">
      <c r="A1639" t="s">
        <v>45</v>
      </c>
      <c r="B1639" t="s">
        <v>23</v>
      </c>
      <c r="C1639" t="s">
        <v>22</v>
      </c>
      <c r="D1639" t="s">
        <v>16</v>
      </c>
      <c r="E1639">
        <v>1</v>
      </c>
      <c r="F1639">
        <v>630</v>
      </c>
      <c r="G1639">
        <v>6</v>
      </c>
      <c r="H1639" s="2">
        <v>1791646</v>
      </c>
      <c r="I1639" s="2">
        <v>804565</v>
      </c>
      <c r="J1639" s="2">
        <v>4990830</v>
      </c>
      <c r="K1639">
        <v>1</v>
      </c>
      <c r="L1639">
        <v>89.9</v>
      </c>
    </row>
    <row r="1640" spans="1:12" x14ac:dyDescent="0.2">
      <c r="A1640" t="s">
        <v>45</v>
      </c>
      <c r="B1640" t="s">
        <v>23</v>
      </c>
      <c r="C1640" t="s">
        <v>22</v>
      </c>
      <c r="D1640" t="s">
        <v>17</v>
      </c>
      <c r="E1640">
        <v>10</v>
      </c>
      <c r="F1640">
        <v>272</v>
      </c>
      <c r="G1640">
        <v>3</v>
      </c>
      <c r="H1640" s="2">
        <v>736732</v>
      </c>
      <c r="I1640" s="2">
        <v>170860</v>
      </c>
      <c r="J1640" s="2">
        <v>5707955</v>
      </c>
      <c r="K1640">
        <v>5</v>
      </c>
      <c r="L1640">
        <v>86.7</v>
      </c>
    </row>
    <row r="1641" spans="1:12" x14ac:dyDescent="0.2">
      <c r="A1641" t="s">
        <v>45</v>
      </c>
      <c r="B1641" t="s">
        <v>23</v>
      </c>
      <c r="C1641" t="s">
        <v>22</v>
      </c>
      <c r="D1641" t="s">
        <v>18</v>
      </c>
      <c r="E1641">
        <v>5</v>
      </c>
      <c r="F1641">
        <v>615</v>
      </c>
      <c r="G1641">
        <v>4</v>
      </c>
      <c r="H1641" s="2">
        <v>742633</v>
      </c>
      <c r="I1641" s="2">
        <v>611247</v>
      </c>
      <c r="J1641" s="2">
        <v>977252</v>
      </c>
      <c r="K1641">
        <v>5</v>
      </c>
      <c r="L1641">
        <v>95.7</v>
      </c>
    </row>
    <row r="1642" spans="1:12" x14ac:dyDescent="0.2">
      <c r="A1642" t="s">
        <v>45</v>
      </c>
      <c r="B1642" t="s">
        <v>24</v>
      </c>
      <c r="C1642" t="s">
        <v>14</v>
      </c>
      <c r="D1642" t="s">
        <v>15</v>
      </c>
      <c r="E1642">
        <v>1</v>
      </c>
      <c r="F1642">
        <v>760</v>
      </c>
      <c r="G1642">
        <v>1</v>
      </c>
      <c r="H1642" s="2">
        <v>1139838</v>
      </c>
      <c r="I1642" s="2">
        <v>827600</v>
      </c>
      <c r="J1642" s="2">
        <v>3216848</v>
      </c>
      <c r="K1642">
        <v>5</v>
      </c>
      <c r="L1642">
        <v>86.2</v>
      </c>
    </row>
    <row r="1643" spans="1:12" x14ac:dyDescent="0.2">
      <c r="A1643" t="s">
        <v>45</v>
      </c>
      <c r="B1643" t="s">
        <v>24</v>
      </c>
      <c r="C1643" t="s">
        <v>14</v>
      </c>
      <c r="D1643" t="s">
        <v>16</v>
      </c>
      <c r="E1643">
        <v>9</v>
      </c>
      <c r="F1643">
        <v>801</v>
      </c>
      <c r="G1643">
        <v>8</v>
      </c>
      <c r="H1643" s="2">
        <v>2340313</v>
      </c>
      <c r="I1643" s="2">
        <v>422484</v>
      </c>
      <c r="J1643" s="2">
        <v>2135822</v>
      </c>
      <c r="K1643">
        <v>4</v>
      </c>
      <c r="L1643">
        <v>88.8</v>
      </c>
    </row>
    <row r="1644" spans="1:12" x14ac:dyDescent="0.2">
      <c r="A1644" t="s">
        <v>45</v>
      </c>
      <c r="B1644" t="s">
        <v>24</v>
      </c>
      <c r="C1644" t="s">
        <v>14</v>
      </c>
      <c r="D1644" t="s">
        <v>17</v>
      </c>
      <c r="E1644">
        <v>6</v>
      </c>
      <c r="F1644">
        <v>290</v>
      </c>
      <c r="G1644">
        <v>1</v>
      </c>
      <c r="H1644" s="2">
        <v>1214995</v>
      </c>
      <c r="I1644" s="2">
        <v>134324</v>
      </c>
      <c r="J1644" s="2">
        <v>3870340</v>
      </c>
      <c r="K1644">
        <v>4</v>
      </c>
      <c r="L1644">
        <v>95.3</v>
      </c>
    </row>
    <row r="1645" spans="1:12" x14ac:dyDescent="0.2">
      <c r="A1645" t="s">
        <v>45</v>
      </c>
      <c r="B1645" t="s">
        <v>24</v>
      </c>
      <c r="C1645" t="s">
        <v>14</v>
      </c>
      <c r="D1645" t="s">
        <v>18</v>
      </c>
      <c r="E1645">
        <v>4</v>
      </c>
      <c r="F1645">
        <v>536</v>
      </c>
      <c r="G1645">
        <v>3</v>
      </c>
      <c r="H1645" s="2">
        <v>483045</v>
      </c>
      <c r="I1645" s="2">
        <v>467747</v>
      </c>
      <c r="J1645" s="2">
        <v>1786713</v>
      </c>
      <c r="K1645">
        <v>5</v>
      </c>
      <c r="L1645">
        <v>85.1</v>
      </c>
    </row>
    <row r="1646" spans="1:12" x14ac:dyDescent="0.2">
      <c r="A1646" t="s">
        <v>45</v>
      </c>
      <c r="B1646" t="s">
        <v>24</v>
      </c>
      <c r="C1646" t="s">
        <v>19</v>
      </c>
      <c r="D1646" t="s">
        <v>15</v>
      </c>
      <c r="E1646">
        <v>2</v>
      </c>
      <c r="F1646">
        <v>727</v>
      </c>
      <c r="G1646">
        <v>5</v>
      </c>
      <c r="H1646" s="2">
        <v>2475152</v>
      </c>
      <c r="I1646" s="2">
        <v>747560</v>
      </c>
      <c r="J1646" s="2">
        <v>1499351</v>
      </c>
      <c r="K1646">
        <v>6</v>
      </c>
      <c r="L1646">
        <v>96.2</v>
      </c>
    </row>
    <row r="1647" spans="1:12" x14ac:dyDescent="0.2">
      <c r="A1647" t="s">
        <v>45</v>
      </c>
      <c r="B1647" t="s">
        <v>24</v>
      </c>
      <c r="C1647" t="s">
        <v>19</v>
      </c>
      <c r="D1647" t="s">
        <v>16</v>
      </c>
      <c r="E1647">
        <v>3</v>
      </c>
      <c r="F1647">
        <v>142</v>
      </c>
      <c r="G1647">
        <v>5</v>
      </c>
      <c r="H1647" s="2">
        <v>3400513</v>
      </c>
      <c r="I1647" s="2">
        <v>143341</v>
      </c>
      <c r="J1647" s="2">
        <v>5097191</v>
      </c>
      <c r="K1647">
        <v>5</v>
      </c>
      <c r="L1647">
        <v>92.2</v>
      </c>
    </row>
    <row r="1648" spans="1:12" x14ac:dyDescent="0.2">
      <c r="A1648" t="s">
        <v>45</v>
      </c>
      <c r="B1648" t="s">
        <v>24</v>
      </c>
      <c r="C1648" t="s">
        <v>19</v>
      </c>
      <c r="D1648" t="s">
        <v>17</v>
      </c>
      <c r="E1648">
        <v>7</v>
      </c>
      <c r="F1648">
        <v>932</v>
      </c>
      <c r="G1648">
        <v>6</v>
      </c>
      <c r="H1648" s="2">
        <v>2007452</v>
      </c>
      <c r="I1648" s="2">
        <v>788246</v>
      </c>
      <c r="J1648" s="2">
        <v>5262968</v>
      </c>
      <c r="K1648">
        <v>3</v>
      </c>
      <c r="L1648">
        <v>94.9</v>
      </c>
    </row>
    <row r="1649" spans="1:12" x14ac:dyDescent="0.2">
      <c r="A1649" t="s">
        <v>45</v>
      </c>
      <c r="B1649" t="s">
        <v>24</v>
      </c>
      <c r="C1649" t="s">
        <v>19</v>
      </c>
      <c r="D1649" t="s">
        <v>18</v>
      </c>
      <c r="E1649">
        <v>2</v>
      </c>
      <c r="F1649">
        <v>1165</v>
      </c>
      <c r="G1649">
        <v>3</v>
      </c>
      <c r="H1649" s="2">
        <v>476979</v>
      </c>
      <c r="I1649" s="2">
        <v>459644</v>
      </c>
      <c r="J1649" s="2">
        <v>2093487</v>
      </c>
      <c r="K1649">
        <v>3</v>
      </c>
      <c r="L1649">
        <v>88.7</v>
      </c>
    </row>
    <row r="1650" spans="1:12" x14ac:dyDescent="0.2">
      <c r="A1650" t="s">
        <v>45</v>
      </c>
      <c r="B1650" t="s">
        <v>24</v>
      </c>
      <c r="C1650" t="s">
        <v>20</v>
      </c>
      <c r="D1650" t="s">
        <v>15</v>
      </c>
      <c r="E1650">
        <v>3</v>
      </c>
      <c r="F1650">
        <v>166</v>
      </c>
      <c r="G1650">
        <v>4</v>
      </c>
      <c r="H1650" s="2">
        <v>2107999</v>
      </c>
      <c r="I1650" s="2">
        <v>623293</v>
      </c>
      <c r="J1650" s="2">
        <v>4313497</v>
      </c>
      <c r="K1650">
        <v>2</v>
      </c>
      <c r="L1650">
        <v>85.1</v>
      </c>
    </row>
    <row r="1651" spans="1:12" x14ac:dyDescent="0.2">
      <c r="A1651" t="s">
        <v>45</v>
      </c>
      <c r="B1651" t="s">
        <v>24</v>
      </c>
      <c r="C1651" t="s">
        <v>20</v>
      </c>
      <c r="D1651" t="s">
        <v>16</v>
      </c>
      <c r="E1651">
        <v>5</v>
      </c>
      <c r="F1651">
        <v>275</v>
      </c>
      <c r="G1651">
        <v>2</v>
      </c>
      <c r="H1651" s="2">
        <v>1487790</v>
      </c>
      <c r="I1651" s="2">
        <v>503978</v>
      </c>
      <c r="J1651" s="2">
        <v>2569106</v>
      </c>
      <c r="K1651">
        <v>1</v>
      </c>
      <c r="L1651">
        <v>93.5</v>
      </c>
    </row>
    <row r="1652" spans="1:12" x14ac:dyDescent="0.2">
      <c r="A1652" t="s">
        <v>45</v>
      </c>
      <c r="B1652" t="s">
        <v>24</v>
      </c>
      <c r="C1652" t="s">
        <v>20</v>
      </c>
      <c r="D1652" t="s">
        <v>17</v>
      </c>
      <c r="E1652">
        <v>7</v>
      </c>
      <c r="F1652">
        <v>393</v>
      </c>
      <c r="G1652">
        <v>3</v>
      </c>
      <c r="H1652" s="2">
        <v>223544</v>
      </c>
      <c r="I1652" s="2">
        <v>668277</v>
      </c>
      <c r="J1652" s="2">
        <v>4199278</v>
      </c>
      <c r="K1652">
        <v>6</v>
      </c>
      <c r="L1652">
        <v>93.1</v>
      </c>
    </row>
    <row r="1653" spans="1:12" x14ac:dyDescent="0.2">
      <c r="A1653" t="s">
        <v>45</v>
      </c>
      <c r="B1653" t="s">
        <v>24</v>
      </c>
      <c r="C1653" t="s">
        <v>20</v>
      </c>
      <c r="D1653" t="s">
        <v>18</v>
      </c>
      <c r="E1653">
        <v>1</v>
      </c>
      <c r="F1653">
        <v>951</v>
      </c>
      <c r="G1653">
        <v>6</v>
      </c>
      <c r="H1653" s="2">
        <v>1367670</v>
      </c>
      <c r="I1653" s="2">
        <v>299368</v>
      </c>
      <c r="J1653" s="2">
        <v>4831492</v>
      </c>
      <c r="K1653">
        <v>5</v>
      </c>
      <c r="L1653">
        <v>89.7</v>
      </c>
    </row>
    <row r="1654" spans="1:12" x14ac:dyDescent="0.2">
      <c r="A1654" t="s">
        <v>45</v>
      </c>
      <c r="B1654" t="s">
        <v>24</v>
      </c>
      <c r="C1654" t="s">
        <v>21</v>
      </c>
      <c r="D1654" t="s">
        <v>15</v>
      </c>
      <c r="E1654">
        <v>8</v>
      </c>
      <c r="F1654">
        <v>354</v>
      </c>
      <c r="G1654">
        <v>1</v>
      </c>
      <c r="H1654" s="2">
        <v>1698741</v>
      </c>
      <c r="I1654" s="2">
        <v>466649</v>
      </c>
      <c r="J1654" s="2">
        <v>999929</v>
      </c>
      <c r="K1654">
        <v>5</v>
      </c>
      <c r="L1654">
        <v>93.8</v>
      </c>
    </row>
    <row r="1655" spans="1:12" x14ac:dyDescent="0.2">
      <c r="A1655" t="s">
        <v>45</v>
      </c>
      <c r="B1655" t="s">
        <v>24</v>
      </c>
      <c r="C1655" t="s">
        <v>21</v>
      </c>
      <c r="D1655" t="s">
        <v>16</v>
      </c>
      <c r="E1655">
        <v>3</v>
      </c>
      <c r="F1655">
        <v>363</v>
      </c>
      <c r="G1655">
        <v>8</v>
      </c>
      <c r="H1655" s="2">
        <v>1475794</v>
      </c>
      <c r="I1655" s="2">
        <v>342987</v>
      </c>
      <c r="J1655" s="2">
        <v>1932816</v>
      </c>
      <c r="K1655">
        <v>6</v>
      </c>
      <c r="L1655">
        <v>89.8</v>
      </c>
    </row>
    <row r="1656" spans="1:12" x14ac:dyDescent="0.2">
      <c r="A1656" t="s">
        <v>45</v>
      </c>
      <c r="B1656" t="s">
        <v>24</v>
      </c>
      <c r="C1656" t="s">
        <v>21</v>
      </c>
      <c r="D1656" t="s">
        <v>17</v>
      </c>
      <c r="E1656">
        <v>4</v>
      </c>
      <c r="F1656">
        <v>412</v>
      </c>
      <c r="G1656">
        <v>4</v>
      </c>
      <c r="H1656" s="2">
        <v>2320926</v>
      </c>
      <c r="I1656" s="2">
        <v>634964</v>
      </c>
      <c r="J1656" s="2">
        <v>3461099</v>
      </c>
      <c r="K1656">
        <v>5</v>
      </c>
      <c r="L1656">
        <v>94.8</v>
      </c>
    </row>
    <row r="1657" spans="1:12" x14ac:dyDescent="0.2">
      <c r="A1657" t="s">
        <v>45</v>
      </c>
      <c r="B1657" t="s">
        <v>24</v>
      </c>
      <c r="C1657" t="s">
        <v>21</v>
      </c>
      <c r="D1657" t="s">
        <v>18</v>
      </c>
      <c r="E1657">
        <v>1</v>
      </c>
      <c r="F1657">
        <v>957</v>
      </c>
      <c r="G1657">
        <v>2</v>
      </c>
      <c r="H1657" s="2">
        <v>425305</v>
      </c>
      <c r="I1657" s="2">
        <v>820682</v>
      </c>
      <c r="J1657" s="2">
        <v>1935776</v>
      </c>
      <c r="K1657">
        <v>6</v>
      </c>
      <c r="L1657">
        <v>91.7</v>
      </c>
    </row>
    <row r="1658" spans="1:12" x14ac:dyDescent="0.2">
      <c r="A1658" t="s">
        <v>45</v>
      </c>
      <c r="B1658" t="s">
        <v>24</v>
      </c>
      <c r="C1658" t="s">
        <v>22</v>
      </c>
      <c r="D1658" t="s">
        <v>15</v>
      </c>
      <c r="E1658">
        <v>10</v>
      </c>
      <c r="F1658">
        <v>615</v>
      </c>
      <c r="G1658">
        <v>4</v>
      </c>
      <c r="H1658" s="2">
        <v>449759</v>
      </c>
      <c r="I1658" s="2">
        <v>126395</v>
      </c>
      <c r="J1658" s="2">
        <v>3533828</v>
      </c>
      <c r="K1658">
        <v>6</v>
      </c>
      <c r="L1658">
        <v>94.2</v>
      </c>
    </row>
    <row r="1659" spans="1:12" x14ac:dyDescent="0.2">
      <c r="A1659" t="s">
        <v>45</v>
      </c>
      <c r="B1659" t="s">
        <v>24</v>
      </c>
      <c r="C1659" t="s">
        <v>22</v>
      </c>
      <c r="D1659" t="s">
        <v>16</v>
      </c>
      <c r="E1659">
        <v>1</v>
      </c>
      <c r="F1659">
        <v>778</v>
      </c>
      <c r="G1659">
        <v>8</v>
      </c>
      <c r="H1659" s="2">
        <v>2916802</v>
      </c>
      <c r="I1659" s="2">
        <v>211092</v>
      </c>
      <c r="J1659" s="2">
        <v>5632060</v>
      </c>
      <c r="K1659">
        <v>6</v>
      </c>
      <c r="L1659">
        <v>89.8</v>
      </c>
    </row>
    <row r="1660" spans="1:12" x14ac:dyDescent="0.2">
      <c r="A1660" t="s">
        <v>45</v>
      </c>
      <c r="B1660" t="s">
        <v>24</v>
      </c>
      <c r="C1660" t="s">
        <v>22</v>
      </c>
      <c r="D1660" t="s">
        <v>17</v>
      </c>
      <c r="E1660">
        <v>7</v>
      </c>
      <c r="F1660">
        <v>190</v>
      </c>
      <c r="G1660">
        <v>3</v>
      </c>
      <c r="H1660" s="2">
        <v>876408</v>
      </c>
      <c r="I1660" s="2">
        <v>592436</v>
      </c>
      <c r="J1660" s="2">
        <v>718197</v>
      </c>
      <c r="K1660">
        <v>6</v>
      </c>
      <c r="L1660">
        <v>87.9</v>
      </c>
    </row>
    <row r="1661" spans="1:12" x14ac:dyDescent="0.2">
      <c r="A1661" t="s">
        <v>45</v>
      </c>
      <c r="B1661" t="s">
        <v>24</v>
      </c>
      <c r="C1661" t="s">
        <v>22</v>
      </c>
      <c r="D1661" t="s">
        <v>18</v>
      </c>
      <c r="E1661">
        <v>7</v>
      </c>
      <c r="F1661">
        <v>576</v>
      </c>
      <c r="G1661">
        <v>7</v>
      </c>
      <c r="H1661" s="2">
        <v>3215101</v>
      </c>
      <c r="I1661" s="2">
        <v>632559</v>
      </c>
      <c r="J1661" s="2">
        <v>5561757</v>
      </c>
      <c r="K1661">
        <v>2</v>
      </c>
      <c r="L1661">
        <v>94.2</v>
      </c>
    </row>
    <row r="1662" spans="1:12" x14ac:dyDescent="0.2">
      <c r="A1662" t="s">
        <v>45</v>
      </c>
      <c r="B1662" t="s">
        <v>25</v>
      </c>
      <c r="C1662" t="s">
        <v>14</v>
      </c>
      <c r="D1662" t="s">
        <v>15</v>
      </c>
      <c r="E1662">
        <v>4</v>
      </c>
      <c r="F1662">
        <v>562</v>
      </c>
      <c r="G1662">
        <v>3</v>
      </c>
      <c r="H1662" s="2">
        <v>2626584</v>
      </c>
      <c r="I1662" s="2">
        <v>212201</v>
      </c>
      <c r="J1662" s="2">
        <v>973242</v>
      </c>
      <c r="K1662">
        <v>6</v>
      </c>
      <c r="L1662">
        <v>86.7</v>
      </c>
    </row>
    <row r="1663" spans="1:12" x14ac:dyDescent="0.2">
      <c r="A1663" t="s">
        <v>45</v>
      </c>
      <c r="B1663" t="s">
        <v>25</v>
      </c>
      <c r="C1663" t="s">
        <v>14</v>
      </c>
      <c r="D1663" t="s">
        <v>16</v>
      </c>
      <c r="E1663">
        <v>4</v>
      </c>
      <c r="F1663">
        <v>1185</v>
      </c>
      <c r="G1663">
        <v>3</v>
      </c>
      <c r="H1663" s="2">
        <v>3262411</v>
      </c>
      <c r="I1663" s="2">
        <v>277658</v>
      </c>
      <c r="J1663" s="2">
        <v>5443129</v>
      </c>
      <c r="K1663">
        <v>6</v>
      </c>
      <c r="L1663">
        <v>95.5</v>
      </c>
    </row>
    <row r="1664" spans="1:12" x14ac:dyDescent="0.2">
      <c r="A1664" t="s">
        <v>45</v>
      </c>
      <c r="B1664" t="s">
        <v>25</v>
      </c>
      <c r="C1664" t="s">
        <v>14</v>
      </c>
      <c r="D1664" t="s">
        <v>17</v>
      </c>
      <c r="E1664">
        <v>8</v>
      </c>
      <c r="F1664">
        <v>690</v>
      </c>
      <c r="G1664">
        <v>4</v>
      </c>
      <c r="H1664" s="2">
        <v>1133514</v>
      </c>
      <c r="I1664" s="2">
        <v>740062</v>
      </c>
      <c r="J1664" s="2">
        <v>1126641</v>
      </c>
      <c r="K1664">
        <v>1</v>
      </c>
      <c r="L1664">
        <v>86.8</v>
      </c>
    </row>
    <row r="1665" spans="1:12" x14ac:dyDescent="0.2">
      <c r="A1665" t="s">
        <v>45</v>
      </c>
      <c r="B1665" t="s">
        <v>25</v>
      </c>
      <c r="C1665" t="s">
        <v>14</v>
      </c>
      <c r="D1665" t="s">
        <v>18</v>
      </c>
      <c r="E1665">
        <v>5</v>
      </c>
      <c r="F1665">
        <v>492</v>
      </c>
      <c r="G1665">
        <v>3</v>
      </c>
      <c r="H1665" s="2">
        <v>2235085</v>
      </c>
      <c r="I1665" s="2">
        <v>158218</v>
      </c>
      <c r="J1665" s="2">
        <v>3421817</v>
      </c>
      <c r="K1665">
        <v>4</v>
      </c>
      <c r="L1665">
        <v>92.5</v>
      </c>
    </row>
    <row r="1666" spans="1:12" x14ac:dyDescent="0.2">
      <c r="A1666" t="s">
        <v>45</v>
      </c>
      <c r="B1666" t="s">
        <v>25</v>
      </c>
      <c r="C1666" t="s">
        <v>19</v>
      </c>
      <c r="D1666" t="s">
        <v>15</v>
      </c>
      <c r="E1666">
        <v>3</v>
      </c>
      <c r="F1666">
        <v>341</v>
      </c>
      <c r="G1666">
        <v>2</v>
      </c>
      <c r="H1666" s="2">
        <v>3016763</v>
      </c>
      <c r="I1666" s="2">
        <v>621928</v>
      </c>
      <c r="J1666" s="2">
        <v>1568690</v>
      </c>
      <c r="K1666">
        <v>2</v>
      </c>
      <c r="L1666">
        <v>94.3</v>
      </c>
    </row>
    <row r="1667" spans="1:12" x14ac:dyDescent="0.2">
      <c r="A1667" t="s">
        <v>45</v>
      </c>
      <c r="B1667" t="s">
        <v>25</v>
      </c>
      <c r="C1667" t="s">
        <v>19</v>
      </c>
      <c r="D1667" t="s">
        <v>16</v>
      </c>
      <c r="E1667">
        <v>5</v>
      </c>
      <c r="F1667">
        <v>305</v>
      </c>
      <c r="G1667">
        <v>3</v>
      </c>
      <c r="H1667" s="2">
        <v>565674</v>
      </c>
      <c r="I1667" s="2">
        <v>168678</v>
      </c>
      <c r="J1667" s="2">
        <v>4637880</v>
      </c>
      <c r="K1667">
        <v>1</v>
      </c>
      <c r="L1667">
        <v>87.7</v>
      </c>
    </row>
    <row r="1668" spans="1:12" x14ac:dyDescent="0.2">
      <c r="A1668" t="s">
        <v>45</v>
      </c>
      <c r="B1668" t="s">
        <v>25</v>
      </c>
      <c r="C1668" t="s">
        <v>19</v>
      </c>
      <c r="D1668" t="s">
        <v>17</v>
      </c>
      <c r="E1668">
        <v>10</v>
      </c>
      <c r="F1668">
        <v>314</v>
      </c>
      <c r="G1668">
        <v>2</v>
      </c>
      <c r="H1668" s="2">
        <v>1085477</v>
      </c>
      <c r="I1668" s="2">
        <v>591885</v>
      </c>
      <c r="J1668" s="2">
        <v>5739222</v>
      </c>
      <c r="K1668">
        <v>4</v>
      </c>
      <c r="L1668">
        <v>87.7</v>
      </c>
    </row>
    <row r="1669" spans="1:12" x14ac:dyDescent="0.2">
      <c r="A1669" t="s">
        <v>45</v>
      </c>
      <c r="B1669" t="s">
        <v>25</v>
      </c>
      <c r="C1669" t="s">
        <v>19</v>
      </c>
      <c r="D1669" t="s">
        <v>18</v>
      </c>
      <c r="E1669">
        <v>7</v>
      </c>
      <c r="F1669">
        <v>1030</v>
      </c>
      <c r="G1669">
        <v>1</v>
      </c>
      <c r="H1669" s="2">
        <v>2064963</v>
      </c>
      <c r="I1669" s="2">
        <v>346556</v>
      </c>
      <c r="J1669" s="2">
        <v>985759</v>
      </c>
      <c r="K1669">
        <v>6</v>
      </c>
      <c r="L1669">
        <v>91.6</v>
      </c>
    </row>
    <row r="1670" spans="1:12" x14ac:dyDescent="0.2">
      <c r="A1670" t="s">
        <v>45</v>
      </c>
      <c r="B1670" t="s">
        <v>25</v>
      </c>
      <c r="C1670" t="s">
        <v>20</v>
      </c>
      <c r="D1670" t="s">
        <v>15</v>
      </c>
      <c r="E1670">
        <v>9</v>
      </c>
      <c r="F1670">
        <v>540</v>
      </c>
      <c r="G1670">
        <v>5</v>
      </c>
      <c r="H1670" s="2">
        <v>3052339</v>
      </c>
      <c r="I1670" s="2">
        <v>709046</v>
      </c>
      <c r="J1670" s="2">
        <v>4420260</v>
      </c>
      <c r="K1670">
        <v>1</v>
      </c>
      <c r="L1670">
        <v>86.8</v>
      </c>
    </row>
    <row r="1671" spans="1:12" x14ac:dyDescent="0.2">
      <c r="A1671" t="s">
        <v>45</v>
      </c>
      <c r="B1671" t="s">
        <v>25</v>
      </c>
      <c r="C1671" t="s">
        <v>20</v>
      </c>
      <c r="D1671" t="s">
        <v>16</v>
      </c>
      <c r="E1671">
        <v>3</v>
      </c>
      <c r="F1671">
        <v>1139</v>
      </c>
      <c r="G1671">
        <v>1</v>
      </c>
      <c r="H1671" s="2">
        <v>2989531</v>
      </c>
      <c r="I1671" s="2">
        <v>619705</v>
      </c>
      <c r="J1671" s="2">
        <v>2672915</v>
      </c>
      <c r="K1671">
        <v>5</v>
      </c>
      <c r="L1671">
        <v>85.5</v>
      </c>
    </row>
    <row r="1672" spans="1:12" x14ac:dyDescent="0.2">
      <c r="A1672" t="s">
        <v>45</v>
      </c>
      <c r="B1672" t="s">
        <v>25</v>
      </c>
      <c r="C1672" t="s">
        <v>20</v>
      </c>
      <c r="D1672" t="s">
        <v>17</v>
      </c>
      <c r="E1672">
        <v>4</v>
      </c>
      <c r="F1672">
        <v>728</v>
      </c>
      <c r="G1672">
        <v>8</v>
      </c>
      <c r="H1672" s="2">
        <v>1163509</v>
      </c>
      <c r="I1672" s="2">
        <v>870767</v>
      </c>
      <c r="J1672" s="2">
        <v>1184868</v>
      </c>
      <c r="K1672">
        <v>1</v>
      </c>
      <c r="L1672">
        <v>96.9</v>
      </c>
    </row>
    <row r="1673" spans="1:12" x14ac:dyDescent="0.2">
      <c r="A1673" t="s">
        <v>45</v>
      </c>
      <c r="B1673" t="s">
        <v>25</v>
      </c>
      <c r="C1673" t="s">
        <v>20</v>
      </c>
      <c r="D1673" t="s">
        <v>18</v>
      </c>
      <c r="E1673">
        <v>10</v>
      </c>
      <c r="F1673">
        <v>460</v>
      </c>
      <c r="G1673">
        <v>2</v>
      </c>
      <c r="H1673" s="2">
        <v>596610</v>
      </c>
      <c r="I1673" s="2">
        <v>360095</v>
      </c>
      <c r="J1673" s="2">
        <v>1420028</v>
      </c>
      <c r="K1673">
        <v>1</v>
      </c>
      <c r="L1673">
        <v>94.1</v>
      </c>
    </row>
    <row r="1674" spans="1:12" x14ac:dyDescent="0.2">
      <c r="A1674" t="s">
        <v>45</v>
      </c>
      <c r="B1674" t="s">
        <v>25</v>
      </c>
      <c r="C1674" t="s">
        <v>21</v>
      </c>
      <c r="D1674" t="s">
        <v>15</v>
      </c>
      <c r="E1674">
        <v>9</v>
      </c>
      <c r="F1674">
        <v>711</v>
      </c>
      <c r="G1674">
        <v>8</v>
      </c>
      <c r="H1674" s="2">
        <v>1045950</v>
      </c>
      <c r="I1674" s="2">
        <v>511819</v>
      </c>
      <c r="J1674" s="2">
        <v>4222056</v>
      </c>
      <c r="K1674">
        <v>1</v>
      </c>
      <c r="L1674">
        <v>95.6</v>
      </c>
    </row>
    <row r="1675" spans="1:12" x14ac:dyDescent="0.2">
      <c r="A1675" t="s">
        <v>45</v>
      </c>
      <c r="B1675" t="s">
        <v>25</v>
      </c>
      <c r="C1675" t="s">
        <v>21</v>
      </c>
      <c r="D1675" t="s">
        <v>16</v>
      </c>
      <c r="E1675">
        <v>8</v>
      </c>
      <c r="F1675">
        <v>725</v>
      </c>
      <c r="G1675">
        <v>3</v>
      </c>
      <c r="H1675" s="2">
        <v>1061539</v>
      </c>
      <c r="I1675" s="2">
        <v>414415</v>
      </c>
      <c r="J1675" s="2">
        <v>5144092</v>
      </c>
      <c r="K1675">
        <v>5</v>
      </c>
      <c r="L1675">
        <v>95.9</v>
      </c>
    </row>
    <row r="1676" spans="1:12" x14ac:dyDescent="0.2">
      <c r="A1676" t="s">
        <v>45</v>
      </c>
      <c r="B1676" t="s">
        <v>25</v>
      </c>
      <c r="C1676" t="s">
        <v>21</v>
      </c>
      <c r="D1676" t="s">
        <v>17</v>
      </c>
      <c r="E1676">
        <v>4</v>
      </c>
      <c r="F1676">
        <v>317</v>
      </c>
      <c r="G1676">
        <v>7</v>
      </c>
      <c r="H1676" s="2">
        <v>1528387</v>
      </c>
      <c r="I1676" s="2">
        <v>751836</v>
      </c>
      <c r="J1676" s="2">
        <v>2818222</v>
      </c>
      <c r="K1676">
        <v>1</v>
      </c>
      <c r="L1676">
        <v>90.8</v>
      </c>
    </row>
    <row r="1677" spans="1:12" x14ac:dyDescent="0.2">
      <c r="A1677" t="s">
        <v>45</v>
      </c>
      <c r="B1677" t="s">
        <v>25</v>
      </c>
      <c r="C1677" t="s">
        <v>21</v>
      </c>
      <c r="D1677" t="s">
        <v>18</v>
      </c>
      <c r="E1677">
        <v>5</v>
      </c>
      <c r="F1677">
        <v>938</v>
      </c>
      <c r="G1677">
        <v>3</v>
      </c>
      <c r="H1677" s="2">
        <v>3459556</v>
      </c>
      <c r="I1677" s="2">
        <v>561943</v>
      </c>
      <c r="J1677" s="2">
        <v>3497440</v>
      </c>
      <c r="K1677">
        <v>2</v>
      </c>
      <c r="L1677">
        <v>94.4</v>
      </c>
    </row>
    <row r="1678" spans="1:12" x14ac:dyDescent="0.2">
      <c r="A1678" t="s">
        <v>45</v>
      </c>
      <c r="B1678" t="s">
        <v>25</v>
      </c>
      <c r="C1678" t="s">
        <v>22</v>
      </c>
      <c r="D1678" t="s">
        <v>15</v>
      </c>
      <c r="E1678">
        <v>4</v>
      </c>
      <c r="F1678">
        <v>537</v>
      </c>
      <c r="G1678">
        <v>8</v>
      </c>
      <c r="H1678" s="2">
        <v>3396109</v>
      </c>
      <c r="I1678" s="2">
        <v>346840</v>
      </c>
      <c r="J1678" s="2">
        <v>3059255</v>
      </c>
      <c r="K1678">
        <v>3</v>
      </c>
      <c r="L1678">
        <v>87.9</v>
      </c>
    </row>
    <row r="1679" spans="1:12" x14ac:dyDescent="0.2">
      <c r="A1679" t="s">
        <v>45</v>
      </c>
      <c r="B1679" t="s">
        <v>25</v>
      </c>
      <c r="C1679" t="s">
        <v>22</v>
      </c>
      <c r="D1679" t="s">
        <v>16</v>
      </c>
      <c r="E1679">
        <v>8</v>
      </c>
      <c r="F1679">
        <v>1011</v>
      </c>
      <c r="G1679">
        <v>2</v>
      </c>
      <c r="H1679" s="2">
        <v>368273</v>
      </c>
      <c r="I1679" s="2">
        <v>386880</v>
      </c>
      <c r="J1679" s="2">
        <v>1368553</v>
      </c>
      <c r="K1679">
        <v>3</v>
      </c>
      <c r="L1679">
        <v>96.3</v>
      </c>
    </row>
    <row r="1680" spans="1:12" x14ac:dyDescent="0.2">
      <c r="A1680" t="s">
        <v>45</v>
      </c>
      <c r="B1680" t="s">
        <v>25</v>
      </c>
      <c r="C1680" t="s">
        <v>22</v>
      </c>
      <c r="D1680" t="s">
        <v>17</v>
      </c>
      <c r="E1680">
        <v>8</v>
      </c>
      <c r="F1680">
        <v>342</v>
      </c>
      <c r="G1680">
        <v>3</v>
      </c>
      <c r="H1680" s="2">
        <v>2798694</v>
      </c>
      <c r="I1680" s="2">
        <v>795610</v>
      </c>
      <c r="J1680" s="2">
        <v>1903657</v>
      </c>
      <c r="K1680">
        <v>2</v>
      </c>
      <c r="L1680">
        <v>95.6</v>
      </c>
    </row>
    <row r="1681" spans="1:12" x14ac:dyDescent="0.2">
      <c r="A1681" t="s">
        <v>45</v>
      </c>
      <c r="B1681" t="s">
        <v>25</v>
      </c>
      <c r="C1681" t="s">
        <v>22</v>
      </c>
      <c r="D1681" t="s">
        <v>18</v>
      </c>
      <c r="E1681">
        <v>6</v>
      </c>
      <c r="F1681">
        <v>352</v>
      </c>
      <c r="G1681">
        <v>8</v>
      </c>
      <c r="H1681" s="2">
        <v>2074290</v>
      </c>
      <c r="I1681" s="2">
        <v>796110</v>
      </c>
      <c r="J1681" s="2">
        <v>924496</v>
      </c>
      <c r="K1681">
        <v>6</v>
      </c>
      <c r="L1681">
        <v>93.6</v>
      </c>
    </row>
    <row r="1682" spans="1:12" x14ac:dyDescent="0.2">
      <c r="A1682" t="s">
        <v>46</v>
      </c>
      <c r="B1682" t="s">
        <v>13</v>
      </c>
      <c r="C1682" t="s">
        <v>14</v>
      </c>
      <c r="D1682" t="s">
        <v>15</v>
      </c>
      <c r="E1682">
        <v>10</v>
      </c>
      <c r="F1682">
        <v>118</v>
      </c>
      <c r="G1682">
        <v>7</v>
      </c>
      <c r="H1682" s="2">
        <v>822552</v>
      </c>
      <c r="I1682" s="2">
        <v>171666</v>
      </c>
      <c r="J1682" s="2">
        <v>1190019</v>
      </c>
      <c r="K1682">
        <v>1</v>
      </c>
      <c r="L1682">
        <v>89.4</v>
      </c>
    </row>
    <row r="1683" spans="1:12" x14ac:dyDescent="0.2">
      <c r="A1683" t="s">
        <v>46</v>
      </c>
      <c r="B1683" t="s">
        <v>13</v>
      </c>
      <c r="C1683" t="s">
        <v>14</v>
      </c>
      <c r="D1683" t="s">
        <v>16</v>
      </c>
      <c r="E1683">
        <v>4</v>
      </c>
      <c r="F1683">
        <v>489</v>
      </c>
      <c r="G1683">
        <v>4</v>
      </c>
      <c r="H1683" s="2">
        <v>2282300</v>
      </c>
      <c r="I1683" s="2">
        <v>462598</v>
      </c>
      <c r="J1683" s="2">
        <v>1959972</v>
      </c>
      <c r="K1683">
        <v>5</v>
      </c>
      <c r="L1683">
        <v>90.1</v>
      </c>
    </row>
    <row r="1684" spans="1:12" x14ac:dyDescent="0.2">
      <c r="A1684" t="s">
        <v>46</v>
      </c>
      <c r="B1684" t="s">
        <v>13</v>
      </c>
      <c r="C1684" t="s">
        <v>14</v>
      </c>
      <c r="D1684" t="s">
        <v>17</v>
      </c>
      <c r="E1684">
        <v>1</v>
      </c>
      <c r="F1684">
        <v>1131</v>
      </c>
      <c r="G1684">
        <v>4</v>
      </c>
      <c r="H1684" s="2">
        <v>513910</v>
      </c>
      <c r="I1684" s="2">
        <v>732459</v>
      </c>
      <c r="J1684" s="2">
        <v>4281855</v>
      </c>
      <c r="K1684">
        <v>2</v>
      </c>
      <c r="L1684">
        <v>93.3</v>
      </c>
    </row>
    <row r="1685" spans="1:12" x14ac:dyDescent="0.2">
      <c r="A1685" t="s">
        <v>46</v>
      </c>
      <c r="B1685" t="s">
        <v>13</v>
      </c>
      <c r="C1685" t="s">
        <v>14</v>
      </c>
      <c r="D1685" t="s">
        <v>18</v>
      </c>
      <c r="E1685">
        <v>2</v>
      </c>
      <c r="F1685">
        <v>601</v>
      </c>
      <c r="G1685">
        <v>7</v>
      </c>
      <c r="H1685" s="2">
        <v>2053999</v>
      </c>
      <c r="I1685" s="2">
        <v>651953</v>
      </c>
      <c r="J1685" s="2">
        <v>5694923</v>
      </c>
      <c r="K1685">
        <v>5</v>
      </c>
      <c r="L1685">
        <v>85.6</v>
      </c>
    </row>
    <row r="1686" spans="1:12" x14ac:dyDescent="0.2">
      <c r="A1686" t="s">
        <v>46</v>
      </c>
      <c r="B1686" t="s">
        <v>13</v>
      </c>
      <c r="C1686" t="s">
        <v>19</v>
      </c>
      <c r="D1686" t="s">
        <v>15</v>
      </c>
      <c r="E1686">
        <v>7</v>
      </c>
      <c r="F1686">
        <v>975</v>
      </c>
      <c r="G1686">
        <v>8</v>
      </c>
      <c r="H1686" s="2">
        <v>1755652</v>
      </c>
      <c r="I1686" s="2">
        <v>344120</v>
      </c>
      <c r="J1686" s="2">
        <v>1311257</v>
      </c>
      <c r="K1686">
        <v>1</v>
      </c>
      <c r="L1686">
        <v>87.5</v>
      </c>
    </row>
    <row r="1687" spans="1:12" x14ac:dyDescent="0.2">
      <c r="A1687" t="s">
        <v>46</v>
      </c>
      <c r="B1687" t="s">
        <v>13</v>
      </c>
      <c r="C1687" t="s">
        <v>19</v>
      </c>
      <c r="D1687" t="s">
        <v>16</v>
      </c>
      <c r="E1687">
        <v>5</v>
      </c>
      <c r="F1687">
        <v>1177</v>
      </c>
      <c r="G1687">
        <v>7</v>
      </c>
      <c r="H1687" s="2">
        <v>2113898</v>
      </c>
      <c r="I1687" s="2">
        <v>361757</v>
      </c>
      <c r="J1687" s="2">
        <v>886810</v>
      </c>
      <c r="K1687">
        <v>2</v>
      </c>
      <c r="L1687">
        <v>87.4</v>
      </c>
    </row>
    <row r="1688" spans="1:12" x14ac:dyDescent="0.2">
      <c r="A1688" t="s">
        <v>46</v>
      </c>
      <c r="B1688" t="s">
        <v>13</v>
      </c>
      <c r="C1688" t="s">
        <v>19</v>
      </c>
      <c r="D1688" t="s">
        <v>17</v>
      </c>
      <c r="E1688">
        <v>6</v>
      </c>
      <c r="F1688">
        <v>898</v>
      </c>
      <c r="G1688">
        <v>8</v>
      </c>
      <c r="H1688" s="2">
        <v>3117065</v>
      </c>
      <c r="I1688" s="2">
        <v>253881</v>
      </c>
      <c r="J1688" s="2">
        <v>5332088</v>
      </c>
      <c r="K1688">
        <v>3</v>
      </c>
      <c r="L1688">
        <v>85.1</v>
      </c>
    </row>
    <row r="1689" spans="1:12" x14ac:dyDescent="0.2">
      <c r="A1689" t="s">
        <v>46</v>
      </c>
      <c r="B1689" t="s">
        <v>13</v>
      </c>
      <c r="C1689" t="s">
        <v>19</v>
      </c>
      <c r="D1689" t="s">
        <v>18</v>
      </c>
      <c r="E1689">
        <v>6</v>
      </c>
      <c r="F1689">
        <v>1047</v>
      </c>
      <c r="G1689">
        <v>8</v>
      </c>
      <c r="H1689" s="2">
        <v>1956347</v>
      </c>
      <c r="I1689" s="2">
        <v>557498</v>
      </c>
      <c r="J1689" s="2">
        <v>1235512</v>
      </c>
      <c r="K1689">
        <v>6</v>
      </c>
      <c r="L1689">
        <v>87.6</v>
      </c>
    </row>
    <row r="1690" spans="1:12" x14ac:dyDescent="0.2">
      <c r="A1690" t="s">
        <v>46</v>
      </c>
      <c r="B1690" t="s">
        <v>13</v>
      </c>
      <c r="C1690" t="s">
        <v>20</v>
      </c>
      <c r="D1690" t="s">
        <v>15</v>
      </c>
      <c r="E1690">
        <v>6</v>
      </c>
      <c r="F1690">
        <v>923</v>
      </c>
      <c r="G1690">
        <v>5</v>
      </c>
      <c r="H1690" s="2">
        <v>2711540</v>
      </c>
      <c r="I1690" s="2">
        <v>203607</v>
      </c>
      <c r="J1690" s="2">
        <v>2137249</v>
      </c>
      <c r="K1690">
        <v>2</v>
      </c>
      <c r="L1690">
        <v>89</v>
      </c>
    </row>
    <row r="1691" spans="1:12" x14ac:dyDescent="0.2">
      <c r="A1691" t="s">
        <v>46</v>
      </c>
      <c r="B1691" t="s">
        <v>13</v>
      </c>
      <c r="C1691" t="s">
        <v>20</v>
      </c>
      <c r="D1691" t="s">
        <v>16</v>
      </c>
      <c r="E1691">
        <v>6</v>
      </c>
      <c r="F1691">
        <v>1165</v>
      </c>
      <c r="G1691">
        <v>6</v>
      </c>
      <c r="H1691" s="2">
        <v>3147673</v>
      </c>
      <c r="I1691" s="2">
        <v>149139</v>
      </c>
      <c r="J1691" s="2">
        <v>5639327</v>
      </c>
      <c r="K1691">
        <v>5</v>
      </c>
      <c r="L1691">
        <v>88.4</v>
      </c>
    </row>
    <row r="1692" spans="1:12" x14ac:dyDescent="0.2">
      <c r="A1692" t="s">
        <v>46</v>
      </c>
      <c r="B1692" t="s">
        <v>13</v>
      </c>
      <c r="C1692" t="s">
        <v>20</v>
      </c>
      <c r="D1692" t="s">
        <v>17</v>
      </c>
      <c r="E1692">
        <v>6</v>
      </c>
      <c r="F1692">
        <v>226</v>
      </c>
      <c r="G1692">
        <v>5</v>
      </c>
      <c r="H1692" s="2">
        <v>1966303</v>
      </c>
      <c r="I1692" s="2">
        <v>656285</v>
      </c>
      <c r="J1692" s="2">
        <v>1081862</v>
      </c>
      <c r="K1692">
        <v>6</v>
      </c>
      <c r="L1692">
        <v>93.8</v>
      </c>
    </row>
    <row r="1693" spans="1:12" x14ac:dyDescent="0.2">
      <c r="A1693" t="s">
        <v>46</v>
      </c>
      <c r="B1693" t="s">
        <v>13</v>
      </c>
      <c r="C1693" t="s">
        <v>20</v>
      </c>
      <c r="D1693" t="s">
        <v>18</v>
      </c>
      <c r="E1693">
        <v>4</v>
      </c>
      <c r="F1693">
        <v>228</v>
      </c>
      <c r="G1693">
        <v>5</v>
      </c>
      <c r="H1693" s="2">
        <v>589394</v>
      </c>
      <c r="I1693" s="2">
        <v>801553</v>
      </c>
      <c r="J1693" s="2">
        <v>4093246</v>
      </c>
      <c r="K1693">
        <v>4</v>
      </c>
      <c r="L1693">
        <v>94.3</v>
      </c>
    </row>
    <row r="1694" spans="1:12" x14ac:dyDescent="0.2">
      <c r="A1694" t="s">
        <v>46</v>
      </c>
      <c r="B1694" t="s">
        <v>13</v>
      </c>
      <c r="C1694" t="s">
        <v>21</v>
      </c>
      <c r="D1694" t="s">
        <v>15</v>
      </c>
      <c r="E1694">
        <v>8</v>
      </c>
      <c r="F1694">
        <v>993</v>
      </c>
      <c r="G1694">
        <v>4</v>
      </c>
      <c r="H1694" s="2">
        <v>2610108</v>
      </c>
      <c r="I1694" s="2">
        <v>810745</v>
      </c>
      <c r="J1694" s="2">
        <v>623008</v>
      </c>
      <c r="K1694">
        <v>1</v>
      </c>
      <c r="L1694">
        <v>95.7</v>
      </c>
    </row>
    <row r="1695" spans="1:12" x14ac:dyDescent="0.2">
      <c r="A1695" t="s">
        <v>46</v>
      </c>
      <c r="B1695" t="s">
        <v>13</v>
      </c>
      <c r="C1695" t="s">
        <v>21</v>
      </c>
      <c r="D1695" t="s">
        <v>16</v>
      </c>
      <c r="E1695">
        <v>10</v>
      </c>
      <c r="F1695">
        <v>1141</v>
      </c>
      <c r="G1695">
        <v>3</v>
      </c>
      <c r="H1695" s="2">
        <v>1974562</v>
      </c>
      <c r="I1695" s="2">
        <v>309107</v>
      </c>
      <c r="J1695" s="2">
        <v>4151969</v>
      </c>
      <c r="K1695">
        <v>5</v>
      </c>
      <c r="L1695">
        <v>87.5</v>
      </c>
    </row>
    <row r="1696" spans="1:12" x14ac:dyDescent="0.2">
      <c r="A1696" t="s">
        <v>46</v>
      </c>
      <c r="B1696" t="s">
        <v>13</v>
      </c>
      <c r="C1696" t="s">
        <v>21</v>
      </c>
      <c r="D1696" t="s">
        <v>17</v>
      </c>
      <c r="E1696">
        <v>9</v>
      </c>
      <c r="F1696">
        <v>499</v>
      </c>
      <c r="G1696">
        <v>1</v>
      </c>
      <c r="H1696" s="2">
        <v>2855118</v>
      </c>
      <c r="I1696" s="2">
        <v>235869</v>
      </c>
      <c r="J1696" s="2">
        <v>5073835</v>
      </c>
      <c r="K1696">
        <v>3</v>
      </c>
      <c r="L1696">
        <v>86.2</v>
      </c>
    </row>
    <row r="1697" spans="1:12" x14ac:dyDescent="0.2">
      <c r="A1697" t="s">
        <v>46</v>
      </c>
      <c r="B1697" t="s">
        <v>13</v>
      </c>
      <c r="C1697" t="s">
        <v>21</v>
      </c>
      <c r="D1697" t="s">
        <v>18</v>
      </c>
      <c r="E1697">
        <v>3</v>
      </c>
      <c r="F1697">
        <v>822</v>
      </c>
      <c r="G1697">
        <v>1</v>
      </c>
      <c r="H1697" s="2">
        <v>2143690</v>
      </c>
      <c r="I1697" s="2">
        <v>454015</v>
      </c>
      <c r="J1697" s="2">
        <v>5404531</v>
      </c>
      <c r="K1697">
        <v>2</v>
      </c>
      <c r="L1697">
        <v>95.6</v>
      </c>
    </row>
    <row r="1698" spans="1:12" x14ac:dyDescent="0.2">
      <c r="A1698" t="s">
        <v>46</v>
      </c>
      <c r="B1698" t="s">
        <v>13</v>
      </c>
      <c r="C1698" t="s">
        <v>22</v>
      </c>
      <c r="D1698" t="s">
        <v>15</v>
      </c>
      <c r="E1698">
        <v>1</v>
      </c>
      <c r="F1698">
        <v>1009</v>
      </c>
      <c r="G1698">
        <v>6</v>
      </c>
      <c r="H1698" s="2">
        <v>421169</v>
      </c>
      <c r="I1698" s="2">
        <v>254183</v>
      </c>
      <c r="J1698" s="2">
        <v>2189096</v>
      </c>
      <c r="K1698">
        <v>6</v>
      </c>
      <c r="L1698">
        <v>89.7</v>
      </c>
    </row>
    <row r="1699" spans="1:12" x14ac:dyDescent="0.2">
      <c r="A1699" t="s">
        <v>46</v>
      </c>
      <c r="B1699" t="s">
        <v>13</v>
      </c>
      <c r="C1699" t="s">
        <v>22</v>
      </c>
      <c r="D1699" t="s">
        <v>16</v>
      </c>
      <c r="E1699">
        <v>3</v>
      </c>
      <c r="F1699">
        <v>971</v>
      </c>
      <c r="G1699">
        <v>4</v>
      </c>
      <c r="H1699" s="2">
        <v>2242998</v>
      </c>
      <c r="I1699" s="2">
        <v>279541</v>
      </c>
      <c r="J1699" s="2">
        <v>5061630</v>
      </c>
      <c r="K1699">
        <v>3</v>
      </c>
      <c r="L1699">
        <v>92.8</v>
      </c>
    </row>
    <row r="1700" spans="1:12" x14ac:dyDescent="0.2">
      <c r="A1700" t="s">
        <v>46</v>
      </c>
      <c r="B1700" t="s">
        <v>13</v>
      </c>
      <c r="C1700" t="s">
        <v>22</v>
      </c>
      <c r="D1700" t="s">
        <v>17</v>
      </c>
      <c r="E1700">
        <v>3</v>
      </c>
      <c r="F1700">
        <v>118</v>
      </c>
      <c r="G1700">
        <v>3</v>
      </c>
      <c r="H1700" s="2">
        <v>703746</v>
      </c>
      <c r="I1700" s="2">
        <v>402517</v>
      </c>
      <c r="J1700" s="2">
        <v>515437</v>
      </c>
      <c r="K1700">
        <v>3</v>
      </c>
      <c r="L1700">
        <v>87.5</v>
      </c>
    </row>
    <row r="1701" spans="1:12" x14ac:dyDescent="0.2">
      <c r="A1701" t="s">
        <v>46</v>
      </c>
      <c r="B1701" t="s">
        <v>13</v>
      </c>
      <c r="C1701" t="s">
        <v>22</v>
      </c>
      <c r="D1701" t="s">
        <v>18</v>
      </c>
      <c r="E1701">
        <v>3</v>
      </c>
      <c r="F1701">
        <v>131</v>
      </c>
      <c r="G1701">
        <v>8</v>
      </c>
      <c r="H1701" s="2">
        <v>1771754</v>
      </c>
      <c r="I1701" s="2">
        <v>841866</v>
      </c>
      <c r="J1701" s="2">
        <v>5753206</v>
      </c>
      <c r="K1701">
        <v>6</v>
      </c>
      <c r="L1701">
        <v>93.9</v>
      </c>
    </row>
    <row r="1702" spans="1:12" x14ac:dyDescent="0.2">
      <c r="A1702" t="s">
        <v>46</v>
      </c>
      <c r="B1702" t="s">
        <v>23</v>
      </c>
      <c r="C1702" t="s">
        <v>14</v>
      </c>
      <c r="D1702" t="s">
        <v>15</v>
      </c>
      <c r="E1702">
        <v>5</v>
      </c>
      <c r="F1702">
        <v>1104</v>
      </c>
      <c r="G1702">
        <v>3</v>
      </c>
      <c r="H1702" s="2">
        <v>2655591</v>
      </c>
      <c r="I1702" s="2">
        <v>86477</v>
      </c>
      <c r="J1702" s="2">
        <v>1039770</v>
      </c>
      <c r="K1702">
        <v>5</v>
      </c>
      <c r="L1702">
        <v>92</v>
      </c>
    </row>
    <row r="1703" spans="1:12" x14ac:dyDescent="0.2">
      <c r="A1703" t="s">
        <v>46</v>
      </c>
      <c r="B1703" t="s">
        <v>23</v>
      </c>
      <c r="C1703" t="s">
        <v>14</v>
      </c>
      <c r="D1703" t="s">
        <v>16</v>
      </c>
      <c r="E1703">
        <v>7</v>
      </c>
      <c r="F1703">
        <v>1114</v>
      </c>
      <c r="G1703">
        <v>6</v>
      </c>
      <c r="H1703" s="2">
        <v>1522198</v>
      </c>
      <c r="I1703" s="2">
        <v>155829</v>
      </c>
      <c r="J1703" s="2">
        <v>1444407</v>
      </c>
      <c r="K1703">
        <v>6</v>
      </c>
      <c r="L1703">
        <v>96</v>
      </c>
    </row>
    <row r="1704" spans="1:12" x14ac:dyDescent="0.2">
      <c r="A1704" t="s">
        <v>46</v>
      </c>
      <c r="B1704" t="s">
        <v>23</v>
      </c>
      <c r="C1704" t="s">
        <v>14</v>
      </c>
      <c r="D1704" t="s">
        <v>17</v>
      </c>
      <c r="E1704">
        <v>10</v>
      </c>
      <c r="F1704">
        <v>827</v>
      </c>
      <c r="G1704">
        <v>2</v>
      </c>
      <c r="H1704" s="2">
        <v>773951</v>
      </c>
      <c r="I1704" s="2">
        <v>642121</v>
      </c>
      <c r="J1704" s="2">
        <v>2059090</v>
      </c>
      <c r="K1704">
        <v>4</v>
      </c>
      <c r="L1704">
        <v>86.5</v>
      </c>
    </row>
    <row r="1705" spans="1:12" x14ac:dyDescent="0.2">
      <c r="A1705" t="s">
        <v>46</v>
      </c>
      <c r="B1705" t="s">
        <v>23</v>
      </c>
      <c r="C1705" t="s">
        <v>14</v>
      </c>
      <c r="D1705" t="s">
        <v>18</v>
      </c>
      <c r="E1705">
        <v>4</v>
      </c>
      <c r="F1705">
        <v>119</v>
      </c>
      <c r="G1705">
        <v>1</v>
      </c>
      <c r="H1705" s="2">
        <v>2423441</v>
      </c>
      <c r="I1705" s="2">
        <v>883599</v>
      </c>
      <c r="J1705" s="2">
        <v>1552811</v>
      </c>
      <c r="K1705">
        <v>3</v>
      </c>
      <c r="L1705">
        <v>94.2</v>
      </c>
    </row>
    <row r="1706" spans="1:12" x14ac:dyDescent="0.2">
      <c r="A1706" t="s">
        <v>46</v>
      </c>
      <c r="B1706" t="s">
        <v>23</v>
      </c>
      <c r="C1706" t="s">
        <v>19</v>
      </c>
      <c r="D1706" t="s">
        <v>15</v>
      </c>
      <c r="E1706">
        <v>3</v>
      </c>
      <c r="F1706">
        <v>363</v>
      </c>
      <c r="G1706">
        <v>3</v>
      </c>
      <c r="H1706" s="2">
        <v>1501101</v>
      </c>
      <c r="I1706" s="2">
        <v>267571</v>
      </c>
      <c r="J1706" s="2">
        <v>1967679</v>
      </c>
      <c r="K1706">
        <v>6</v>
      </c>
      <c r="L1706">
        <v>88.3</v>
      </c>
    </row>
    <row r="1707" spans="1:12" x14ac:dyDescent="0.2">
      <c r="A1707" t="s">
        <v>46</v>
      </c>
      <c r="B1707" t="s">
        <v>23</v>
      </c>
      <c r="C1707" t="s">
        <v>19</v>
      </c>
      <c r="D1707" t="s">
        <v>16</v>
      </c>
      <c r="E1707">
        <v>3</v>
      </c>
      <c r="F1707">
        <v>462</v>
      </c>
      <c r="G1707">
        <v>3</v>
      </c>
      <c r="H1707" s="2">
        <v>3393740</v>
      </c>
      <c r="I1707" s="2">
        <v>428321</v>
      </c>
      <c r="J1707" s="2">
        <v>5404979</v>
      </c>
      <c r="K1707">
        <v>6</v>
      </c>
      <c r="L1707">
        <v>85.3</v>
      </c>
    </row>
    <row r="1708" spans="1:12" x14ac:dyDescent="0.2">
      <c r="A1708" t="s">
        <v>46</v>
      </c>
      <c r="B1708" t="s">
        <v>23</v>
      </c>
      <c r="C1708" t="s">
        <v>19</v>
      </c>
      <c r="D1708" t="s">
        <v>17</v>
      </c>
      <c r="E1708">
        <v>5</v>
      </c>
      <c r="F1708">
        <v>497</v>
      </c>
      <c r="G1708">
        <v>8</v>
      </c>
      <c r="H1708" s="2">
        <v>1742573</v>
      </c>
      <c r="I1708" s="2">
        <v>745530</v>
      </c>
      <c r="J1708" s="2">
        <v>3382414</v>
      </c>
      <c r="K1708">
        <v>1</v>
      </c>
      <c r="L1708">
        <v>95.2</v>
      </c>
    </row>
    <row r="1709" spans="1:12" x14ac:dyDescent="0.2">
      <c r="A1709" t="s">
        <v>46</v>
      </c>
      <c r="B1709" t="s">
        <v>23</v>
      </c>
      <c r="C1709" t="s">
        <v>19</v>
      </c>
      <c r="D1709" t="s">
        <v>18</v>
      </c>
      <c r="E1709">
        <v>8</v>
      </c>
      <c r="F1709">
        <v>760</v>
      </c>
      <c r="G1709">
        <v>1</v>
      </c>
      <c r="H1709" s="2">
        <v>1258573</v>
      </c>
      <c r="I1709" s="2">
        <v>376330</v>
      </c>
      <c r="J1709" s="2">
        <v>2677360</v>
      </c>
      <c r="K1709">
        <v>2</v>
      </c>
      <c r="L1709">
        <v>87.4</v>
      </c>
    </row>
    <row r="1710" spans="1:12" x14ac:dyDescent="0.2">
      <c r="A1710" t="s">
        <v>46</v>
      </c>
      <c r="B1710" t="s">
        <v>23</v>
      </c>
      <c r="C1710" t="s">
        <v>20</v>
      </c>
      <c r="D1710" t="s">
        <v>15</v>
      </c>
      <c r="E1710">
        <v>5</v>
      </c>
      <c r="F1710">
        <v>118</v>
      </c>
      <c r="G1710">
        <v>5</v>
      </c>
      <c r="H1710" s="2">
        <v>3313666</v>
      </c>
      <c r="I1710" s="2">
        <v>578447</v>
      </c>
      <c r="J1710" s="2">
        <v>3438786</v>
      </c>
      <c r="K1710">
        <v>5</v>
      </c>
      <c r="L1710">
        <v>89.5</v>
      </c>
    </row>
    <row r="1711" spans="1:12" x14ac:dyDescent="0.2">
      <c r="A1711" t="s">
        <v>46</v>
      </c>
      <c r="B1711" t="s">
        <v>23</v>
      </c>
      <c r="C1711" t="s">
        <v>20</v>
      </c>
      <c r="D1711" t="s">
        <v>16</v>
      </c>
      <c r="E1711">
        <v>8</v>
      </c>
      <c r="F1711">
        <v>192</v>
      </c>
      <c r="G1711">
        <v>7</v>
      </c>
      <c r="H1711" s="2">
        <v>3407367</v>
      </c>
      <c r="I1711" s="2">
        <v>733941</v>
      </c>
      <c r="J1711" s="2">
        <v>5590948</v>
      </c>
      <c r="K1711">
        <v>1</v>
      </c>
      <c r="L1711">
        <v>89.3</v>
      </c>
    </row>
    <row r="1712" spans="1:12" x14ac:dyDescent="0.2">
      <c r="A1712" t="s">
        <v>46</v>
      </c>
      <c r="B1712" t="s">
        <v>23</v>
      </c>
      <c r="C1712" t="s">
        <v>20</v>
      </c>
      <c r="D1712" t="s">
        <v>17</v>
      </c>
      <c r="E1712">
        <v>7</v>
      </c>
      <c r="F1712">
        <v>715</v>
      </c>
      <c r="G1712">
        <v>6</v>
      </c>
      <c r="H1712" s="2">
        <v>1538689</v>
      </c>
      <c r="I1712" s="2">
        <v>259049</v>
      </c>
      <c r="J1712" s="2">
        <v>5093764</v>
      </c>
      <c r="K1712">
        <v>4</v>
      </c>
      <c r="L1712">
        <v>96.4</v>
      </c>
    </row>
    <row r="1713" spans="1:12" x14ac:dyDescent="0.2">
      <c r="A1713" t="s">
        <v>46</v>
      </c>
      <c r="B1713" t="s">
        <v>23</v>
      </c>
      <c r="C1713" t="s">
        <v>20</v>
      </c>
      <c r="D1713" t="s">
        <v>18</v>
      </c>
      <c r="E1713">
        <v>2</v>
      </c>
      <c r="F1713">
        <v>172</v>
      </c>
      <c r="G1713">
        <v>3</v>
      </c>
      <c r="H1713" s="2">
        <v>1884997</v>
      </c>
      <c r="I1713" s="2">
        <v>734404</v>
      </c>
      <c r="J1713" s="2">
        <v>5768985</v>
      </c>
      <c r="K1713">
        <v>4</v>
      </c>
      <c r="L1713">
        <v>97</v>
      </c>
    </row>
    <row r="1714" spans="1:12" x14ac:dyDescent="0.2">
      <c r="A1714" t="s">
        <v>46</v>
      </c>
      <c r="B1714" t="s">
        <v>23</v>
      </c>
      <c r="C1714" t="s">
        <v>21</v>
      </c>
      <c r="D1714" t="s">
        <v>15</v>
      </c>
      <c r="E1714">
        <v>6</v>
      </c>
      <c r="F1714">
        <v>1042</v>
      </c>
      <c r="G1714">
        <v>6</v>
      </c>
      <c r="H1714" s="2">
        <v>3257947</v>
      </c>
      <c r="I1714" s="2">
        <v>163303</v>
      </c>
      <c r="J1714" s="2">
        <v>2721908</v>
      </c>
      <c r="K1714">
        <v>6</v>
      </c>
      <c r="L1714">
        <v>85.6</v>
      </c>
    </row>
    <row r="1715" spans="1:12" x14ac:dyDescent="0.2">
      <c r="A1715" t="s">
        <v>46</v>
      </c>
      <c r="B1715" t="s">
        <v>23</v>
      </c>
      <c r="C1715" t="s">
        <v>21</v>
      </c>
      <c r="D1715" t="s">
        <v>16</v>
      </c>
      <c r="E1715">
        <v>9</v>
      </c>
      <c r="F1715">
        <v>255</v>
      </c>
      <c r="G1715">
        <v>7</v>
      </c>
      <c r="H1715" s="2">
        <v>3025861</v>
      </c>
      <c r="I1715" s="2">
        <v>734876</v>
      </c>
      <c r="J1715" s="2">
        <v>2869500</v>
      </c>
      <c r="K1715">
        <v>4</v>
      </c>
      <c r="L1715">
        <v>90.5</v>
      </c>
    </row>
    <row r="1716" spans="1:12" x14ac:dyDescent="0.2">
      <c r="A1716" t="s">
        <v>46</v>
      </c>
      <c r="B1716" t="s">
        <v>23</v>
      </c>
      <c r="C1716" t="s">
        <v>21</v>
      </c>
      <c r="D1716" t="s">
        <v>17</v>
      </c>
      <c r="E1716">
        <v>8</v>
      </c>
      <c r="F1716">
        <v>564</v>
      </c>
      <c r="G1716">
        <v>6</v>
      </c>
      <c r="H1716" s="2">
        <v>3226178</v>
      </c>
      <c r="I1716" s="2">
        <v>119806</v>
      </c>
      <c r="J1716" s="2">
        <v>577558</v>
      </c>
      <c r="K1716">
        <v>3</v>
      </c>
      <c r="L1716">
        <v>85.5</v>
      </c>
    </row>
    <row r="1717" spans="1:12" x14ac:dyDescent="0.2">
      <c r="A1717" t="s">
        <v>46</v>
      </c>
      <c r="B1717" t="s">
        <v>23</v>
      </c>
      <c r="C1717" t="s">
        <v>21</v>
      </c>
      <c r="D1717" t="s">
        <v>18</v>
      </c>
      <c r="E1717">
        <v>7</v>
      </c>
      <c r="F1717">
        <v>533</v>
      </c>
      <c r="G1717">
        <v>6</v>
      </c>
      <c r="H1717" s="2">
        <v>2152771</v>
      </c>
      <c r="I1717" s="2">
        <v>118472</v>
      </c>
      <c r="J1717" s="2">
        <v>1032519</v>
      </c>
      <c r="K1717">
        <v>5</v>
      </c>
      <c r="L1717">
        <v>97</v>
      </c>
    </row>
    <row r="1718" spans="1:12" x14ac:dyDescent="0.2">
      <c r="A1718" t="s">
        <v>46</v>
      </c>
      <c r="B1718" t="s">
        <v>23</v>
      </c>
      <c r="C1718" t="s">
        <v>22</v>
      </c>
      <c r="D1718" t="s">
        <v>15</v>
      </c>
      <c r="E1718">
        <v>8</v>
      </c>
      <c r="F1718">
        <v>703</v>
      </c>
      <c r="G1718">
        <v>5</v>
      </c>
      <c r="H1718" s="2">
        <v>3158450</v>
      </c>
      <c r="I1718" s="2">
        <v>330523</v>
      </c>
      <c r="J1718" s="2">
        <v>3380098</v>
      </c>
      <c r="K1718">
        <v>4</v>
      </c>
      <c r="L1718">
        <v>96.9</v>
      </c>
    </row>
    <row r="1719" spans="1:12" x14ac:dyDescent="0.2">
      <c r="A1719" t="s">
        <v>46</v>
      </c>
      <c r="B1719" t="s">
        <v>23</v>
      </c>
      <c r="C1719" t="s">
        <v>22</v>
      </c>
      <c r="D1719" t="s">
        <v>16</v>
      </c>
      <c r="E1719">
        <v>4</v>
      </c>
      <c r="F1719">
        <v>183</v>
      </c>
      <c r="G1719">
        <v>7</v>
      </c>
      <c r="H1719" s="2">
        <v>1667315</v>
      </c>
      <c r="I1719" s="2">
        <v>202910</v>
      </c>
      <c r="J1719" s="2">
        <v>4095184</v>
      </c>
      <c r="K1719">
        <v>5</v>
      </c>
      <c r="L1719">
        <v>90.1</v>
      </c>
    </row>
    <row r="1720" spans="1:12" x14ac:dyDescent="0.2">
      <c r="A1720" t="s">
        <v>46</v>
      </c>
      <c r="B1720" t="s">
        <v>23</v>
      </c>
      <c r="C1720" t="s">
        <v>22</v>
      </c>
      <c r="D1720" t="s">
        <v>17</v>
      </c>
      <c r="E1720">
        <v>4</v>
      </c>
      <c r="F1720">
        <v>659</v>
      </c>
      <c r="G1720">
        <v>5</v>
      </c>
      <c r="H1720" s="2">
        <v>1814990</v>
      </c>
      <c r="I1720" s="2">
        <v>325394</v>
      </c>
      <c r="J1720" s="2">
        <v>3193803</v>
      </c>
      <c r="K1720">
        <v>3</v>
      </c>
      <c r="L1720">
        <v>90.8</v>
      </c>
    </row>
    <row r="1721" spans="1:12" x14ac:dyDescent="0.2">
      <c r="A1721" t="s">
        <v>46</v>
      </c>
      <c r="B1721" t="s">
        <v>23</v>
      </c>
      <c r="C1721" t="s">
        <v>22</v>
      </c>
      <c r="D1721" t="s">
        <v>18</v>
      </c>
      <c r="E1721">
        <v>1</v>
      </c>
      <c r="F1721">
        <v>458</v>
      </c>
      <c r="G1721">
        <v>4</v>
      </c>
      <c r="H1721" s="2">
        <v>1950103</v>
      </c>
      <c r="I1721" s="2">
        <v>527182</v>
      </c>
      <c r="J1721" s="2">
        <v>587786</v>
      </c>
      <c r="K1721">
        <v>2</v>
      </c>
      <c r="L1721">
        <v>85.8</v>
      </c>
    </row>
    <row r="1722" spans="1:12" x14ac:dyDescent="0.2">
      <c r="A1722" t="s">
        <v>46</v>
      </c>
      <c r="B1722" t="s">
        <v>24</v>
      </c>
      <c r="C1722" t="s">
        <v>14</v>
      </c>
      <c r="D1722" t="s">
        <v>15</v>
      </c>
      <c r="E1722">
        <v>6</v>
      </c>
      <c r="F1722">
        <v>317</v>
      </c>
      <c r="G1722">
        <v>1</v>
      </c>
      <c r="H1722" s="2">
        <v>1901437</v>
      </c>
      <c r="I1722" s="2">
        <v>710851</v>
      </c>
      <c r="J1722" s="2">
        <v>5576057</v>
      </c>
      <c r="K1722">
        <v>5</v>
      </c>
      <c r="L1722">
        <v>92.7</v>
      </c>
    </row>
    <row r="1723" spans="1:12" x14ac:dyDescent="0.2">
      <c r="A1723" t="s">
        <v>46</v>
      </c>
      <c r="B1723" t="s">
        <v>24</v>
      </c>
      <c r="C1723" t="s">
        <v>14</v>
      </c>
      <c r="D1723" t="s">
        <v>16</v>
      </c>
      <c r="E1723">
        <v>3</v>
      </c>
      <c r="F1723">
        <v>604</v>
      </c>
      <c r="G1723">
        <v>1</v>
      </c>
      <c r="H1723" s="2">
        <v>1078002</v>
      </c>
      <c r="I1723" s="2">
        <v>647090</v>
      </c>
      <c r="J1723" s="2">
        <v>4258327</v>
      </c>
      <c r="K1723">
        <v>4</v>
      </c>
      <c r="L1723">
        <v>88.1</v>
      </c>
    </row>
    <row r="1724" spans="1:12" x14ac:dyDescent="0.2">
      <c r="A1724" t="s">
        <v>46</v>
      </c>
      <c r="B1724" t="s">
        <v>24</v>
      </c>
      <c r="C1724" t="s">
        <v>14</v>
      </c>
      <c r="D1724" t="s">
        <v>17</v>
      </c>
      <c r="E1724">
        <v>5</v>
      </c>
      <c r="F1724">
        <v>226</v>
      </c>
      <c r="G1724">
        <v>2</v>
      </c>
      <c r="H1724" s="2">
        <v>3439543</v>
      </c>
      <c r="I1724" s="2">
        <v>620292</v>
      </c>
      <c r="J1724" s="2">
        <v>5965227</v>
      </c>
      <c r="K1724">
        <v>1</v>
      </c>
      <c r="L1724">
        <v>85.2</v>
      </c>
    </row>
    <row r="1725" spans="1:12" x14ac:dyDescent="0.2">
      <c r="A1725" t="s">
        <v>46</v>
      </c>
      <c r="B1725" t="s">
        <v>24</v>
      </c>
      <c r="C1725" t="s">
        <v>14</v>
      </c>
      <c r="D1725" t="s">
        <v>18</v>
      </c>
      <c r="E1725">
        <v>7</v>
      </c>
      <c r="F1725">
        <v>775</v>
      </c>
      <c r="G1725">
        <v>2</v>
      </c>
      <c r="H1725" s="2">
        <v>2736410</v>
      </c>
      <c r="I1725" s="2">
        <v>187350</v>
      </c>
      <c r="J1725" s="2">
        <v>4364299</v>
      </c>
      <c r="K1725">
        <v>5</v>
      </c>
      <c r="L1725">
        <v>96.8</v>
      </c>
    </row>
    <row r="1726" spans="1:12" x14ac:dyDescent="0.2">
      <c r="A1726" t="s">
        <v>46</v>
      </c>
      <c r="B1726" t="s">
        <v>24</v>
      </c>
      <c r="C1726" t="s">
        <v>19</v>
      </c>
      <c r="D1726" t="s">
        <v>15</v>
      </c>
      <c r="E1726">
        <v>4</v>
      </c>
      <c r="F1726">
        <v>254</v>
      </c>
      <c r="G1726">
        <v>2</v>
      </c>
      <c r="H1726" s="2">
        <v>909294</v>
      </c>
      <c r="I1726" s="2">
        <v>534288</v>
      </c>
      <c r="J1726" s="2">
        <v>2351001</v>
      </c>
      <c r="K1726">
        <v>1</v>
      </c>
      <c r="L1726">
        <v>88.5</v>
      </c>
    </row>
    <row r="1727" spans="1:12" x14ac:dyDescent="0.2">
      <c r="A1727" t="s">
        <v>46</v>
      </c>
      <c r="B1727" t="s">
        <v>24</v>
      </c>
      <c r="C1727" t="s">
        <v>19</v>
      </c>
      <c r="D1727" t="s">
        <v>16</v>
      </c>
      <c r="E1727">
        <v>4</v>
      </c>
      <c r="F1727">
        <v>404</v>
      </c>
      <c r="G1727">
        <v>4</v>
      </c>
      <c r="H1727" s="2">
        <v>1347617</v>
      </c>
      <c r="I1727" s="2">
        <v>113393</v>
      </c>
      <c r="J1727" s="2">
        <v>5424138</v>
      </c>
      <c r="K1727">
        <v>1</v>
      </c>
      <c r="L1727">
        <v>94.1</v>
      </c>
    </row>
    <row r="1728" spans="1:12" x14ac:dyDescent="0.2">
      <c r="A1728" t="s">
        <v>46</v>
      </c>
      <c r="B1728" t="s">
        <v>24</v>
      </c>
      <c r="C1728" t="s">
        <v>19</v>
      </c>
      <c r="D1728" t="s">
        <v>17</v>
      </c>
      <c r="E1728">
        <v>5</v>
      </c>
      <c r="F1728">
        <v>880</v>
      </c>
      <c r="G1728">
        <v>1</v>
      </c>
      <c r="H1728" s="2">
        <v>2891587</v>
      </c>
      <c r="I1728" s="2">
        <v>244327</v>
      </c>
      <c r="J1728" s="2">
        <v>1420435</v>
      </c>
      <c r="K1728">
        <v>6</v>
      </c>
      <c r="L1728">
        <v>88.1</v>
      </c>
    </row>
    <row r="1729" spans="1:12" x14ac:dyDescent="0.2">
      <c r="A1729" t="s">
        <v>46</v>
      </c>
      <c r="B1729" t="s">
        <v>24</v>
      </c>
      <c r="C1729" t="s">
        <v>19</v>
      </c>
      <c r="D1729" t="s">
        <v>18</v>
      </c>
      <c r="E1729">
        <v>6</v>
      </c>
      <c r="F1729">
        <v>303</v>
      </c>
      <c r="G1729">
        <v>4</v>
      </c>
      <c r="H1729" s="2">
        <v>2351262</v>
      </c>
      <c r="I1729" s="2">
        <v>131848</v>
      </c>
      <c r="J1729" s="2">
        <v>5955304</v>
      </c>
      <c r="K1729">
        <v>6</v>
      </c>
      <c r="L1729">
        <v>87</v>
      </c>
    </row>
    <row r="1730" spans="1:12" x14ac:dyDescent="0.2">
      <c r="A1730" t="s">
        <v>46</v>
      </c>
      <c r="B1730" t="s">
        <v>24</v>
      </c>
      <c r="C1730" t="s">
        <v>20</v>
      </c>
      <c r="D1730" t="s">
        <v>15</v>
      </c>
      <c r="E1730">
        <v>2</v>
      </c>
      <c r="F1730">
        <v>1169</v>
      </c>
      <c r="G1730">
        <v>7</v>
      </c>
      <c r="H1730" s="2">
        <v>2122913</v>
      </c>
      <c r="I1730" s="2">
        <v>541459</v>
      </c>
      <c r="J1730" s="2">
        <v>3983327</v>
      </c>
      <c r="K1730">
        <v>6</v>
      </c>
      <c r="L1730">
        <v>94.4</v>
      </c>
    </row>
    <row r="1731" spans="1:12" x14ac:dyDescent="0.2">
      <c r="A1731" t="s">
        <v>46</v>
      </c>
      <c r="B1731" t="s">
        <v>24</v>
      </c>
      <c r="C1731" t="s">
        <v>20</v>
      </c>
      <c r="D1731" t="s">
        <v>16</v>
      </c>
      <c r="E1731">
        <v>2</v>
      </c>
      <c r="F1731">
        <v>875</v>
      </c>
      <c r="G1731">
        <v>4</v>
      </c>
      <c r="H1731" s="2">
        <v>3358277</v>
      </c>
      <c r="I1731" s="2">
        <v>150198</v>
      </c>
      <c r="J1731" s="2">
        <v>704880</v>
      </c>
      <c r="K1731">
        <v>5</v>
      </c>
      <c r="L1731">
        <v>89.5</v>
      </c>
    </row>
    <row r="1732" spans="1:12" x14ac:dyDescent="0.2">
      <c r="A1732" t="s">
        <v>46</v>
      </c>
      <c r="B1732" t="s">
        <v>24</v>
      </c>
      <c r="C1732" t="s">
        <v>20</v>
      </c>
      <c r="D1732" t="s">
        <v>17</v>
      </c>
      <c r="E1732">
        <v>10</v>
      </c>
      <c r="F1732">
        <v>661</v>
      </c>
      <c r="G1732">
        <v>6</v>
      </c>
      <c r="H1732" s="2">
        <v>692028</v>
      </c>
      <c r="I1732" s="2">
        <v>335911</v>
      </c>
      <c r="J1732" s="2">
        <v>4638830</v>
      </c>
      <c r="K1732">
        <v>4</v>
      </c>
      <c r="L1732">
        <v>95.1</v>
      </c>
    </row>
    <row r="1733" spans="1:12" x14ac:dyDescent="0.2">
      <c r="A1733" t="s">
        <v>46</v>
      </c>
      <c r="B1733" t="s">
        <v>24</v>
      </c>
      <c r="C1733" t="s">
        <v>20</v>
      </c>
      <c r="D1733" t="s">
        <v>18</v>
      </c>
      <c r="E1733">
        <v>6</v>
      </c>
      <c r="F1733">
        <v>919</v>
      </c>
      <c r="G1733">
        <v>8</v>
      </c>
      <c r="H1733" s="2">
        <v>1707859</v>
      </c>
      <c r="I1733" s="2">
        <v>206328</v>
      </c>
      <c r="J1733" s="2">
        <v>3804044</v>
      </c>
      <c r="K1733">
        <v>5</v>
      </c>
      <c r="L1733">
        <v>88.8</v>
      </c>
    </row>
    <row r="1734" spans="1:12" x14ac:dyDescent="0.2">
      <c r="A1734" t="s">
        <v>46</v>
      </c>
      <c r="B1734" t="s">
        <v>24</v>
      </c>
      <c r="C1734" t="s">
        <v>21</v>
      </c>
      <c r="D1734" t="s">
        <v>15</v>
      </c>
      <c r="E1734">
        <v>2</v>
      </c>
      <c r="F1734">
        <v>233</v>
      </c>
      <c r="G1734">
        <v>3</v>
      </c>
      <c r="H1734" s="2">
        <v>2692590</v>
      </c>
      <c r="I1734" s="2">
        <v>476279</v>
      </c>
      <c r="J1734" s="2">
        <v>5086353</v>
      </c>
      <c r="K1734">
        <v>4</v>
      </c>
      <c r="L1734">
        <v>93.3</v>
      </c>
    </row>
    <row r="1735" spans="1:12" x14ac:dyDescent="0.2">
      <c r="A1735" t="s">
        <v>46</v>
      </c>
      <c r="B1735" t="s">
        <v>24</v>
      </c>
      <c r="C1735" t="s">
        <v>21</v>
      </c>
      <c r="D1735" t="s">
        <v>16</v>
      </c>
      <c r="E1735">
        <v>1</v>
      </c>
      <c r="F1735">
        <v>395</v>
      </c>
      <c r="G1735">
        <v>5</v>
      </c>
      <c r="H1735" s="2">
        <v>2990193</v>
      </c>
      <c r="I1735" s="2">
        <v>226379</v>
      </c>
      <c r="J1735" s="2">
        <v>2509397</v>
      </c>
      <c r="K1735">
        <v>3</v>
      </c>
      <c r="L1735">
        <v>90.2</v>
      </c>
    </row>
    <row r="1736" spans="1:12" x14ac:dyDescent="0.2">
      <c r="A1736" t="s">
        <v>46</v>
      </c>
      <c r="B1736" t="s">
        <v>24</v>
      </c>
      <c r="C1736" t="s">
        <v>21</v>
      </c>
      <c r="D1736" t="s">
        <v>17</v>
      </c>
      <c r="E1736">
        <v>7</v>
      </c>
      <c r="F1736">
        <v>1089</v>
      </c>
      <c r="G1736">
        <v>2</v>
      </c>
      <c r="H1736" s="2">
        <v>416165</v>
      </c>
      <c r="I1736" s="2">
        <v>636480</v>
      </c>
      <c r="J1736" s="2">
        <v>3667394</v>
      </c>
      <c r="K1736">
        <v>6</v>
      </c>
      <c r="L1736">
        <v>95.9</v>
      </c>
    </row>
    <row r="1737" spans="1:12" x14ac:dyDescent="0.2">
      <c r="A1737" t="s">
        <v>46</v>
      </c>
      <c r="B1737" t="s">
        <v>24</v>
      </c>
      <c r="C1737" t="s">
        <v>21</v>
      </c>
      <c r="D1737" t="s">
        <v>18</v>
      </c>
      <c r="E1737">
        <v>9</v>
      </c>
      <c r="F1737">
        <v>426</v>
      </c>
      <c r="G1737">
        <v>6</v>
      </c>
      <c r="H1737" s="2">
        <v>2665878</v>
      </c>
      <c r="I1737" s="2">
        <v>448462</v>
      </c>
      <c r="J1737" s="2">
        <v>2419911</v>
      </c>
      <c r="K1737">
        <v>2</v>
      </c>
      <c r="L1737">
        <v>94.3</v>
      </c>
    </row>
    <row r="1738" spans="1:12" x14ac:dyDescent="0.2">
      <c r="A1738" t="s">
        <v>46</v>
      </c>
      <c r="B1738" t="s">
        <v>24</v>
      </c>
      <c r="C1738" t="s">
        <v>22</v>
      </c>
      <c r="D1738" t="s">
        <v>15</v>
      </c>
      <c r="E1738">
        <v>9</v>
      </c>
      <c r="F1738">
        <v>828</v>
      </c>
      <c r="G1738">
        <v>2</v>
      </c>
      <c r="H1738" s="2">
        <v>2916540</v>
      </c>
      <c r="I1738" s="2">
        <v>606884</v>
      </c>
      <c r="J1738" s="2">
        <v>3480905</v>
      </c>
      <c r="K1738">
        <v>1</v>
      </c>
      <c r="L1738">
        <v>95.9</v>
      </c>
    </row>
    <row r="1739" spans="1:12" x14ac:dyDescent="0.2">
      <c r="A1739" t="s">
        <v>46</v>
      </c>
      <c r="B1739" t="s">
        <v>24</v>
      </c>
      <c r="C1739" t="s">
        <v>22</v>
      </c>
      <c r="D1739" t="s">
        <v>16</v>
      </c>
      <c r="E1739">
        <v>8</v>
      </c>
      <c r="F1739">
        <v>987</v>
      </c>
      <c r="G1739">
        <v>3</v>
      </c>
      <c r="H1739" s="2">
        <v>2789222</v>
      </c>
      <c r="I1739" s="2">
        <v>489688</v>
      </c>
      <c r="J1739" s="2">
        <v>4257304</v>
      </c>
      <c r="K1739">
        <v>3</v>
      </c>
      <c r="L1739">
        <v>89.5</v>
      </c>
    </row>
    <row r="1740" spans="1:12" x14ac:dyDescent="0.2">
      <c r="A1740" t="s">
        <v>46</v>
      </c>
      <c r="B1740" t="s">
        <v>24</v>
      </c>
      <c r="C1740" t="s">
        <v>22</v>
      </c>
      <c r="D1740" t="s">
        <v>17</v>
      </c>
      <c r="E1740">
        <v>4</v>
      </c>
      <c r="F1740">
        <v>585</v>
      </c>
      <c r="G1740">
        <v>7</v>
      </c>
      <c r="H1740" s="2">
        <v>3180728</v>
      </c>
      <c r="I1740" s="2">
        <v>297022</v>
      </c>
      <c r="J1740" s="2">
        <v>3883156</v>
      </c>
      <c r="K1740">
        <v>3</v>
      </c>
      <c r="L1740">
        <v>88.5</v>
      </c>
    </row>
    <row r="1741" spans="1:12" x14ac:dyDescent="0.2">
      <c r="A1741" t="s">
        <v>46</v>
      </c>
      <c r="B1741" t="s">
        <v>24</v>
      </c>
      <c r="C1741" t="s">
        <v>22</v>
      </c>
      <c r="D1741" t="s">
        <v>18</v>
      </c>
      <c r="E1741">
        <v>10</v>
      </c>
      <c r="F1741">
        <v>818</v>
      </c>
      <c r="G1741">
        <v>6</v>
      </c>
      <c r="H1741" s="2">
        <v>1704163</v>
      </c>
      <c r="I1741" s="2">
        <v>176232</v>
      </c>
      <c r="J1741" s="2">
        <v>5680459</v>
      </c>
      <c r="K1741">
        <v>3</v>
      </c>
      <c r="L1741">
        <v>94.9</v>
      </c>
    </row>
    <row r="1742" spans="1:12" x14ac:dyDescent="0.2">
      <c r="A1742" t="s">
        <v>46</v>
      </c>
      <c r="B1742" t="s">
        <v>25</v>
      </c>
      <c r="C1742" t="s">
        <v>14</v>
      </c>
      <c r="D1742" t="s">
        <v>15</v>
      </c>
      <c r="E1742">
        <v>7</v>
      </c>
      <c r="F1742">
        <v>651</v>
      </c>
      <c r="G1742">
        <v>4</v>
      </c>
      <c r="H1742" s="2">
        <v>2691109</v>
      </c>
      <c r="I1742" s="2">
        <v>702614</v>
      </c>
      <c r="J1742" s="2">
        <v>5380757</v>
      </c>
      <c r="K1742">
        <v>2</v>
      </c>
      <c r="L1742">
        <v>86.7</v>
      </c>
    </row>
    <row r="1743" spans="1:12" x14ac:dyDescent="0.2">
      <c r="A1743" t="s">
        <v>46</v>
      </c>
      <c r="B1743" t="s">
        <v>25</v>
      </c>
      <c r="C1743" t="s">
        <v>14</v>
      </c>
      <c r="D1743" t="s">
        <v>16</v>
      </c>
      <c r="E1743">
        <v>6</v>
      </c>
      <c r="F1743">
        <v>462</v>
      </c>
      <c r="G1743">
        <v>3</v>
      </c>
      <c r="H1743" s="2">
        <v>2478949</v>
      </c>
      <c r="I1743" s="2">
        <v>571739</v>
      </c>
      <c r="J1743" s="2">
        <v>2720224</v>
      </c>
      <c r="K1743">
        <v>5</v>
      </c>
      <c r="L1743">
        <v>91.8</v>
      </c>
    </row>
    <row r="1744" spans="1:12" x14ac:dyDescent="0.2">
      <c r="A1744" t="s">
        <v>46</v>
      </c>
      <c r="B1744" t="s">
        <v>25</v>
      </c>
      <c r="C1744" t="s">
        <v>14</v>
      </c>
      <c r="D1744" t="s">
        <v>17</v>
      </c>
      <c r="E1744">
        <v>1</v>
      </c>
      <c r="F1744">
        <v>500</v>
      </c>
      <c r="G1744">
        <v>2</v>
      </c>
      <c r="H1744" s="2">
        <v>3111297</v>
      </c>
      <c r="I1744" s="2">
        <v>430055</v>
      </c>
      <c r="J1744" s="2">
        <v>3741935</v>
      </c>
      <c r="K1744">
        <v>3</v>
      </c>
      <c r="L1744">
        <v>92.2</v>
      </c>
    </row>
    <row r="1745" spans="1:12" x14ac:dyDescent="0.2">
      <c r="A1745" t="s">
        <v>46</v>
      </c>
      <c r="B1745" t="s">
        <v>25</v>
      </c>
      <c r="C1745" t="s">
        <v>14</v>
      </c>
      <c r="D1745" t="s">
        <v>18</v>
      </c>
      <c r="E1745">
        <v>4</v>
      </c>
      <c r="F1745">
        <v>264</v>
      </c>
      <c r="G1745">
        <v>6</v>
      </c>
      <c r="H1745" s="2">
        <v>2716273</v>
      </c>
      <c r="I1745" s="2">
        <v>569003</v>
      </c>
      <c r="J1745" s="2">
        <v>5810250</v>
      </c>
      <c r="K1745">
        <v>2</v>
      </c>
      <c r="L1745">
        <v>90.5</v>
      </c>
    </row>
    <row r="1746" spans="1:12" x14ac:dyDescent="0.2">
      <c r="A1746" t="s">
        <v>46</v>
      </c>
      <c r="B1746" t="s">
        <v>25</v>
      </c>
      <c r="C1746" t="s">
        <v>19</v>
      </c>
      <c r="D1746" t="s">
        <v>15</v>
      </c>
      <c r="E1746">
        <v>9</v>
      </c>
      <c r="F1746">
        <v>698</v>
      </c>
      <c r="G1746">
        <v>3</v>
      </c>
      <c r="H1746" s="2">
        <v>2476128</v>
      </c>
      <c r="I1746" s="2">
        <v>800071</v>
      </c>
      <c r="J1746" s="2">
        <v>2237714</v>
      </c>
      <c r="K1746">
        <v>5</v>
      </c>
      <c r="L1746">
        <v>89.5</v>
      </c>
    </row>
    <row r="1747" spans="1:12" x14ac:dyDescent="0.2">
      <c r="A1747" t="s">
        <v>46</v>
      </c>
      <c r="B1747" t="s">
        <v>25</v>
      </c>
      <c r="C1747" t="s">
        <v>19</v>
      </c>
      <c r="D1747" t="s">
        <v>16</v>
      </c>
      <c r="E1747">
        <v>6</v>
      </c>
      <c r="F1747">
        <v>598</v>
      </c>
      <c r="G1747">
        <v>1</v>
      </c>
      <c r="H1747" s="2">
        <v>447467</v>
      </c>
      <c r="I1747" s="2">
        <v>446611</v>
      </c>
      <c r="J1747" s="2">
        <v>3630553</v>
      </c>
      <c r="K1747">
        <v>6</v>
      </c>
      <c r="L1747">
        <v>86.4</v>
      </c>
    </row>
    <row r="1748" spans="1:12" x14ac:dyDescent="0.2">
      <c r="A1748" t="s">
        <v>46</v>
      </c>
      <c r="B1748" t="s">
        <v>25</v>
      </c>
      <c r="C1748" t="s">
        <v>19</v>
      </c>
      <c r="D1748" t="s">
        <v>17</v>
      </c>
      <c r="E1748">
        <v>1</v>
      </c>
      <c r="F1748">
        <v>482</v>
      </c>
      <c r="G1748">
        <v>6</v>
      </c>
      <c r="H1748" s="2">
        <v>2680079</v>
      </c>
      <c r="I1748" s="2">
        <v>440964</v>
      </c>
      <c r="J1748" s="2">
        <v>651987</v>
      </c>
      <c r="K1748">
        <v>2</v>
      </c>
      <c r="L1748">
        <v>93.1</v>
      </c>
    </row>
    <row r="1749" spans="1:12" x14ac:dyDescent="0.2">
      <c r="A1749" t="s">
        <v>46</v>
      </c>
      <c r="B1749" t="s">
        <v>25</v>
      </c>
      <c r="C1749" t="s">
        <v>19</v>
      </c>
      <c r="D1749" t="s">
        <v>18</v>
      </c>
      <c r="E1749">
        <v>2</v>
      </c>
      <c r="F1749">
        <v>1009</v>
      </c>
      <c r="G1749">
        <v>2</v>
      </c>
      <c r="H1749" s="2">
        <v>3001383</v>
      </c>
      <c r="I1749" s="2">
        <v>886495</v>
      </c>
      <c r="J1749" s="2">
        <v>1027017</v>
      </c>
      <c r="K1749">
        <v>1</v>
      </c>
      <c r="L1749">
        <v>93</v>
      </c>
    </row>
    <row r="1750" spans="1:12" x14ac:dyDescent="0.2">
      <c r="A1750" t="s">
        <v>46</v>
      </c>
      <c r="B1750" t="s">
        <v>25</v>
      </c>
      <c r="C1750" t="s">
        <v>20</v>
      </c>
      <c r="D1750" t="s">
        <v>15</v>
      </c>
      <c r="E1750">
        <v>10</v>
      </c>
      <c r="F1750">
        <v>698</v>
      </c>
      <c r="G1750">
        <v>4</v>
      </c>
      <c r="H1750" s="2">
        <v>2265012</v>
      </c>
      <c r="I1750" s="2">
        <v>568591</v>
      </c>
      <c r="J1750" s="2">
        <v>2899424</v>
      </c>
      <c r="K1750">
        <v>1</v>
      </c>
      <c r="L1750">
        <v>94.5</v>
      </c>
    </row>
    <row r="1751" spans="1:12" x14ac:dyDescent="0.2">
      <c r="A1751" t="s">
        <v>46</v>
      </c>
      <c r="B1751" t="s">
        <v>25</v>
      </c>
      <c r="C1751" t="s">
        <v>20</v>
      </c>
      <c r="D1751" t="s">
        <v>16</v>
      </c>
      <c r="E1751">
        <v>2</v>
      </c>
      <c r="F1751">
        <v>123</v>
      </c>
      <c r="G1751">
        <v>3</v>
      </c>
      <c r="H1751" s="2">
        <v>526395</v>
      </c>
      <c r="I1751" s="2">
        <v>350425</v>
      </c>
      <c r="J1751" s="2">
        <v>652065</v>
      </c>
      <c r="K1751">
        <v>3</v>
      </c>
      <c r="L1751">
        <v>92.4</v>
      </c>
    </row>
    <row r="1752" spans="1:12" x14ac:dyDescent="0.2">
      <c r="A1752" t="s">
        <v>46</v>
      </c>
      <c r="B1752" t="s">
        <v>25</v>
      </c>
      <c r="C1752" t="s">
        <v>20</v>
      </c>
      <c r="D1752" t="s">
        <v>17</v>
      </c>
      <c r="E1752">
        <v>4</v>
      </c>
      <c r="F1752">
        <v>651</v>
      </c>
      <c r="G1752">
        <v>8</v>
      </c>
      <c r="H1752" s="2">
        <v>1143529</v>
      </c>
      <c r="I1752" s="2">
        <v>631045</v>
      </c>
      <c r="J1752" s="2">
        <v>4613465</v>
      </c>
      <c r="K1752">
        <v>3</v>
      </c>
      <c r="L1752">
        <v>85.7</v>
      </c>
    </row>
    <row r="1753" spans="1:12" x14ac:dyDescent="0.2">
      <c r="A1753" t="s">
        <v>46</v>
      </c>
      <c r="B1753" t="s">
        <v>25</v>
      </c>
      <c r="C1753" t="s">
        <v>20</v>
      </c>
      <c r="D1753" t="s">
        <v>18</v>
      </c>
      <c r="E1753">
        <v>5</v>
      </c>
      <c r="F1753">
        <v>776</v>
      </c>
      <c r="G1753">
        <v>7</v>
      </c>
      <c r="H1753" s="2">
        <v>743304</v>
      </c>
      <c r="I1753" s="2">
        <v>895490</v>
      </c>
      <c r="J1753" s="2">
        <v>5925998</v>
      </c>
      <c r="K1753">
        <v>1</v>
      </c>
      <c r="L1753">
        <v>87.7</v>
      </c>
    </row>
    <row r="1754" spans="1:12" x14ac:dyDescent="0.2">
      <c r="A1754" t="s">
        <v>46</v>
      </c>
      <c r="B1754" t="s">
        <v>25</v>
      </c>
      <c r="C1754" t="s">
        <v>21</v>
      </c>
      <c r="D1754" t="s">
        <v>15</v>
      </c>
      <c r="E1754">
        <v>10</v>
      </c>
      <c r="F1754">
        <v>419</v>
      </c>
      <c r="G1754">
        <v>6</v>
      </c>
      <c r="H1754" s="2">
        <v>2622984</v>
      </c>
      <c r="I1754" s="2">
        <v>205998</v>
      </c>
      <c r="J1754" s="2">
        <v>5100700</v>
      </c>
      <c r="K1754">
        <v>2</v>
      </c>
      <c r="L1754">
        <v>91.8</v>
      </c>
    </row>
    <row r="1755" spans="1:12" x14ac:dyDescent="0.2">
      <c r="A1755" t="s">
        <v>46</v>
      </c>
      <c r="B1755" t="s">
        <v>25</v>
      </c>
      <c r="C1755" t="s">
        <v>21</v>
      </c>
      <c r="D1755" t="s">
        <v>16</v>
      </c>
      <c r="E1755">
        <v>5</v>
      </c>
      <c r="F1755">
        <v>723</v>
      </c>
      <c r="G1755">
        <v>3</v>
      </c>
      <c r="H1755" s="2">
        <v>2956647</v>
      </c>
      <c r="I1755" s="2">
        <v>452912</v>
      </c>
      <c r="J1755" s="2">
        <v>3380685</v>
      </c>
      <c r="K1755">
        <v>4</v>
      </c>
      <c r="L1755">
        <v>96.5</v>
      </c>
    </row>
    <row r="1756" spans="1:12" x14ac:dyDescent="0.2">
      <c r="A1756" t="s">
        <v>46</v>
      </c>
      <c r="B1756" t="s">
        <v>25</v>
      </c>
      <c r="C1756" t="s">
        <v>21</v>
      </c>
      <c r="D1756" t="s">
        <v>17</v>
      </c>
      <c r="E1756">
        <v>1</v>
      </c>
      <c r="F1756">
        <v>421</v>
      </c>
      <c r="G1756">
        <v>5</v>
      </c>
      <c r="H1756" s="2">
        <v>3287165</v>
      </c>
      <c r="I1756" s="2">
        <v>349296</v>
      </c>
      <c r="J1756" s="2">
        <v>5495605</v>
      </c>
      <c r="K1756">
        <v>3</v>
      </c>
      <c r="L1756">
        <v>90.8</v>
      </c>
    </row>
    <row r="1757" spans="1:12" x14ac:dyDescent="0.2">
      <c r="A1757" t="s">
        <v>46</v>
      </c>
      <c r="B1757" t="s">
        <v>25</v>
      </c>
      <c r="C1757" t="s">
        <v>21</v>
      </c>
      <c r="D1757" t="s">
        <v>18</v>
      </c>
      <c r="E1757">
        <v>8</v>
      </c>
      <c r="F1757">
        <v>907</v>
      </c>
      <c r="G1757">
        <v>7</v>
      </c>
      <c r="H1757" s="2">
        <v>2657711</v>
      </c>
      <c r="I1757" s="2">
        <v>153300</v>
      </c>
      <c r="J1757" s="2">
        <v>4151050</v>
      </c>
      <c r="K1757">
        <v>4</v>
      </c>
      <c r="L1757">
        <v>88.1</v>
      </c>
    </row>
    <row r="1758" spans="1:12" x14ac:dyDescent="0.2">
      <c r="A1758" t="s">
        <v>46</v>
      </c>
      <c r="B1758" t="s">
        <v>25</v>
      </c>
      <c r="C1758" t="s">
        <v>22</v>
      </c>
      <c r="D1758" t="s">
        <v>15</v>
      </c>
      <c r="E1758">
        <v>3</v>
      </c>
      <c r="F1758">
        <v>170</v>
      </c>
      <c r="G1758">
        <v>7</v>
      </c>
      <c r="H1758" s="2">
        <v>1083502</v>
      </c>
      <c r="I1758" s="2">
        <v>89646</v>
      </c>
      <c r="J1758" s="2">
        <v>1987915</v>
      </c>
      <c r="K1758">
        <v>2</v>
      </c>
      <c r="L1758">
        <v>93.8</v>
      </c>
    </row>
    <row r="1759" spans="1:12" x14ac:dyDescent="0.2">
      <c r="A1759" t="s">
        <v>46</v>
      </c>
      <c r="B1759" t="s">
        <v>25</v>
      </c>
      <c r="C1759" t="s">
        <v>22</v>
      </c>
      <c r="D1759" t="s">
        <v>16</v>
      </c>
      <c r="E1759">
        <v>6</v>
      </c>
      <c r="F1759">
        <v>141</v>
      </c>
      <c r="G1759">
        <v>7</v>
      </c>
      <c r="H1759" s="2">
        <v>2713715</v>
      </c>
      <c r="I1759" s="2">
        <v>727040</v>
      </c>
      <c r="J1759" s="2">
        <v>4199132</v>
      </c>
      <c r="K1759">
        <v>4</v>
      </c>
      <c r="L1759">
        <v>95</v>
      </c>
    </row>
    <row r="1760" spans="1:12" x14ac:dyDescent="0.2">
      <c r="A1760" t="s">
        <v>46</v>
      </c>
      <c r="B1760" t="s">
        <v>25</v>
      </c>
      <c r="C1760" t="s">
        <v>22</v>
      </c>
      <c r="D1760" t="s">
        <v>17</v>
      </c>
      <c r="E1760">
        <v>3</v>
      </c>
      <c r="F1760">
        <v>393</v>
      </c>
      <c r="G1760">
        <v>5</v>
      </c>
      <c r="H1760" s="2">
        <v>1135561</v>
      </c>
      <c r="I1760" s="2">
        <v>545584</v>
      </c>
      <c r="J1760" s="2">
        <v>2002890</v>
      </c>
      <c r="K1760">
        <v>5</v>
      </c>
      <c r="L1760">
        <v>96.6</v>
      </c>
    </row>
    <row r="1761" spans="1:12" x14ac:dyDescent="0.2">
      <c r="A1761" t="s">
        <v>46</v>
      </c>
      <c r="B1761" t="s">
        <v>25</v>
      </c>
      <c r="C1761" t="s">
        <v>22</v>
      </c>
      <c r="D1761" t="s">
        <v>18</v>
      </c>
      <c r="E1761">
        <v>7</v>
      </c>
      <c r="F1761">
        <v>745</v>
      </c>
      <c r="G1761">
        <v>3</v>
      </c>
      <c r="H1761" s="2">
        <v>634866</v>
      </c>
      <c r="I1761" s="2">
        <v>872795</v>
      </c>
      <c r="J1761" s="2">
        <v>1360509</v>
      </c>
      <c r="K1761">
        <v>2</v>
      </c>
      <c r="L1761">
        <v>85.2</v>
      </c>
    </row>
    <row r="1762" spans="1:12" x14ac:dyDescent="0.2">
      <c r="A1762" t="s">
        <v>47</v>
      </c>
      <c r="B1762" t="s">
        <v>13</v>
      </c>
      <c r="C1762" t="s">
        <v>14</v>
      </c>
      <c r="D1762" t="s">
        <v>15</v>
      </c>
      <c r="E1762">
        <v>2</v>
      </c>
      <c r="F1762">
        <v>774</v>
      </c>
      <c r="G1762">
        <v>3</v>
      </c>
      <c r="H1762" s="2">
        <v>956890</v>
      </c>
      <c r="I1762" s="2">
        <v>670034</v>
      </c>
      <c r="J1762" s="2">
        <v>1387314</v>
      </c>
      <c r="K1762">
        <v>4</v>
      </c>
      <c r="L1762">
        <v>89.2</v>
      </c>
    </row>
    <row r="1763" spans="1:12" x14ac:dyDescent="0.2">
      <c r="A1763" t="s">
        <v>47</v>
      </c>
      <c r="B1763" t="s">
        <v>13</v>
      </c>
      <c r="C1763" t="s">
        <v>14</v>
      </c>
      <c r="D1763" t="s">
        <v>16</v>
      </c>
      <c r="E1763">
        <v>10</v>
      </c>
      <c r="F1763">
        <v>849</v>
      </c>
      <c r="G1763">
        <v>5</v>
      </c>
      <c r="H1763" s="2">
        <v>671338</v>
      </c>
      <c r="I1763" s="2">
        <v>236264</v>
      </c>
      <c r="J1763" s="2">
        <v>1222158</v>
      </c>
      <c r="K1763">
        <v>6</v>
      </c>
      <c r="L1763">
        <v>88.3</v>
      </c>
    </row>
    <row r="1764" spans="1:12" x14ac:dyDescent="0.2">
      <c r="A1764" t="s">
        <v>47</v>
      </c>
      <c r="B1764" t="s">
        <v>13</v>
      </c>
      <c r="C1764" t="s">
        <v>14</v>
      </c>
      <c r="D1764" t="s">
        <v>17</v>
      </c>
      <c r="E1764">
        <v>6</v>
      </c>
      <c r="F1764">
        <v>587</v>
      </c>
      <c r="G1764">
        <v>1</v>
      </c>
      <c r="H1764" s="2">
        <v>1980535</v>
      </c>
      <c r="I1764" s="2">
        <v>334907</v>
      </c>
      <c r="J1764" s="2">
        <v>5956169</v>
      </c>
      <c r="K1764">
        <v>2</v>
      </c>
      <c r="L1764">
        <v>95.1</v>
      </c>
    </row>
    <row r="1765" spans="1:12" x14ac:dyDescent="0.2">
      <c r="A1765" t="s">
        <v>47</v>
      </c>
      <c r="B1765" t="s">
        <v>13</v>
      </c>
      <c r="C1765" t="s">
        <v>14</v>
      </c>
      <c r="D1765" t="s">
        <v>18</v>
      </c>
      <c r="E1765">
        <v>1</v>
      </c>
      <c r="F1765">
        <v>1041</v>
      </c>
      <c r="G1765">
        <v>4</v>
      </c>
      <c r="H1765" s="2">
        <v>882901</v>
      </c>
      <c r="I1765" s="2">
        <v>425070</v>
      </c>
      <c r="J1765" s="2">
        <v>5857038</v>
      </c>
      <c r="K1765">
        <v>3</v>
      </c>
      <c r="L1765">
        <v>94.4</v>
      </c>
    </row>
    <row r="1766" spans="1:12" x14ac:dyDescent="0.2">
      <c r="A1766" t="s">
        <v>47</v>
      </c>
      <c r="B1766" t="s">
        <v>13</v>
      </c>
      <c r="C1766" t="s">
        <v>19</v>
      </c>
      <c r="D1766" t="s">
        <v>15</v>
      </c>
      <c r="E1766">
        <v>7</v>
      </c>
      <c r="F1766">
        <v>734</v>
      </c>
      <c r="G1766">
        <v>5</v>
      </c>
      <c r="H1766" s="2">
        <v>2837433</v>
      </c>
      <c r="I1766" s="2">
        <v>300345</v>
      </c>
      <c r="J1766" s="2">
        <v>4284178</v>
      </c>
      <c r="K1766">
        <v>2</v>
      </c>
      <c r="L1766">
        <v>96.7</v>
      </c>
    </row>
    <row r="1767" spans="1:12" x14ac:dyDescent="0.2">
      <c r="A1767" t="s">
        <v>47</v>
      </c>
      <c r="B1767" t="s">
        <v>13</v>
      </c>
      <c r="C1767" t="s">
        <v>19</v>
      </c>
      <c r="D1767" t="s">
        <v>16</v>
      </c>
      <c r="E1767">
        <v>3</v>
      </c>
      <c r="F1767">
        <v>398</v>
      </c>
      <c r="G1767">
        <v>2</v>
      </c>
      <c r="H1767" s="2">
        <v>458852</v>
      </c>
      <c r="I1767" s="2">
        <v>101875</v>
      </c>
      <c r="J1767" s="2">
        <v>4842159</v>
      </c>
      <c r="K1767">
        <v>1</v>
      </c>
      <c r="L1767">
        <v>86.8</v>
      </c>
    </row>
    <row r="1768" spans="1:12" x14ac:dyDescent="0.2">
      <c r="A1768" t="s">
        <v>47</v>
      </c>
      <c r="B1768" t="s">
        <v>13</v>
      </c>
      <c r="C1768" t="s">
        <v>19</v>
      </c>
      <c r="D1768" t="s">
        <v>17</v>
      </c>
      <c r="E1768">
        <v>10</v>
      </c>
      <c r="F1768">
        <v>354</v>
      </c>
      <c r="G1768">
        <v>6</v>
      </c>
      <c r="H1768" s="2">
        <v>2780255</v>
      </c>
      <c r="I1768" s="2">
        <v>360659</v>
      </c>
      <c r="J1768" s="2">
        <v>5160225</v>
      </c>
      <c r="K1768">
        <v>2</v>
      </c>
      <c r="L1768">
        <v>95.5</v>
      </c>
    </row>
    <row r="1769" spans="1:12" x14ac:dyDescent="0.2">
      <c r="A1769" t="s">
        <v>47</v>
      </c>
      <c r="B1769" t="s">
        <v>13</v>
      </c>
      <c r="C1769" t="s">
        <v>19</v>
      </c>
      <c r="D1769" t="s">
        <v>18</v>
      </c>
      <c r="E1769">
        <v>10</v>
      </c>
      <c r="F1769">
        <v>134</v>
      </c>
      <c r="G1769">
        <v>5</v>
      </c>
      <c r="H1769" s="2">
        <v>1170597</v>
      </c>
      <c r="I1769" s="2">
        <v>155263</v>
      </c>
      <c r="J1769" s="2">
        <v>4952496</v>
      </c>
      <c r="K1769">
        <v>6</v>
      </c>
      <c r="L1769">
        <v>88.3</v>
      </c>
    </row>
    <row r="1770" spans="1:12" x14ac:dyDescent="0.2">
      <c r="A1770" t="s">
        <v>47</v>
      </c>
      <c r="B1770" t="s">
        <v>13</v>
      </c>
      <c r="C1770" t="s">
        <v>20</v>
      </c>
      <c r="D1770" t="s">
        <v>15</v>
      </c>
      <c r="E1770">
        <v>4</v>
      </c>
      <c r="F1770">
        <v>247</v>
      </c>
      <c r="G1770">
        <v>7</v>
      </c>
      <c r="H1770" s="2">
        <v>2653846</v>
      </c>
      <c r="I1770" s="2">
        <v>854727</v>
      </c>
      <c r="J1770" s="2">
        <v>2495505</v>
      </c>
      <c r="K1770">
        <v>2</v>
      </c>
      <c r="L1770">
        <v>91.4</v>
      </c>
    </row>
    <row r="1771" spans="1:12" x14ac:dyDescent="0.2">
      <c r="A1771" t="s">
        <v>47</v>
      </c>
      <c r="B1771" t="s">
        <v>13</v>
      </c>
      <c r="C1771" t="s">
        <v>20</v>
      </c>
      <c r="D1771" t="s">
        <v>16</v>
      </c>
      <c r="E1771">
        <v>8</v>
      </c>
      <c r="F1771">
        <v>330</v>
      </c>
      <c r="G1771">
        <v>6</v>
      </c>
      <c r="H1771" s="2">
        <v>1389278</v>
      </c>
      <c r="I1771" s="2">
        <v>439488</v>
      </c>
      <c r="J1771" s="2">
        <v>4880213</v>
      </c>
      <c r="K1771">
        <v>1</v>
      </c>
      <c r="L1771">
        <v>91.8</v>
      </c>
    </row>
    <row r="1772" spans="1:12" x14ac:dyDescent="0.2">
      <c r="A1772" t="s">
        <v>47</v>
      </c>
      <c r="B1772" t="s">
        <v>13</v>
      </c>
      <c r="C1772" t="s">
        <v>20</v>
      </c>
      <c r="D1772" t="s">
        <v>17</v>
      </c>
      <c r="E1772">
        <v>10</v>
      </c>
      <c r="F1772">
        <v>224</v>
      </c>
      <c r="G1772">
        <v>1</v>
      </c>
      <c r="H1772" s="2">
        <v>1248942</v>
      </c>
      <c r="I1772" s="2">
        <v>461887</v>
      </c>
      <c r="J1772" s="2">
        <v>726918</v>
      </c>
      <c r="K1772">
        <v>4</v>
      </c>
      <c r="L1772">
        <v>89</v>
      </c>
    </row>
    <row r="1773" spans="1:12" x14ac:dyDescent="0.2">
      <c r="A1773" t="s">
        <v>47</v>
      </c>
      <c r="B1773" t="s">
        <v>13</v>
      </c>
      <c r="C1773" t="s">
        <v>20</v>
      </c>
      <c r="D1773" t="s">
        <v>18</v>
      </c>
      <c r="E1773">
        <v>7</v>
      </c>
      <c r="F1773">
        <v>626</v>
      </c>
      <c r="G1773">
        <v>7</v>
      </c>
      <c r="H1773" s="2">
        <v>719611</v>
      </c>
      <c r="I1773" s="2">
        <v>492478</v>
      </c>
      <c r="J1773" s="2">
        <v>4906542</v>
      </c>
      <c r="K1773">
        <v>6</v>
      </c>
      <c r="L1773">
        <v>96.3</v>
      </c>
    </row>
    <row r="1774" spans="1:12" x14ac:dyDescent="0.2">
      <c r="A1774" t="s">
        <v>47</v>
      </c>
      <c r="B1774" t="s">
        <v>13</v>
      </c>
      <c r="C1774" t="s">
        <v>21</v>
      </c>
      <c r="D1774" t="s">
        <v>15</v>
      </c>
      <c r="E1774">
        <v>10</v>
      </c>
      <c r="F1774">
        <v>396</v>
      </c>
      <c r="G1774">
        <v>7</v>
      </c>
      <c r="H1774" s="2">
        <v>3427420</v>
      </c>
      <c r="I1774" s="2">
        <v>674190</v>
      </c>
      <c r="J1774" s="2">
        <v>2340473</v>
      </c>
      <c r="K1774">
        <v>3</v>
      </c>
      <c r="L1774">
        <v>88.6</v>
      </c>
    </row>
    <row r="1775" spans="1:12" x14ac:dyDescent="0.2">
      <c r="A1775" t="s">
        <v>47</v>
      </c>
      <c r="B1775" t="s">
        <v>13</v>
      </c>
      <c r="C1775" t="s">
        <v>21</v>
      </c>
      <c r="D1775" t="s">
        <v>16</v>
      </c>
      <c r="E1775">
        <v>8</v>
      </c>
      <c r="F1775">
        <v>200</v>
      </c>
      <c r="G1775">
        <v>4</v>
      </c>
      <c r="H1775" s="2">
        <v>364236</v>
      </c>
      <c r="I1775" s="2">
        <v>458970</v>
      </c>
      <c r="J1775" s="2">
        <v>5940634</v>
      </c>
      <c r="K1775">
        <v>5</v>
      </c>
      <c r="L1775">
        <v>95</v>
      </c>
    </row>
    <row r="1776" spans="1:12" x14ac:dyDescent="0.2">
      <c r="A1776" t="s">
        <v>47</v>
      </c>
      <c r="B1776" t="s">
        <v>13</v>
      </c>
      <c r="C1776" t="s">
        <v>21</v>
      </c>
      <c r="D1776" t="s">
        <v>17</v>
      </c>
      <c r="E1776">
        <v>5</v>
      </c>
      <c r="F1776">
        <v>1015</v>
      </c>
      <c r="G1776">
        <v>5</v>
      </c>
      <c r="H1776" s="2">
        <v>3398333</v>
      </c>
      <c r="I1776" s="2">
        <v>840214</v>
      </c>
      <c r="J1776" s="2">
        <v>2901026</v>
      </c>
      <c r="K1776">
        <v>1</v>
      </c>
      <c r="L1776">
        <v>90.4</v>
      </c>
    </row>
    <row r="1777" spans="1:12" x14ac:dyDescent="0.2">
      <c r="A1777" t="s">
        <v>47</v>
      </c>
      <c r="B1777" t="s">
        <v>13</v>
      </c>
      <c r="C1777" t="s">
        <v>21</v>
      </c>
      <c r="D1777" t="s">
        <v>18</v>
      </c>
      <c r="E1777">
        <v>9</v>
      </c>
      <c r="F1777">
        <v>105</v>
      </c>
      <c r="G1777">
        <v>2</v>
      </c>
      <c r="H1777" s="2">
        <v>328768</v>
      </c>
      <c r="I1777" s="2">
        <v>319306</v>
      </c>
      <c r="J1777" s="2">
        <v>3107553</v>
      </c>
      <c r="K1777">
        <v>3</v>
      </c>
      <c r="L1777">
        <v>95.2</v>
      </c>
    </row>
    <row r="1778" spans="1:12" x14ac:dyDescent="0.2">
      <c r="A1778" t="s">
        <v>47</v>
      </c>
      <c r="B1778" t="s">
        <v>13</v>
      </c>
      <c r="C1778" t="s">
        <v>22</v>
      </c>
      <c r="D1778" t="s">
        <v>15</v>
      </c>
      <c r="E1778">
        <v>6</v>
      </c>
      <c r="F1778">
        <v>870</v>
      </c>
      <c r="G1778">
        <v>4</v>
      </c>
      <c r="H1778" s="2">
        <v>3283508</v>
      </c>
      <c r="I1778" s="2">
        <v>178874</v>
      </c>
      <c r="J1778" s="2">
        <v>4594647</v>
      </c>
      <c r="K1778">
        <v>4</v>
      </c>
      <c r="L1778">
        <v>90.7</v>
      </c>
    </row>
    <row r="1779" spans="1:12" x14ac:dyDescent="0.2">
      <c r="A1779" t="s">
        <v>47</v>
      </c>
      <c r="B1779" t="s">
        <v>13</v>
      </c>
      <c r="C1779" t="s">
        <v>22</v>
      </c>
      <c r="D1779" t="s">
        <v>16</v>
      </c>
      <c r="E1779">
        <v>1</v>
      </c>
      <c r="F1779">
        <v>590</v>
      </c>
      <c r="G1779">
        <v>7</v>
      </c>
      <c r="H1779" s="2">
        <v>1781024</v>
      </c>
      <c r="I1779" s="2">
        <v>108423</v>
      </c>
      <c r="J1779" s="2">
        <v>1535543</v>
      </c>
      <c r="K1779">
        <v>6</v>
      </c>
      <c r="L1779">
        <v>91</v>
      </c>
    </row>
    <row r="1780" spans="1:12" x14ac:dyDescent="0.2">
      <c r="A1780" t="s">
        <v>47</v>
      </c>
      <c r="B1780" t="s">
        <v>13</v>
      </c>
      <c r="C1780" t="s">
        <v>22</v>
      </c>
      <c r="D1780" t="s">
        <v>17</v>
      </c>
      <c r="E1780">
        <v>8</v>
      </c>
      <c r="F1780">
        <v>235</v>
      </c>
      <c r="G1780">
        <v>2</v>
      </c>
      <c r="H1780" s="2">
        <v>821327</v>
      </c>
      <c r="I1780" s="2">
        <v>766824</v>
      </c>
      <c r="J1780" s="2">
        <v>4512067</v>
      </c>
      <c r="K1780">
        <v>6</v>
      </c>
      <c r="L1780">
        <v>89.3</v>
      </c>
    </row>
    <row r="1781" spans="1:12" x14ac:dyDescent="0.2">
      <c r="A1781" t="s">
        <v>47</v>
      </c>
      <c r="B1781" t="s">
        <v>13</v>
      </c>
      <c r="C1781" t="s">
        <v>22</v>
      </c>
      <c r="D1781" t="s">
        <v>18</v>
      </c>
      <c r="E1781">
        <v>10</v>
      </c>
      <c r="F1781">
        <v>874</v>
      </c>
      <c r="G1781">
        <v>5</v>
      </c>
      <c r="H1781" s="2">
        <v>715295</v>
      </c>
      <c r="I1781" s="2">
        <v>208593</v>
      </c>
      <c r="J1781" s="2">
        <v>4652675</v>
      </c>
      <c r="K1781">
        <v>6</v>
      </c>
      <c r="L1781">
        <v>96.1</v>
      </c>
    </row>
    <row r="1782" spans="1:12" x14ac:dyDescent="0.2">
      <c r="A1782" t="s">
        <v>47</v>
      </c>
      <c r="B1782" t="s">
        <v>23</v>
      </c>
      <c r="C1782" t="s">
        <v>14</v>
      </c>
      <c r="D1782" t="s">
        <v>15</v>
      </c>
      <c r="E1782">
        <v>7</v>
      </c>
      <c r="F1782">
        <v>374</v>
      </c>
      <c r="G1782">
        <v>8</v>
      </c>
      <c r="H1782" s="2">
        <v>660537</v>
      </c>
      <c r="I1782" s="2">
        <v>600192</v>
      </c>
      <c r="J1782" s="2">
        <v>5936179</v>
      </c>
      <c r="K1782">
        <v>2</v>
      </c>
      <c r="L1782">
        <v>92.8</v>
      </c>
    </row>
    <row r="1783" spans="1:12" x14ac:dyDescent="0.2">
      <c r="A1783" t="s">
        <v>47</v>
      </c>
      <c r="B1783" t="s">
        <v>23</v>
      </c>
      <c r="C1783" t="s">
        <v>14</v>
      </c>
      <c r="D1783" t="s">
        <v>16</v>
      </c>
      <c r="E1783">
        <v>5</v>
      </c>
      <c r="F1783">
        <v>1190</v>
      </c>
      <c r="G1783">
        <v>3</v>
      </c>
      <c r="H1783" s="2">
        <v>3371574</v>
      </c>
      <c r="I1783" s="2">
        <v>329266</v>
      </c>
      <c r="J1783" s="2">
        <v>1430000</v>
      </c>
      <c r="K1783">
        <v>3</v>
      </c>
      <c r="L1783">
        <v>90.4</v>
      </c>
    </row>
    <row r="1784" spans="1:12" x14ac:dyDescent="0.2">
      <c r="A1784" t="s">
        <v>47</v>
      </c>
      <c r="B1784" t="s">
        <v>23</v>
      </c>
      <c r="C1784" t="s">
        <v>14</v>
      </c>
      <c r="D1784" t="s">
        <v>17</v>
      </c>
      <c r="E1784">
        <v>9</v>
      </c>
      <c r="F1784">
        <v>546</v>
      </c>
      <c r="G1784">
        <v>5</v>
      </c>
      <c r="H1784" s="2">
        <v>3022024</v>
      </c>
      <c r="I1784" s="2">
        <v>730491</v>
      </c>
      <c r="J1784" s="2">
        <v>5349538</v>
      </c>
      <c r="K1784">
        <v>5</v>
      </c>
      <c r="L1784">
        <v>97</v>
      </c>
    </row>
    <row r="1785" spans="1:12" x14ac:dyDescent="0.2">
      <c r="A1785" t="s">
        <v>47</v>
      </c>
      <c r="B1785" t="s">
        <v>23</v>
      </c>
      <c r="C1785" t="s">
        <v>14</v>
      </c>
      <c r="D1785" t="s">
        <v>18</v>
      </c>
      <c r="E1785">
        <v>5</v>
      </c>
      <c r="F1785">
        <v>316</v>
      </c>
      <c r="G1785">
        <v>5</v>
      </c>
      <c r="H1785" s="2">
        <v>1443541</v>
      </c>
      <c r="I1785" s="2">
        <v>383653</v>
      </c>
      <c r="J1785" s="2">
        <v>5145622</v>
      </c>
      <c r="K1785">
        <v>3</v>
      </c>
      <c r="L1785">
        <v>95.5</v>
      </c>
    </row>
    <row r="1786" spans="1:12" x14ac:dyDescent="0.2">
      <c r="A1786" t="s">
        <v>47</v>
      </c>
      <c r="B1786" t="s">
        <v>23</v>
      </c>
      <c r="C1786" t="s">
        <v>19</v>
      </c>
      <c r="D1786" t="s">
        <v>15</v>
      </c>
      <c r="E1786">
        <v>5</v>
      </c>
      <c r="F1786">
        <v>437</v>
      </c>
      <c r="G1786">
        <v>3</v>
      </c>
      <c r="H1786" s="2">
        <v>297259</v>
      </c>
      <c r="I1786" s="2">
        <v>303205</v>
      </c>
      <c r="J1786" s="2">
        <v>1227046</v>
      </c>
      <c r="K1786">
        <v>5</v>
      </c>
      <c r="L1786">
        <v>90.9</v>
      </c>
    </row>
    <row r="1787" spans="1:12" x14ac:dyDescent="0.2">
      <c r="A1787" t="s">
        <v>47</v>
      </c>
      <c r="B1787" t="s">
        <v>23</v>
      </c>
      <c r="C1787" t="s">
        <v>19</v>
      </c>
      <c r="D1787" t="s">
        <v>16</v>
      </c>
      <c r="E1787">
        <v>5</v>
      </c>
      <c r="F1787">
        <v>107</v>
      </c>
      <c r="G1787">
        <v>7</v>
      </c>
      <c r="H1787" s="2">
        <v>2396159</v>
      </c>
      <c r="I1787" s="2">
        <v>714641</v>
      </c>
      <c r="J1787" s="2">
        <v>4523104</v>
      </c>
      <c r="K1787">
        <v>1</v>
      </c>
      <c r="L1787">
        <v>86.9</v>
      </c>
    </row>
    <row r="1788" spans="1:12" x14ac:dyDescent="0.2">
      <c r="A1788" t="s">
        <v>47</v>
      </c>
      <c r="B1788" t="s">
        <v>23</v>
      </c>
      <c r="C1788" t="s">
        <v>19</v>
      </c>
      <c r="D1788" t="s">
        <v>17</v>
      </c>
      <c r="E1788">
        <v>6</v>
      </c>
      <c r="F1788">
        <v>880</v>
      </c>
      <c r="G1788">
        <v>5</v>
      </c>
      <c r="H1788" s="2">
        <v>1140002</v>
      </c>
      <c r="I1788" s="2">
        <v>150948</v>
      </c>
      <c r="J1788" s="2">
        <v>3282209</v>
      </c>
      <c r="K1788">
        <v>4</v>
      </c>
      <c r="L1788">
        <v>92.6</v>
      </c>
    </row>
    <row r="1789" spans="1:12" x14ac:dyDescent="0.2">
      <c r="A1789" t="s">
        <v>47</v>
      </c>
      <c r="B1789" t="s">
        <v>23</v>
      </c>
      <c r="C1789" t="s">
        <v>19</v>
      </c>
      <c r="D1789" t="s">
        <v>18</v>
      </c>
      <c r="E1789">
        <v>9</v>
      </c>
      <c r="F1789">
        <v>1017</v>
      </c>
      <c r="G1789">
        <v>4</v>
      </c>
      <c r="H1789" s="2">
        <v>985888</v>
      </c>
      <c r="I1789" s="2">
        <v>190693</v>
      </c>
      <c r="J1789" s="2">
        <v>5888316</v>
      </c>
      <c r="K1789">
        <v>4</v>
      </c>
      <c r="L1789">
        <v>93.7</v>
      </c>
    </row>
    <row r="1790" spans="1:12" x14ac:dyDescent="0.2">
      <c r="A1790" t="s">
        <v>47</v>
      </c>
      <c r="B1790" t="s">
        <v>23</v>
      </c>
      <c r="C1790" t="s">
        <v>20</v>
      </c>
      <c r="D1790" t="s">
        <v>15</v>
      </c>
      <c r="E1790">
        <v>3</v>
      </c>
      <c r="F1790">
        <v>901</v>
      </c>
      <c r="G1790">
        <v>6</v>
      </c>
      <c r="H1790" s="2">
        <v>380916</v>
      </c>
      <c r="I1790" s="2">
        <v>341783</v>
      </c>
      <c r="J1790" s="2">
        <v>1089207</v>
      </c>
      <c r="K1790">
        <v>2</v>
      </c>
      <c r="L1790">
        <v>92</v>
      </c>
    </row>
    <row r="1791" spans="1:12" x14ac:dyDescent="0.2">
      <c r="A1791" t="s">
        <v>47</v>
      </c>
      <c r="B1791" t="s">
        <v>23</v>
      </c>
      <c r="C1791" t="s">
        <v>20</v>
      </c>
      <c r="D1791" t="s">
        <v>16</v>
      </c>
      <c r="E1791">
        <v>3</v>
      </c>
      <c r="F1791">
        <v>1183</v>
      </c>
      <c r="G1791">
        <v>5</v>
      </c>
      <c r="H1791" s="2">
        <v>3111088</v>
      </c>
      <c r="I1791" s="2">
        <v>480521</v>
      </c>
      <c r="J1791" s="2">
        <v>3526650</v>
      </c>
      <c r="K1791">
        <v>1</v>
      </c>
      <c r="L1791">
        <v>94.6</v>
      </c>
    </row>
    <row r="1792" spans="1:12" x14ac:dyDescent="0.2">
      <c r="A1792" t="s">
        <v>47</v>
      </c>
      <c r="B1792" t="s">
        <v>23</v>
      </c>
      <c r="C1792" t="s">
        <v>20</v>
      </c>
      <c r="D1792" t="s">
        <v>17</v>
      </c>
      <c r="E1792">
        <v>9</v>
      </c>
      <c r="F1792">
        <v>242</v>
      </c>
      <c r="G1792">
        <v>2</v>
      </c>
      <c r="H1792" s="2">
        <v>2688126</v>
      </c>
      <c r="I1792" s="2">
        <v>739165</v>
      </c>
      <c r="J1792" s="2">
        <v>2827937</v>
      </c>
      <c r="K1792">
        <v>1</v>
      </c>
      <c r="L1792">
        <v>91.8</v>
      </c>
    </row>
    <row r="1793" spans="1:12" x14ac:dyDescent="0.2">
      <c r="A1793" t="s">
        <v>47</v>
      </c>
      <c r="B1793" t="s">
        <v>23</v>
      </c>
      <c r="C1793" t="s">
        <v>20</v>
      </c>
      <c r="D1793" t="s">
        <v>18</v>
      </c>
      <c r="E1793">
        <v>10</v>
      </c>
      <c r="F1793">
        <v>803</v>
      </c>
      <c r="G1793">
        <v>4</v>
      </c>
      <c r="H1793" s="2">
        <v>1019918</v>
      </c>
      <c r="I1793" s="2">
        <v>803831</v>
      </c>
      <c r="J1793" s="2">
        <v>4366806</v>
      </c>
      <c r="K1793">
        <v>3</v>
      </c>
      <c r="L1793">
        <v>95.7</v>
      </c>
    </row>
    <row r="1794" spans="1:12" x14ac:dyDescent="0.2">
      <c r="A1794" t="s">
        <v>47</v>
      </c>
      <c r="B1794" t="s">
        <v>23</v>
      </c>
      <c r="C1794" t="s">
        <v>21</v>
      </c>
      <c r="D1794" t="s">
        <v>15</v>
      </c>
      <c r="E1794">
        <v>3</v>
      </c>
      <c r="F1794">
        <v>1082</v>
      </c>
      <c r="G1794">
        <v>4</v>
      </c>
      <c r="H1794" s="2">
        <v>2536809</v>
      </c>
      <c r="I1794" s="2">
        <v>352719</v>
      </c>
      <c r="J1794" s="2">
        <v>5309867</v>
      </c>
      <c r="K1794">
        <v>5</v>
      </c>
      <c r="L1794">
        <v>92</v>
      </c>
    </row>
    <row r="1795" spans="1:12" x14ac:dyDescent="0.2">
      <c r="A1795" t="s">
        <v>47</v>
      </c>
      <c r="B1795" t="s">
        <v>23</v>
      </c>
      <c r="C1795" t="s">
        <v>21</v>
      </c>
      <c r="D1795" t="s">
        <v>16</v>
      </c>
      <c r="E1795">
        <v>10</v>
      </c>
      <c r="F1795">
        <v>990</v>
      </c>
      <c r="G1795">
        <v>6</v>
      </c>
      <c r="H1795" s="2">
        <v>1725468</v>
      </c>
      <c r="I1795" s="2">
        <v>678053</v>
      </c>
      <c r="J1795" s="2">
        <v>3761970</v>
      </c>
      <c r="K1795">
        <v>3</v>
      </c>
      <c r="L1795">
        <v>85.9</v>
      </c>
    </row>
    <row r="1796" spans="1:12" x14ac:dyDescent="0.2">
      <c r="A1796" t="s">
        <v>47</v>
      </c>
      <c r="B1796" t="s">
        <v>23</v>
      </c>
      <c r="C1796" t="s">
        <v>21</v>
      </c>
      <c r="D1796" t="s">
        <v>17</v>
      </c>
      <c r="E1796">
        <v>3</v>
      </c>
      <c r="F1796">
        <v>381</v>
      </c>
      <c r="G1796">
        <v>3</v>
      </c>
      <c r="H1796" s="2">
        <v>222383</v>
      </c>
      <c r="I1796" s="2">
        <v>163270</v>
      </c>
      <c r="J1796" s="2">
        <v>606558</v>
      </c>
      <c r="K1796">
        <v>3</v>
      </c>
      <c r="L1796">
        <v>92.3</v>
      </c>
    </row>
    <row r="1797" spans="1:12" x14ac:dyDescent="0.2">
      <c r="A1797" t="s">
        <v>47</v>
      </c>
      <c r="B1797" t="s">
        <v>23</v>
      </c>
      <c r="C1797" t="s">
        <v>21</v>
      </c>
      <c r="D1797" t="s">
        <v>18</v>
      </c>
      <c r="E1797">
        <v>7</v>
      </c>
      <c r="F1797">
        <v>809</v>
      </c>
      <c r="G1797">
        <v>8</v>
      </c>
      <c r="H1797" s="2">
        <v>554938</v>
      </c>
      <c r="I1797" s="2">
        <v>304247</v>
      </c>
      <c r="J1797" s="2">
        <v>2917110</v>
      </c>
      <c r="K1797">
        <v>4</v>
      </c>
      <c r="L1797">
        <v>91.7</v>
      </c>
    </row>
    <row r="1798" spans="1:12" x14ac:dyDescent="0.2">
      <c r="A1798" t="s">
        <v>47</v>
      </c>
      <c r="B1798" t="s">
        <v>23</v>
      </c>
      <c r="C1798" t="s">
        <v>22</v>
      </c>
      <c r="D1798" t="s">
        <v>15</v>
      </c>
      <c r="E1798">
        <v>10</v>
      </c>
      <c r="F1798">
        <v>658</v>
      </c>
      <c r="G1798">
        <v>3</v>
      </c>
      <c r="H1798" s="2">
        <v>3347448</v>
      </c>
      <c r="I1798" s="2">
        <v>90537</v>
      </c>
      <c r="J1798" s="2">
        <v>2397986</v>
      </c>
      <c r="K1798">
        <v>1</v>
      </c>
      <c r="L1798">
        <v>87.2</v>
      </c>
    </row>
    <row r="1799" spans="1:12" x14ac:dyDescent="0.2">
      <c r="A1799" t="s">
        <v>47</v>
      </c>
      <c r="B1799" t="s">
        <v>23</v>
      </c>
      <c r="C1799" t="s">
        <v>22</v>
      </c>
      <c r="D1799" t="s">
        <v>16</v>
      </c>
      <c r="E1799">
        <v>1</v>
      </c>
      <c r="F1799">
        <v>975</v>
      </c>
      <c r="G1799">
        <v>3</v>
      </c>
      <c r="H1799" s="2">
        <v>2728749</v>
      </c>
      <c r="I1799" s="2">
        <v>611737</v>
      </c>
      <c r="J1799" s="2">
        <v>2363989</v>
      </c>
      <c r="K1799">
        <v>4</v>
      </c>
      <c r="L1799">
        <v>93.1</v>
      </c>
    </row>
    <row r="1800" spans="1:12" x14ac:dyDescent="0.2">
      <c r="A1800" t="s">
        <v>47</v>
      </c>
      <c r="B1800" t="s">
        <v>23</v>
      </c>
      <c r="C1800" t="s">
        <v>22</v>
      </c>
      <c r="D1800" t="s">
        <v>17</v>
      </c>
      <c r="E1800">
        <v>6</v>
      </c>
      <c r="F1800">
        <v>881</v>
      </c>
      <c r="G1800">
        <v>3</v>
      </c>
      <c r="H1800" s="2">
        <v>2579420</v>
      </c>
      <c r="I1800" s="2">
        <v>551087</v>
      </c>
      <c r="J1800" s="2">
        <v>5547838</v>
      </c>
      <c r="K1800">
        <v>2</v>
      </c>
      <c r="L1800">
        <v>94.1</v>
      </c>
    </row>
    <row r="1801" spans="1:12" x14ac:dyDescent="0.2">
      <c r="A1801" t="s">
        <v>47</v>
      </c>
      <c r="B1801" t="s">
        <v>23</v>
      </c>
      <c r="C1801" t="s">
        <v>22</v>
      </c>
      <c r="D1801" t="s">
        <v>18</v>
      </c>
      <c r="E1801">
        <v>9</v>
      </c>
      <c r="F1801">
        <v>951</v>
      </c>
      <c r="G1801">
        <v>6</v>
      </c>
      <c r="H1801" s="2">
        <v>2951447</v>
      </c>
      <c r="I1801" s="2">
        <v>346185</v>
      </c>
      <c r="J1801" s="2">
        <v>3677767</v>
      </c>
      <c r="K1801">
        <v>3</v>
      </c>
      <c r="L1801">
        <v>89.8</v>
      </c>
    </row>
    <row r="1802" spans="1:12" x14ac:dyDescent="0.2">
      <c r="A1802" t="s">
        <v>47</v>
      </c>
      <c r="B1802" t="s">
        <v>24</v>
      </c>
      <c r="C1802" t="s">
        <v>14</v>
      </c>
      <c r="D1802" t="s">
        <v>15</v>
      </c>
      <c r="E1802">
        <v>9</v>
      </c>
      <c r="F1802">
        <v>820</v>
      </c>
      <c r="G1802">
        <v>2</v>
      </c>
      <c r="H1802" s="2">
        <v>2027640</v>
      </c>
      <c r="I1802" s="2">
        <v>727467</v>
      </c>
      <c r="J1802" s="2">
        <v>5067776</v>
      </c>
      <c r="K1802">
        <v>1</v>
      </c>
      <c r="L1802">
        <v>89.5</v>
      </c>
    </row>
    <row r="1803" spans="1:12" x14ac:dyDescent="0.2">
      <c r="A1803" t="s">
        <v>47</v>
      </c>
      <c r="B1803" t="s">
        <v>24</v>
      </c>
      <c r="C1803" t="s">
        <v>14</v>
      </c>
      <c r="D1803" t="s">
        <v>16</v>
      </c>
      <c r="E1803">
        <v>6</v>
      </c>
      <c r="F1803">
        <v>1068</v>
      </c>
      <c r="G1803">
        <v>8</v>
      </c>
      <c r="H1803" s="2">
        <v>610056</v>
      </c>
      <c r="I1803" s="2">
        <v>437483</v>
      </c>
      <c r="J1803" s="2">
        <v>5610599</v>
      </c>
      <c r="K1803">
        <v>4</v>
      </c>
      <c r="L1803">
        <v>94.3</v>
      </c>
    </row>
    <row r="1804" spans="1:12" x14ac:dyDescent="0.2">
      <c r="A1804" t="s">
        <v>47</v>
      </c>
      <c r="B1804" t="s">
        <v>24</v>
      </c>
      <c r="C1804" t="s">
        <v>14</v>
      </c>
      <c r="D1804" t="s">
        <v>17</v>
      </c>
      <c r="E1804">
        <v>1</v>
      </c>
      <c r="F1804">
        <v>509</v>
      </c>
      <c r="G1804">
        <v>5</v>
      </c>
      <c r="H1804" s="2">
        <v>342925</v>
      </c>
      <c r="I1804" s="2">
        <v>710883</v>
      </c>
      <c r="J1804" s="2">
        <v>1010543</v>
      </c>
      <c r="K1804">
        <v>3</v>
      </c>
      <c r="L1804">
        <v>86.2</v>
      </c>
    </row>
    <row r="1805" spans="1:12" x14ac:dyDescent="0.2">
      <c r="A1805" t="s">
        <v>47</v>
      </c>
      <c r="B1805" t="s">
        <v>24</v>
      </c>
      <c r="C1805" t="s">
        <v>14</v>
      </c>
      <c r="D1805" t="s">
        <v>18</v>
      </c>
      <c r="E1805">
        <v>3</v>
      </c>
      <c r="F1805">
        <v>673</v>
      </c>
      <c r="G1805">
        <v>7</v>
      </c>
      <c r="H1805" s="2">
        <v>1196910</v>
      </c>
      <c r="I1805" s="2">
        <v>527279</v>
      </c>
      <c r="J1805" s="2">
        <v>5635460</v>
      </c>
      <c r="K1805">
        <v>1</v>
      </c>
      <c r="L1805">
        <v>88.8</v>
      </c>
    </row>
    <row r="1806" spans="1:12" x14ac:dyDescent="0.2">
      <c r="A1806" t="s">
        <v>47</v>
      </c>
      <c r="B1806" t="s">
        <v>24</v>
      </c>
      <c r="C1806" t="s">
        <v>19</v>
      </c>
      <c r="D1806" t="s">
        <v>15</v>
      </c>
      <c r="E1806">
        <v>8</v>
      </c>
      <c r="F1806">
        <v>833</v>
      </c>
      <c r="G1806">
        <v>6</v>
      </c>
      <c r="H1806" s="2">
        <v>437113</v>
      </c>
      <c r="I1806" s="2">
        <v>857593</v>
      </c>
      <c r="J1806" s="2">
        <v>5742363</v>
      </c>
      <c r="K1806">
        <v>3</v>
      </c>
      <c r="L1806">
        <v>89.9</v>
      </c>
    </row>
    <row r="1807" spans="1:12" x14ac:dyDescent="0.2">
      <c r="A1807" t="s">
        <v>47</v>
      </c>
      <c r="B1807" t="s">
        <v>24</v>
      </c>
      <c r="C1807" t="s">
        <v>19</v>
      </c>
      <c r="D1807" t="s">
        <v>16</v>
      </c>
      <c r="E1807">
        <v>8</v>
      </c>
      <c r="F1807">
        <v>490</v>
      </c>
      <c r="G1807">
        <v>4</v>
      </c>
      <c r="H1807" s="2">
        <v>284678</v>
      </c>
      <c r="I1807" s="2">
        <v>780796</v>
      </c>
      <c r="J1807" s="2">
        <v>5654427</v>
      </c>
      <c r="K1807">
        <v>3</v>
      </c>
      <c r="L1807">
        <v>93.3</v>
      </c>
    </row>
    <row r="1808" spans="1:12" x14ac:dyDescent="0.2">
      <c r="A1808" t="s">
        <v>47</v>
      </c>
      <c r="B1808" t="s">
        <v>24</v>
      </c>
      <c r="C1808" t="s">
        <v>19</v>
      </c>
      <c r="D1808" t="s">
        <v>17</v>
      </c>
      <c r="E1808">
        <v>10</v>
      </c>
      <c r="F1808">
        <v>1170</v>
      </c>
      <c r="G1808">
        <v>7</v>
      </c>
      <c r="H1808" s="2">
        <v>2154116</v>
      </c>
      <c r="I1808" s="2">
        <v>494497</v>
      </c>
      <c r="J1808" s="2">
        <v>1797369</v>
      </c>
      <c r="K1808">
        <v>2</v>
      </c>
      <c r="L1808">
        <v>91.7</v>
      </c>
    </row>
    <row r="1809" spans="1:12" x14ac:dyDescent="0.2">
      <c r="A1809" t="s">
        <v>47</v>
      </c>
      <c r="B1809" t="s">
        <v>24</v>
      </c>
      <c r="C1809" t="s">
        <v>19</v>
      </c>
      <c r="D1809" t="s">
        <v>18</v>
      </c>
      <c r="E1809">
        <v>6</v>
      </c>
      <c r="F1809">
        <v>116</v>
      </c>
      <c r="G1809">
        <v>5</v>
      </c>
      <c r="H1809" s="2">
        <v>580138</v>
      </c>
      <c r="I1809" s="2">
        <v>884204</v>
      </c>
      <c r="J1809" s="2">
        <v>4062472</v>
      </c>
      <c r="K1809">
        <v>3</v>
      </c>
      <c r="L1809">
        <v>92.5</v>
      </c>
    </row>
    <row r="1810" spans="1:12" x14ac:dyDescent="0.2">
      <c r="A1810" t="s">
        <v>47</v>
      </c>
      <c r="B1810" t="s">
        <v>24</v>
      </c>
      <c r="C1810" t="s">
        <v>20</v>
      </c>
      <c r="D1810" t="s">
        <v>15</v>
      </c>
      <c r="E1810">
        <v>4</v>
      </c>
      <c r="F1810">
        <v>1074</v>
      </c>
      <c r="G1810">
        <v>7</v>
      </c>
      <c r="H1810" s="2">
        <v>2865492</v>
      </c>
      <c r="I1810" s="2">
        <v>470530</v>
      </c>
      <c r="J1810" s="2">
        <v>4236620</v>
      </c>
      <c r="K1810">
        <v>6</v>
      </c>
      <c r="L1810">
        <v>92.5</v>
      </c>
    </row>
    <row r="1811" spans="1:12" x14ac:dyDescent="0.2">
      <c r="A1811" t="s">
        <v>47</v>
      </c>
      <c r="B1811" t="s">
        <v>24</v>
      </c>
      <c r="C1811" t="s">
        <v>20</v>
      </c>
      <c r="D1811" t="s">
        <v>16</v>
      </c>
      <c r="E1811">
        <v>10</v>
      </c>
      <c r="F1811">
        <v>606</v>
      </c>
      <c r="G1811">
        <v>6</v>
      </c>
      <c r="H1811" s="2">
        <v>3365701</v>
      </c>
      <c r="I1811" s="2">
        <v>178384</v>
      </c>
      <c r="J1811" s="2">
        <v>994792</v>
      </c>
      <c r="K1811">
        <v>6</v>
      </c>
      <c r="L1811">
        <v>85.7</v>
      </c>
    </row>
    <row r="1812" spans="1:12" x14ac:dyDescent="0.2">
      <c r="A1812" t="s">
        <v>47</v>
      </c>
      <c r="B1812" t="s">
        <v>24</v>
      </c>
      <c r="C1812" t="s">
        <v>20</v>
      </c>
      <c r="D1812" t="s">
        <v>17</v>
      </c>
      <c r="E1812">
        <v>1</v>
      </c>
      <c r="F1812">
        <v>1054</v>
      </c>
      <c r="G1812">
        <v>4</v>
      </c>
      <c r="H1812" s="2">
        <v>3384317</v>
      </c>
      <c r="I1812" s="2">
        <v>593067</v>
      </c>
      <c r="J1812" s="2">
        <v>590093</v>
      </c>
      <c r="K1812">
        <v>6</v>
      </c>
      <c r="L1812">
        <v>88.3</v>
      </c>
    </row>
    <row r="1813" spans="1:12" x14ac:dyDescent="0.2">
      <c r="A1813" t="s">
        <v>47</v>
      </c>
      <c r="B1813" t="s">
        <v>24</v>
      </c>
      <c r="C1813" t="s">
        <v>20</v>
      </c>
      <c r="D1813" t="s">
        <v>18</v>
      </c>
      <c r="E1813">
        <v>6</v>
      </c>
      <c r="F1813">
        <v>965</v>
      </c>
      <c r="G1813">
        <v>8</v>
      </c>
      <c r="H1813" s="2">
        <v>3263886</v>
      </c>
      <c r="I1813" s="2">
        <v>337633</v>
      </c>
      <c r="J1813" s="2">
        <v>3482274</v>
      </c>
      <c r="K1813">
        <v>6</v>
      </c>
      <c r="L1813">
        <v>85.1</v>
      </c>
    </row>
    <row r="1814" spans="1:12" x14ac:dyDescent="0.2">
      <c r="A1814" t="s">
        <v>47</v>
      </c>
      <c r="B1814" t="s">
        <v>24</v>
      </c>
      <c r="C1814" t="s">
        <v>21</v>
      </c>
      <c r="D1814" t="s">
        <v>15</v>
      </c>
      <c r="E1814">
        <v>7</v>
      </c>
      <c r="F1814">
        <v>870</v>
      </c>
      <c r="G1814">
        <v>6</v>
      </c>
      <c r="H1814" s="2">
        <v>2390923</v>
      </c>
      <c r="I1814" s="2">
        <v>96891</v>
      </c>
      <c r="J1814" s="2">
        <v>4731175</v>
      </c>
      <c r="K1814">
        <v>4</v>
      </c>
      <c r="L1814">
        <v>96.8</v>
      </c>
    </row>
    <row r="1815" spans="1:12" x14ac:dyDescent="0.2">
      <c r="A1815" t="s">
        <v>47</v>
      </c>
      <c r="B1815" t="s">
        <v>24</v>
      </c>
      <c r="C1815" t="s">
        <v>21</v>
      </c>
      <c r="D1815" t="s">
        <v>16</v>
      </c>
      <c r="E1815">
        <v>4</v>
      </c>
      <c r="F1815">
        <v>882</v>
      </c>
      <c r="G1815">
        <v>8</v>
      </c>
      <c r="H1815" s="2">
        <v>3490276</v>
      </c>
      <c r="I1815" s="2">
        <v>554841</v>
      </c>
      <c r="J1815" s="2">
        <v>585088</v>
      </c>
      <c r="K1815">
        <v>1</v>
      </c>
      <c r="L1815">
        <v>90.8</v>
      </c>
    </row>
    <row r="1816" spans="1:12" x14ac:dyDescent="0.2">
      <c r="A1816" t="s">
        <v>47</v>
      </c>
      <c r="B1816" t="s">
        <v>24</v>
      </c>
      <c r="C1816" t="s">
        <v>21</v>
      </c>
      <c r="D1816" t="s">
        <v>17</v>
      </c>
      <c r="E1816">
        <v>2</v>
      </c>
      <c r="F1816">
        <v>505</v>
      </c>
      <c r="G1816">
        <v>6</v>
      </c>
      <c r="H1816" s="2">
        <v>1327705</v>
      </c>
      <c r="I1816" s="2">
        <v>310894</v>
      </c>
      <c r="J1816" s="2">
        <v>4396023</v>
      </c>
      <c r="K1816">
        <v>6</v>
      </c>
      <c r="L1816">
        <v>94</v>
      </c>
    </row>
    <row r="1817" spans="1:12" x14ac:dyDescent="0.2">
      <c r="A1817" t="s">
        <v>47</v>
      </c>
      <c r="B1817" t="s">
        <v>24</v>
      </c>
      <c r="C1817" t="s">
        <v>21</v>
      </c>
      <c r="D1817" t="s">
        <v>18</v>
      </c>
      <c r="E1817">
        <v>7</v>
      </c>
      <c r="F1817">
        <v>333</v>
      </c>
      <c r="G1817">
        <v>1</v>
      </c>
      <c r="H1817" s="2">
        <v>2855807</v>
      </c>
      <c r="I1817" s="2">
        <v>493379</v>
      </c>
      <c r="J1817" s="2">
        <v>5047734</v>
      </c>
      <c r="K1817">
        <v>4</v>
      </c>
      <c r="L1817">
        <v>88.6</v>
      </c>
    </row>
    <row r="1818" spans="1:12" x14ac:dyDescent="0.2">
      <c r="A1818" t="s">
        <v>47</v>
      </c>
      <c r="B1818" t="s">
        <v>24</v>
      </c>
      <c r="C1818" t="s">
        <v>22</v>
      </c>
      <c r="D1818" t="s">
        <v>15</v>
      </c>
      <c r="E1818">
        <v>3</v>
      </c>
      <c r="F1818">
        <v>1008</v>
      </c>
      <c r="G1818">
        <v>1</v>
      </c>
      <c r="H1818" s="2">
        <v>2388867</v>
      </c>
      <c r="I1818" s="2">
        <v>580937</v>
      </c>
      <c r="J1818" s="2">
        <v>4401526</v>
      </c>
      <c r="K1818">
        <v>4</v>
      </c>
      <c r="L1818">
        <v>87.5</v>
      </c>
    </row>
    <row r="1819" spans="1:12" x14ac:dyDescent="0.2">
      <c r="A1819" t="s">
        <v>47</v>
      </c>
      <c r="B1819" t="s">
        <v>24</v>
      </c>
      <c r="C1819" t="s">
        <v>22</v>
      </c>
      <c r="D1819" t="s">
        <v>16</v>
      </c>
      <c r="E1819">
        <v>6</v>
      </c>
      <c r="F1819">
        <v>897</v>
      </c>
      <c r="G1819">
        <v>6</v>
      </c>
      <c r="H1819" s="2">
        <v>816085</v>
      </c>
      <c r="I1819" s="2">
        <v>820309</v>
      </c>
      <c r="J1819" s="2">
        <v>2268453</v>
      </c>
      <c r="K1819">
        <v>6</v>
      </c>
      <c r="L1819">
        <v>89.3</v>
      </c>
    </row>
    <row r="1820" spans="1:12" x14ac:dyDescent="0.2">
      <c r="A1820" t="s">
        <v>47</v>
      </c>
      <c r="B1820" t="s">
        <v>24</v>
      </c>
      <c r="C1820" t="s">
        <v>22</v>
      </c>
      <c r="D1820" t="s">
        <v>17</v>
      </c>
      <c r="E1820">
        <v>9</v>
      </c>
      <c r="F1820">
        <v>933</v>
      </c>
      <c r="G1820">
        <v>6</v>
      </c>
      <c r="H1820" s="2">
        <v>1256189</v>
      </c>
      <c r="I1820" s="2">
        <v>600834</v>
      </c>
      <c r="J1820" s="2">
        <v>3923165</v>
      </c>
      <c r="K1820">
        <v>4</v>
      </c>
      <c r="L1820">
        <v>89.8</v>
      </c>
    </row>
    <row r="1821" spans="1:12" x14ac:dyDescent="0.2">
      <c r="A1821" t="s">
        <v>47</v>
      </c>
      <c r="B1821" t="s">
        <v>24</v>
      </c>
      <c r="C1821" t="s">
        <v>22</v>
      </c>
      <c r="D1821" t="s">
        <v>18</v>
      </c>
      <c r="E1821">
        <v>6</v>
      </c>
      <c r="F1821">
        <v>559</v>
      </c>
      <c r="G1821">
        <v>6</v>
      </c>
      <c r="H1821" s="2">
        <v>1890880</v>
      </c>
      <c r="I1821" s="2">
        <v>596256</v>
      </c>
      <c r="J1821" s="2">
        <v>2789475</v>
      </c>
      <c r="K1821">
        <v>3</v>
      </c>
      <c r="L1821">
        <v>87.6</v>
      </c>
    </row>
    <row r="1822" spans="1:12" x14ac:dyDescent="0.2">
      <c r="A1822" t="s">
        <v>47</v>
      </c>
      <c r="B1822" t="s">
        <v>25</v>
      </c>
      <c r="C1822" t="s">
        <v>14</v>
      </c>
      <c r="D1822" t="s">
        <v>15</v>
      </c>
      <c r="E1822">
        <v>3</v>
      </c>
      <c r="F1822">
        <v>1150</v>
      </c>
      <c r="G1822">
        <v>2</v>
      </c>
      <c r="H1822" s="2">
        <v>3095173</v>
      </c>
      <c r="I1822" s="2">
        <v>832321</v>
      </c>
      <c r="J1822" s="2">
        <v>722667</v>
      </c>
      <c r="K1822">
        <v>5</v>
      </c>
      <c r="L1822">
        <v>95.3</v>
      </c>
    </row>
    <row r="1823" spans="1:12" x14ac:dyDescent="0.2">
      <c r="A1823" t="s">
        <v>47</v>
      </c>
      <c r="B1823" t="s">
        <v>25</v>
      </c>
      <c r="C1823" t="s">
        <v>14</v>
      </c>
      <c r="D1823" t="s">
        <v>16</v>
      </c>
      <c r="E1823">
        <v>4</v>
      </c>
      <c r="F1823">
        <v>380</v>
      </c>
      <c r="G1823">
        <v>3</v>
      </c>
      <c r="H1823" s="2">
        <v>508056</v>
      </c>
      <c r="I1823" s="2">
        <v>748258</v>
      </c>
      <c r="J1823" s="2">
        <v>1130707</v>
      </c>
      <c r="K1823">
        <v>5</v>
      </c>
      <c r="L1823">
        <v>89.1</v>
      </c>
    </row>
    <row r="1824" spans="1:12" x14ac:dyDescent="0.2">
      <c r="A1824" t="s">
        <v>47</v>
      </c>
      <c r="B1824" t="s">
        <v>25</v>
      </c>
      <c r="C1824" t="s">
        <v>14</v>
      </c>
      <c r="D1824" t="s">
        <v>17</v>
      </c>
      <c r="E1824">
        <v>5</v>
      </c>
      <c r="F1824">
        <v>1061</v>
      </c>
      <c r="G1824">
        <v>7</v>
      </c>
      <c r="H1824" s="2">
        <v>3024946</v>
      </c>
      <c r="I1824" s="2">
        <v>570007</v>
      </c>
      <c r="J1824" s="2">
        <v>4561030</v>
      </c>
      <c r="K1824">
        <v>5</v>
      </c>
      <c r="L1824">
        <v>88.5</v>
      </c>
    </row>
    <row r="1825" spans="1:12" x14ac:dyDescent="0.2">
      <c r="A1825" t="s">
        <v>47</v>
      </c>
      <c r="B1825" t="s">
        <v>25</v>
      </c>
      <c r="C1825" t="s">
        <v>14</v>
      </c>
      <c r="D1825" t="s">
        <v>18</v>
      </c>
      <c r="E1825">
        <v>5</v>
      </c>
      <c r="F1825">
        <v>1045</v>
      </c>
      <c r="G1825">
        <v>4</v>
      </c>
      <c r="H1825" s="2">
        <v>781192</v>
      </c>
      <c r="I1825" s="2">
        <v>660512</v>
      </c>
      <c r="J1825" s="2">
        <v>3298330</v>
      </c>
      <c r="K1825">
        <v>4</v>
      </c>
      <c r="L1825">
        <v>89.4</v>
      </c>
    </row>
    <row r="1826" spans="1:12" x14ac:dyDescent="0.2">
      <c r="A1826" t="s">
        <v>47</v>
      </c>
      <c r="B1826" t="s">
        <v>25</v>
      </c>
      <c r="C1826" t="s">
        <v>19</v>
      </c>
      <c r="D1826" t="s">
        <v>15</v>
      </c>
      <c r="E1826">
        <v>7</v>
      </c>
      <c r="F1826">
        <v>569</v>
      </c>
      <c r="G1826">
        <v>5</v>
      </c>
      <c r="H1826" s="2">
        <v>3292473</v>
      </c>
      <c r="I1826" s="2">
        <v>780116</v>
      </c>
      <c r="J1826" s="2">
        <v>948838</v>
      </c>
      <c r="K1826">
        <v>1</v>
      </c>
      <c r="L1826">
        <v>87.1</v>
      </c>
    </row>
    <row r="1827" spans="1:12" x14ac:dyDescent="0.2">
      <c r="A1827" t="s">
        <v>47</v>
      </c>
      <c r="B1827" t="s">
        <v>25</v>
      </c>
      <c r="C1827" t="s">
        <v>19</v>
      </c>
      <c r="D1827" t="s">
        <v>16</v>
      </c>
      <c r="E1827">
        <v>7</v>
      </c>
      <c r="F1827">
        <v>829</v>
      </c>
      <c r="G1827">
        <v>8</v>
      </c>
      <c r="H1827" s="2">
        <v>2602880</v>
      </c>
      <c r="I1827" s="2">
        <v>532686</v>
      </c>
      <c r="J1827" s="2">
        <v>1618877</v>
      </c>
      <c r="K1827">
        <v>3</v>
      </c>
      <c r="L1827">
        <v>89.9</v>
      </c>
    </row>
    <row r="1828" spans="1:12" x14ac:dyDescent="0.2">
      <c r="A1828" t="s">
        <v>47</v>
      </c>
      <c r="B1828" t="s">
        <v>25</v>
      </c>
      <c r="C1828" t="s">
        <v>19</v>
      </c>
      <c r="D1828" t="s">
        <v>17</v>
      </c>
      <c r="E1828">
        <v>5</v>
      </c>
      <c r="F1828">
        <v>1074</v>
      </c>
      <c r="G1828">
        <v>8</v>
      </c>
      <c r="H1828" s="2">
        <v>550785</v>
      </c>
      <c r="I1828" s="2">
        <v>705481</v>
      </c>
      <c r="J1828" s="2">
        <v>978523</v>
      </c>
      <c r="K1828">
        <v>4</v>
      </c>
      <c r="L1828">
        <v>88.3</v>
      </c>
    </row>
    <row r="1829" spans="1:12" x14ac:dyDescent="0.2">
      <c r="A1829" t="s">
        <v>47</v>
      </c>
      <c r="B1829" t="s">
        <v>25</v>
      </c>
      <c r="C1829" t="s">
        <v>19</v>
      </c>
      <c r="D1829" t="s">
        <v>18</v>
      </c>
      <c r="E1829">
        <v>1</v>
      </c>
      <c r="F1829">
        <v>891</v>
      </c>
      <c r="G1829">
        <v>6</v>
      </c>
      <c r="H1829" s="2">
        <v>2868274</v>
      </c>
      <c r="I1829" s="2">
        <v>579050</v>
      </c>
      <c r="J1829" s="2">
        <v>1650541</v>
      </c>
      <c r="K1829">
        <v>2</v>
      </c>
      <c r="L1829">
        <v>86.7</v>
      </c>
    </row>
    <row r="1830" spans="1:12" x14ac:dyDescent="0.2">
      <c r="A1830" t="s">
        <v>47</v>
      </c>
      <c r="B1830" t="s">
        <v>25</v>
      </c>
      <c r="C1830" t="s">
        <v>20</v>
      </c>
      <c r="D1830" t="s">
        <v>15</v>
      </c>
      <c r="E1830">
        <v>10</v>
      </c>
      <c r="F1830">
        <v>442</v>
      </c>
      <c r="G1830">
        <v>2</v>
      </c>
      <c r="H1830" s="2">
        <v>2183226</v>
      </c>
      <c r="I1830" s="2">
        <v>716433</v>
      </c>
      <c r="J1830" s="2">
        <v>3126060</v>
      </c>
      <c r="K1830">
        <v>1</v>
      </c>
      <c r="L1830">
        <v>94.5</v>
      </c>
    </row>
    <row r="1831" spans="1:12" x14ac:dyDescent="0.2">
      <c r="A1831" t="s">
        <v>47</v>
      </c>
      <c r="B1831" t="s">
        <v>25</v>
      </c>
      <c r="C1831" t="s">
        <v>20</v>
      </c>
      <c r="D1831" t="s">
        <v>16</v>
      </c>
      <c r="E1831">
        <v>6</v>
      </c>
      <c r="F1831">
        <v>565</v>
      </c>
      <c r="G1831">
        <v>6</v>
      </c>
      <c r="H1831" s="2">
        <v>2563830</v>
      </c>
      <c r="I1831" s="2">
        <v>462533</v>
      </c>
      <c r="J1831" s="2">
        <v>627049</v>
      </c>
      <c r="K1831">
        <v>6</v>
      </c>
      <c r="L1831">
        <v>88.4</v>
      </c>
    </row>
    <row r="1832" spans="1:12" x14ac:dyDescent="0.2">
      <c r="A1832" t="s">
        <v>47</v>
      </c>
      <c r="B1832" t="s">
        <v>25</v>
      </c>
      <c r="C1832" t="s">
        <v>20</v>
      </c>
      <c r="D1832" t="s">
        <v>17</v>
      </c>
      <c r="E1832">
        <v>8</v>
      </c>
      <c r="F1832">
        <v>163</v>
      </c>
      <c r="G1832">
        <v>5</v>
      </c>
      <c r="H1832" s="2">
        <v>230298</v>
      </c>
      <c r="I1832" s="2">
        <v>737026</v>
      </c>
      <c r="J1832" s="2">
        <v>2037704</v>
      </c>
      <c r="K1832">
        <v>4</v>
      </c>
      <c r="L1832">
        <v>87</v>
      </c>
    </row>
    <row r="1833" spans="1:12" x14ac:dyDescent="0.2">
      <c r="A1833" t="s">
        <v>47</v>
      </c>
      <c r="B1833" t="s">
        <v>25</v>
      </c>
      <c r="C1833" t="s">
        <v>20</v>
      </c>
      <c r="D1833" t="s">
        <v>18</v>
      </c>
      <c r="E1833">
        <v>7</v>
      </c>
      <c r="F1833">
        <v>580</v>
      </c>
      <c r="G1833">
        <v>4</v>
      </c>
      <c r="H1833" s="2">
        <v>3319270</v>
      </c>
      <c r="I1833" s="2">
        <v>793123</v>
      </c>
      <c r="J1833" s="2">
        <v>5618603</v>
      </c>
      <c r="K1833">
        <v>3</v>
      </c>
      <c r="L1833">
        <v>91.1</v>
      </c>
    </row>
    <row r="1834" spans="1:12" x14ac:dyDescent="0.2">
      <c r="A1834" t="s">
        <v>47</v>
      </c>
      <c r="B1834" t="s">
        <v>25</v>
      </c>
      <c r="C1834" t="s">
        <v>21</v>
      </c>
      <c r="D1834" t="s">
        <v>15</v>
      </c>
      <c r="E1834">
        <v>10</v>
      </c>
      <c r="F1834">
        <v>602</v>
      </c>
      <c r="G1834">
        <v>8</v>
      </c>
      <c r="H1834" s="2">
        <v>2261746</v>
      </c>
      <c r="I1834" s="2">
        <v>595751</v>
      </c>
      <c r="J1834" s="2">
        <v>2060304</v>
      </c>
      <c r="K1834">
        <v>6</v>
      </c>
      <c r="L1834">
        <v>95.9</v>
      </c>
    </row>
    <row r="1835" spans="1:12" x14ac:dyDescent="0.2">
      <c r="A1835" t="s">
        <v>47</v>
      </c>
      <c r="B1835" t="s">
        <v>25</v>
      </c>
      <c r="C1835" t="s">
        <v>21</v>
      </c>
      <c r="D1835" t="s">
        <v>16</v>
      </c>
      <c r="E1835">
        <v>3</v>
      </c>
      <c r="F1835">
        <v>147</v>
      </c>
      <c r="G1835">
        <v>6</v>
      </c>
      <c r="H1835" s="2">
        <v>1178196</v>
      </c>
      <c r="I1835" s="2">
        <v>94095</v>
      </c>
      <c r="J1835" s="2">
        <v>5071653</v>
      </c>
      <c r="K1835">
        <v>6</v>
      </c>
      <c r="L1835">
        <v>86.6</v>
      </c>
    </row>
    <row r="1836" spans="1:12" x14ac:dyDescent="0.2">
      <c r="A1836" t="s">
        <v>47</v>
      </c>
      <c r="B1836" t="s">
        <v>25</v>
      </c>
      <c r="C1836" t="s">
        <v>21</v>
      </c>
      <c r="D1836" t="s">
        <v>17</v>
      </c>
      <c r="E1836">
        <v>1</v>
      </c>
      <c r="F1836">
        <v>235</v>
      </c>
      <c r="G1836">
        <v>7</v>
      </c>
      <c r="H1836" s="2">
        <v>2269230</v>
      </c>
      <c r="I1836" s="2">
        <v>230586</v>
      </c>
      <c r="J1836" s="2">
        <v>2763988</v>
      </c>
      <c r="K1836">
        <v>4</v>
      </c>
      <c r="L1836">
        <v>88.3</v>
      </c>
    </row>
    <row r="1837" spans="1:12" x14ac:dyDescent="0.2">
      <c r="A1837" t="s">
        <v>47</v>
      </c>
      <c r="B1837" t="s">
        <v>25</v>
      </c>
      <c r="C1837" t="s">
        <v>21</v>
      </c>
      <c r="D1837" t="s">
        <v>18</v>
      </c>
      <c r="E1837">
        <v>8</v>
      </c>
      <c r="F1837">
        <v>1041</v>
      </c>
      <c r="G1837">
        <v>6</v>
      </c>
      <c r="H1837" s="2">
        <v>2821745</v>
      </c>
      <c r="I1837" s="2">
        <v>575426</v>
      </c>
      <c r="J1837" s="2">
        <v>2518624</v>
      </c>
      <c r="K1837">
        <v>5</v>
      </c>
      <c r="L1837">
        <v>86.2</v>
      </c>
    </row>
    <row r="1838" spans="1:12" x14ac:dyDescent="0.2">
      <c r="A1838" t="s">
        <v>47</v>
      </c>
      <c r="B1838" t="s">
        <v>25</v>
      </c>
      <c r="C1838" t="s">
        <v>22</v>
      </c>
      <c r="D1838" t="s">
        <v>15</v>
      </c>
      <c r="E1838">
        <v>2</v>
      </c>
      <c r="F1838">
        <v>374</v>
      </c>
      <c r="G1838">
        <v>5</v>
      </c>
      <c r="H1838" s="2">
        <v>1726025</v>
      </c>
      <c r="I1838" s="2">
        <v>547737</v>
      </c>
      <c r="J1838" s="2">
        <v>4936082</v>
      </c>
      <c r="K1838">
        <v>5</v>
      </c>
      <c r="L1838">
        <v>92.7</v>
      </c>
    </row>
    <row r="1839" spans="1:12" x14ac:dyDescent="0.2">
      <c r="A1839" t="s">
        <v>47</v>
      </c>
      <c r="B1839" t="s">
        <v>25</v>
      </c>
      <c r="C1839" t="s">
        <v>22</v>
      </c>
      <c r="D1839" t="s">
        <v>16</v>
      </c>
      <c r="E1839">
        <v>9</v>
      </c>
      <c r="F1839">
        <v>841</v>
      </c>
      <c r="G1839">
        <v>5</v>
      </c>
      <c r="H1839" s="2">
        <v>2539532</v>
      </c>
      <c r="I1839" s="2">
        <v>756770</v>
      </c>
      <c r="J1839" s="2">
        <v>2942415</v>
      </c>
      <c r="K1839">
        <v>2</v>
      </c>
      <c r="L1839">
        <v>85.1</v>
      </c>
    </row>
    <row r="1840" spans="1:12" x14ac:dyDescent="0.2">
      <c r="A1840" t="s">
        <v>47</v>
      </c>
      <c r="B1840" t="s">
        <v>25</v>
      </c>
      <c r="C1840" t="s">
        <v>22</v>
      </c>
      <c r="D1840" t="s">
        <v>17</v>
      </c>
      <c r="E1840">
        <v>1</v>
      </c>
      <c r="F1840">
        <v>1171</v>
      </c>
      <c r="G1840">
        <v>4</v>
      </c>
      <c r="H1840" s="2">
        <v>3131732</v>
      </c>
      <c r="I1840" s="2">
        <v>527265</v>
      </c>
      <c r="J1840" s="2">
        <v>3436668</v>
      </c>
      <c r="K1840">
        <v>6</v>
      </c>
      <c r="L1840">
        <v>95.1</v>
      </c>
    </row>
    <row r="1841" spans="1:12" x14ac:dyDescent="0.2">
      <c r="A1841" t="s">
        <v>47</v>
      </c>
      <c r="B1841" t="s">
        <v>25</v>
      </c>
      <c r="C1841" t="s">
        <v>22</v>
      </c>
      <c r="D1841" t="s">
        <v>18</v>
      </c>
      <c r="E1841">
        <v>2</v>
      </c>
      <c r="F1841">
        <v>376</v>
      </c>
      <c r="G1841">
        <v>2</v>
      </c>
      <c r="H1841" s="2">
        <v>2392130</v>
      </c>
      <c r="I1841" s="2">
        <v>464852</v>
      </c>
      <c r="J1841" s="2">
        <v>5894099</v>
      </c>
      <c r="K1841">
        <v>3</v>
      </c>
      <c r="L1841">
        <v>86.1</v>
      </c>
    </row>
    <row r="1842" spans="1:12" x14ac:dyDescent="0.2">
      <c r="A1842" t="s">
        <v>48</v>
      </c>
      <c r="B1842" t="s">
        <v>13</v>
      </c>
      <c r="C1842" t="s">
        <v>14</v>
      </c>
      <c r="D1842" t="s">
        <v>15</v>
      </c>
      <c r="E1842">
        <v>8</v>
      </c>
      <c r="F1842">
        <v>773</v>
      </c>
      <c r="G1842">
        <v>3</v>
      </c>
      <c r="H1842" s="2">
        <v>3479444</v>
      </c>
      <c r="I1842" s="2">
        <v>350404</v>
      </c>
      <c r="J1842" s="2">
        <v>2692164</v>
      </c>
      <c r="K1842">
        <v>5</v>
      </c>
      <c r="L1842">
        <v>92.9</v>
      </c>
    </row>
    <row r="1843" spans="1:12" x14ac:dyDescent="0.2">
      <c r="A1843" t="s">
        <v>48</v>
      </c>
      <c r="B1843" t="s">
        <v>13</v>
      </c>
      <c r="C1843" t="s">
        <v>14</v>
      </c>
      <c r="D1843" t="s">
        <v>16</v>
      </c>
      <c r="E1843">
        <v>7</v>
      </c>
      <c r="F1843">
        <v>1102</v>
      </c>
      <c r="G1843">
        <v>1</v>
      </c>
      <c r="H1843" s="2">
        <v>1064647</v>
      </c>
      <c r="I1843" s="2">
        <v>555840</v>
      </c>
      <c r="J1843" s="2">
        <v>2773771</v>
      </c>
      <c r="K1843">
        <v>4</v>
      </c>
      <c r="L1843">
        <v>87.9</v>
      </c>
    </row>
    <row r="1844" spans="1:12" x14ac:dyDescent="0.2">
      <c r="A1844" t="s">
        <v>48</v>
      </c>
      <c r="B1844" t="s">
        <v>13</v>
      </c>
      <c r="C1844" t="s">
        <v>14</v>
      </c>
      <c r="D1844" t="s">
        <v>17</v>
      </c>
      <c r="E1844">
        <v>2</v>
      </c>
      <c r="F1844">
        <v>148</v>
      </c>
      <c r="G1844">
        <v>2</v>
      </c>
      <c r="H1844" s="2">
        <v>1591870</v>
      </c>
      <c r="I1844" s="2">
        <v>454305</v>
      </c>
      <c r="J1844" s="2">
        <v>946342</v>
      </c>
      <c r="K1844">
        <v>6</v>
      </c>
      <c r="L1844">
        <v>89.7</v>
      </c>
    </row>
    <row r="1845" spans="1:12" x14ac:dyDescent="0.2">
      <c r="A1845" t="s">
        <v>48</v>
      </c>
      <c r="B1845" t="s">
        <v>13</v>
      </c>
      <c r="C1845" t="s">
        <v>14</v>
      </c>
      <c r="D1845" t="s">
        <v>18</v>
      </c>
      <c r="E1845">
        <v>2</v>
      </c>
      <c r="F1845">
        <v>720</v>
      </c>
      <c r="G1845">
        <v>5</v>
      </c>
      <c r="H1845" s="2">
        <v>2775340</v>
      </c>
      <c r="I1845" s="2">
        <v>598717</v>
      </c>
      <c r="J1845" s="2">
        <v>3473028</v>
      </c>
      <c r="K1845">
        <v>1</v>
      </c>
      <c r="L1845">
        <v>87.8</v>
      </c>
    </row>
    <row r="1846" spans="1:12" x14ac:dyDescent="0.2">
      <c r="A1846" t="s">
        <v>48</v>
      </c>
      <c r="B1846" t="s">
        <v>13</v>
      </c>
      <c r="C1846" t="s">
        <v>19</v>
      </c>
      <c r="D1846" t="s">
        <v>15</v>
      </c>
      <c r="E1846">
        <v>10</v>
      </c>
      <c r="F1846">
        <v>861</v>
      </c>
      <c r="G1846">
        <v>4</v>
      </c>
      <c r="H1846" s="2">
        <v>3119588</v>
      </c>
      <c r="I1846" s="2">
        <v>312774</v>
      </c>
      <c r="J1846" s="2">
        <v>1762029</v>
      </c>
      <c r="K1846">
        <v>3</v>
      </c>
      <c r="L1846">
        <v>88.7</v>
      </c>
    </row>
    <row r="1847" spans="1:12" x14ac:dyDescent="0.2">
      <c r="A1847" t="s">
        <v>48</v>
      </c>
      <c r="B1847" t="s">
        <v>13</v>
      </c>
      <c r="C1847" t="s">
        <v>19</v>
      </c>
      <c r="D1847" t="s">
        <v>16</v>
      </c>
      <c r="E1847">
        <v>8</v>
      </c>
      <c r="F1847">
        <v>324</v>
      </c>
      <c r="G1847">
        <v>3</v>
      </c>
      <c r="H1847" s="2">
        <v>2490587</v>
      </c>
      <c r="I1847" s="2">
        <v>376272</v>
      </c>
      <c r="J1847" s="2">
        <v>4616791</v>
      </c>
      <c r="K1847">
        <v>3</v>
      </c>
      <c r="L1847">
        <v>90.9</v>
      </c>
    </row>
    <row r="1848" spans="1:12" x14ac:dyDescent="0.2">
      <c r="A1848" t="s">
        <v>48</v>
      </c>
      <c r="B1848" t="s">
        <v>13</v>
      </c>
      <c r="C1848" t="s">
        <v>19</v>
      </c>
      <c r="D1848" t="s">
        <v>17</v>
      </c>
      <c r="E1848">
        <v>4</v>
      </c>
      <c r="F1848">
        <v>783</v>
      </c>
      <c r="G1848">
        <v>6</v>
      </c>
      <c r="H1848" s="2">
        <v>3140783</v>
      </c>
      <c r="I1848" s="2">
        <v>310326</v>
      </c>
      <c r="J1848" s="2">
        <v>5234258</v>
      </c>
      <c r="K1848">
        <v>2</v>
      </c>
      <c r="L1848">
        <v>93</v>
      </c>
    </row>
    <row r="1849" spans="1:12" x14ac:dyDescent="0.2">
      <c r="A1849" t="s">
        <v>48</v>
      </c>
      <c r="B1849" t="s">
        <v>13</v>
      </c>
      <c r="C1849" t="s">
        <v>19</v>
      </c>
      <c r="D1849" t="s">
        <v>18</v>
      </c>
      <c r="E1849">
        <v>4</v>
      </c>
      <c r="F1849">
        <v>689</v>
      </c>
      <c r="G1849">
        <v>4</v>
      </c>
      <c r="H1849" s="2">
        <v>1343271</v>
      </c>
      <c r="I1849" s="2">
        <v>687827</v>
      </c>
      <c r="J1849" s="2">
        <v>2840200</v>
      </c>
      <c r="K1849">
        <v>2</v>
      </c>
      <c r="L1849">
        <v>88.2</v>
      </c>
    </row>
    <row r="1850" spans="1:12" x14ac:dyDescent="0.2">
      <c r="A1850" t="s">
        <v>48</v>
      </c>
      <c r="B1850" t="s">
        <v>13</v>
      </c>
      <c r="C1850" t="s">
        <v>20</v>
      </c>
      <c r="D1850" t="s">
        <v>15</v>
      </c>
      <c r="E1850">
        <v>6</v>
      </c>
      <c r="F1850">
        <v>408</v>
      </c>
      <c r="G1850">
        <v>4</v>
      </c>
      <c r="H1850" s="2">
        <v>2725233</v>
      </c>
      <c r="I1850" s="2">
        <v>550782</v>
      </c>
      <c r="J1850" s="2">
        <v>4093052</v>
      </c>
      <c r="K1850">
        <v>4</v>
      </c>
      <c r="L1850">
        <v>94.6</v>
      </c>
    </row>
    <row r="1851" spans="1:12" x14ac:dyDescent="0.2">
      <c r="A1851" t="s">
        <v>48</v>
      </c>
      <c r="B1851" t="s">
        <v>13</v>
      </c>
      <c r="C1851" t="s">
        <v>20</v>
      </c>
      <c r="D1851" t="s">
        <v>16</v>
      </c>
      <c r="E1851">
        <v>5</v>
      </c>
      <c r="F1851">
        <v>523</v>
      </c>
      <c r="G1851">
        <v>6</v>
      </c>
      <c r="H1851" s="2">
        <v>867242</v>
      </c>
      <c r="I1851" s="2">
        <v>107723</v>
      </c>
      <c r="J1851" s="2">
        <v>3689881</v>
      </c>
      <c r="K1851">
        <v>3</v>
      </c>
      <c r="L1851">
        <v>87.8</v>
      </c>
    </row>
    <row r="1852" spans="1:12" x14ac:dyDescent="0.2">
      <c r="A1852" t="s">
        <v>48</v>
      </c>
      <c r="B1852" t="s">
        <v>13</v>
      </c>
      <c r="C1852" t="s">
        <v>20</v>
      </c>
      <c r="D1852" t="s">
        <v>17</v>
      </c>
      <c r="E1852">
        <v>2</v>
      </c>
      <c r="F1852">
        <v>193</v>
      </c>
      <c r="G1852">
        <v>5</v>
      </c>
      <c r="H1852" s="2">
        <v>2881128</v>
      </c>
      <c r="I1852" s="2">
        <v>639030</v>
      </c>
      <c r="J1852" s="2">
        <v>1223061</v>
      </c>
      <c r="K1852">
        <v>6</v>
      </c>
      <c r="L1852">
        <v>95</v>
      </c>
    </row>
    <row r="1853" spans="1:12" x14ac:dyDescent="0.2">
      <c r="A1853" t="s">
        <v>48</v>
      </c>
      <c r="B1853" t="s">
        <v>13</v>
      </c>
      <c r="C1853" t="s">
        <v>20</v>
      </c>
      <c r="D1853" t="s">
        <v>18</v>
      </c>
      <c r="E1853">
        <v>4</v>
      </c>
      <c r="F1853">
        <v>495</v>
      </c>
      <c r="G1853">
        <v>3</v>
      </c>
      <c r="H1853" s="2">
        <v>1610229</v>
      </c>
      <c r="I1853" s="2">
        <v>711976</v>
      </c>
      <c r="J1853" s="2">
        <v>1025279</v>
      </c>
      <c r="K1853">
        <v>3</v>
      </c>
      <c r="L1853">
        <v>94.7</v>
      </c>
    </row>
    <row r="1854" spans="1:12" x14ac:dyDescent="0.2">
      <c r="A1854" t="s">
        <v>48</v>
      </c>
      <c r="B1854" t="s">
        <v>13</v>
      </c>
      <c r="C1854" t="s">
        <v>21</v>
      </c>
      <c r="D1854" t="s">
        <v>15</v>
      </c>
      <c r="E1854">
        <v>7</v>
      </c>
      <c r="F1854">
        <v>921</v>
      </c>
      <c r="G1854">
        <v>5</v>
      </c>
      <c r="H1854" s="2">
        <v>258802</v>
      </c>
      <c r="I1854" s="2">
        <v>313212</v>
      </c>
      <c r="J1854" s="2">
        <v>4578296</v>
      </c>
      <c r="K1854">
        <v>4</v>
      </c>
      <c r="L1854">
        <v>87.1</v>
      </c>
    </row>
    <row r="1855" spans="1:12" x14ac:dyDescent="0.2">
      <c r="A1855" t="s">
        <v>48</v>
      </c>
      <c r="B1855" t="s">
        <v>13</v>
      </c>
      <c r="C1855" t="s">
        <v>21</v>
      </c>
      <c r="D1855" t="s">
        <v>16</v>
      </c>
      <c r="E1855">
        <v>5</v>
      </c>
      <c r="F1855">
        <v>295</v>
      </c>
      <c r="G1855">
        <v>3</v>
      </c>
      <c r="H1855" s="2">
        <v>2974249</v>
      </c>
      <c r="I1855" s="2">
        <v>385883</v>
      </c>
      <c r="J1855" s="2">
        <v>2447903</v>
      </c>
      <c r="K1855">
        <v>5</v>
      </c>
      <c r="L1855">
        <v>86.8</v>
      </c>
    </row>
    <row r="1856" spans="1:12" x14ac:dyDescent="0.2">
      <c r="A1856" t="s">
        <v>48</v>
      </c>
      <c r="B1856" t="s">
        <v>13</v>
      </c>
      <c r="C1856" t="s">
        <v>21</v>
      </c>
      <c r="D1856" t="s">
        <v>17</v>
      </c>
      <c r="E1856">
        <v>3</v>
      </c>
      <c r="F1856">
        <v>995</v>
      </c>
      <c r="G1856">
        <v>3</v>
      </c>
      <c r="H1856" s="2">
        <v>3448931</v>
      </c>
      <c r="I1856" s="2">
        <v>738664</v>
      </c>
      <c r="J1856" s="2">
        <v>610272</v>
      </c>
      <c r="K1856">
        <v>3</v>
      </c>
      <c r="L1856">
        <v>91.5</v>
      </c>
    </row>
    <row r="1857" spans="1:12" x14ac:dyDescent="0.2">
      <c r="A1857" t="s">
        <v>48</v>
      </c>
      <c r="B1857" t="s">
        <v>13</v>
      </c>
      <c r="C1857" t="s">
        <v>21</v>
      </c>
      <c r="D1857" t="s">
        <v>18</v>
      </c>
      <c r="E1857">
        <v>6</v>
      </c>
      <c r="F1857">
        <v>497</v>
      </c>
      <c r="G1857">
        <v>5</v>
      </c>
      <c r="H1857" s="2">
        <v>1602188</v>
      </c>
      <c r="I1857" s="2">
        <v>277325</v>
      </c>
      <c r="J1857" s="2">
        <v>5592858</v>
      </c>
      <c r="K1857">
        <v>2</v>
      </c>
      <c r="L1857">
        <v>85.3</v>
      </c>
    </row>
    <row r="1858" spans="1:12" x14ac:dyDescent="0.2">
      <c r="A1858" t="s">
        <v>48</v>
      </c>
      <c r="B1858" t="s">
        <v>13</v>
      </c>
      <c r="C1858" t="s">
        <v>22</v>
      </c>
      <c r="D1858" t="s">
        <v>15</v>
      </c>
      <c r="E1858">
        <v>4</v>
      </c>
      <c r="F1858">
        <v>838</v>
      </c>
      <c r="G1858">
        <v>5</v>
      </c>
      <c r="H1858" s="2">
        <v>1613453</v>
      </c>
      <c r="I1858" s="2">
        <v>896345</v>
      </c>
      <c r="J1858" s="2">
        <v>4366059</v>
      </c>
      <c r="K1858">
        <v>6</v>
      </c>
      <c r="L1858">
        <v>91.6</v>
      </c>
    </row>
    <row r="1859" spans="1:12" x14ac:dyDescent="0.2">
      <c r="A1859" t="s">
        <v>48</v>
      </c>
      <c r="B1859" t="s">
        <v>13</v>
      </c>
      <c r="C1859" t="s">
        <v>22</v>
      </c>
      <c r="D1859" t="s">
        <v>16</v>
      </c>
      <c r="E1859">
        <v>9</v>
      </c>
      <c r="F1859">
        <v>715</v>
      </c>
      <c r="G1859">
        <v>7</v>
      </c>
      <c r="H1859" s="2">
        <v>1757576</v>
      </c>
      <c r="I1859" s="2">
        <v>448748</v>
      </c>
      <c r="J1859" s="2">
        <v>2889036</v>
      </c>
      <c r="K1859">
        <v>2</v>
      </c>
      <c r="L1859">
        <v>91.9</v>
      </c>
    </row>
    <row r="1860" spans="1:12" x14ac:dyDescent="0.2">
      <c r="A1860" t="s">
        <v>48</v>
      </c>
      <c r="B1860" t="s">
        <v>13</v>
      </c>
      <c r="C1860" t="s">
        <v>22</v>
      </c>
      <c r="D1860" t="s">
        <v>17</v>
      </c>
      <c r="E1860">
        <v>3</v>
      </c>
      <c r="F1860">
        <v>336</v>
      </c>
      <c r="G1860">
        <v>5</v>
      </c>
      <c r="H1860" s="2">
        <v>3382745</v>
      </c>
      <c r="I1860" s="2">
        <v>777633</v>
      </c>
      <c r="J1860" s="2">
        <v>519285</v>
      </c>
      <c r="K1860">
        <v>5</v>
      </c>
      <c r="L1860">
        <v>96.4</v>
      </c>
    </row>
    <row r="1861" spans="1:12" x14ac:dyDescent="0.2">
      <c r="A1861" t="s">
        <v>48</v>
      </c>
      <c r="B1861" t="s">
        <v>13</v>
      </c>
      <c r="C1861" t="s">
        <v>22</v>
      </c>
      <c r="D1861" t="s">
        <v>18</v>
      </c>
      <c r="E1861">
        <v>6</v>
      </c>
      <c r="F1861">
        <v>703</v>
      </c>
      <c r="G1861">
        <v>7</v>
      </c>
      <c r="H1861" s="2">
        <v>1664674</v>
      </c>
      <c r="I1861" s="2">
        <v>524856</v>
      </c>
      <c r="J1861" s="2">
        <v>2103032</v>
      </c>
      <c r="K1861">
        <v>5</v>
      </c>
      <c r="L1861">
        <v>92.7</v>
      </c>
    </row>
    <row r="1862" spans="1:12" x14ac:dyDescent="0.2">
      <c r="A1862" t="s">
        <v>48</v>
      </c>
      <c r="B1862" t="s">
        <v>23</v>
      </c>
      <c r="C1862" t="s">
        <v>14</v>
      </c>
      <c r="D1862" t="s">
        <v>15</v>
      </c>
      <c r="E1862">
        <v>10</v>
      </c>
      <c r="F1862">
        <v>495</v>
      </c>
      <c r="G1862">
        <v>3</v>
      </c>
      <c r="H1862" s="2">
        <v>2429656</v>
      </c>
      <c r="I1862" s="2">
        <v>706453</v>
      </c>
      <c r="J1862" s="2">
        <v>3043062</v>
      </c>
      <c r="K1862">
        <v>6</v>
      </c>
      <c r="L1862">
        <v>90.9</v>
      </c>
    </row>
    <row r="1863" spans="1:12" x14ac:dyDescent="0.2">
      <c r="A1863" t="s">
        <v>48</v>
      </c>
      <c r="B1863" t="s">
        <v>23</v>
      </c>
      <c r="C1863" t="s">
        <v>14</v>
      </c>
      <c r="D1863" t="s">
        <v>16</v>
      </c>
      <c r="E1863">
        <v>4</v>
      </c>
      <c r="F1863">
        <v>894</v>
      </c>
      <c r="G1863">
        <v>7</v>
      </c>
      <c r="H1863" s="2">
        <v>670386</v>
      </c>
      <c r="I1863" s="2">
        <v>653299</v>
      </c>
      <c r="J1863" s="2">
        <v>4183323</v>
      </c>
      <c r="K1863">
        <v>3</v>
      </c>
      <c r="L1863">
        <v>95.1</v>
      </c>
    </row>
    <row r="1864" spans="1:12" x14ac:dyDescent="0.2">
      <c r="A1864" t="s">
        <v>48</v>
      </c>
      <c r="B1864" t="s">
        <v>23</v>
      </c>
      <c r="C1864" t="s">
        <v>14</v>
      </c>
      <c r="D1864" t="s">
        <v>17</v>
      </c>
      <c r="E1864">
        <v>8</v>
      </c>
      <c r="F1864">
        <v>1124</v>
      </c>
      <c r="G1864">
        <v>4</v>
      </c>
      <c r="H1864" s="2">
        <v>684452</v>
      </c>
      <c r="I1864" s="2">
        <v>376982</v>
      </c>
      <c r="J1864" s="2">
        <v>937245</v>
      </c>
      <c r="K1864">
        <v>5</v>
      </c>
      <c r="L1864">
        <v>88.3</v>
      </c>
    </row>
    <row r="1865" spans="1:12" x14ac:dyDescent="0.2">
      <c r="A1865" t="s">
        <v>48</v>
      </c>
      <c r="B1865" t="s">
        <v>23</v>
      </c>
      <c r="C1865" t="s">
        <v>14</v>
      </c>
      <c r="D1865" t="s">
        <v>18</v>
      </c>
      <c r="E1865">
        <v>3</v>
      </c>
      <c r="F1865">
        <v>857</v>
      </c>
      <c r="G1865">
        <v>7</v>
      </c>
      <c r="H1865" s="2">
        <v>1452207</v>
      </c>
      <c r="I1865" s="2">
        <v>537680</v>
      </c>
      <c r="J1865" s="2">
        <v>2776786</v>
      </c>
      <c r="K1865">
        <v>1</v>
      </c>
      <c r="L1865">
        <v>88.1</v>
      </c>
    </row>
    <row r="1866" spans="1:12" x14ac:dyDescent="0.2">
      <c r="A1866" t="s">
        <v>48</v>
      </c>
      <c r="B1866" t="s">
        <v>23</v>
      </c>
      <c r="C1866" t="s">
        <v>19</v>
      </c>
      <c r="D1866" t="s">
        <v>15</v>
      </c>
      <c r="E1866">
        <v>1</v>
      </c>
      <c r="F1866">
        <v>472</v>
      </c>
      <c r="G1866">
        <v>3</v>
      </c>
      <c r="H1866" s="2">
        <v>2016110</v>
      </c>
      <c r="I1866" s="2">
        <v>727014</v>
      </c>
      <c r="J1866" s="2">
        <v>1314121</v>
      </c>
      <c r="K1866">
        <v>3</v>
      </c>
      <c r="L1866">
        <v>95.5</v>
      </c>
    </row>
    <row r="1867" spans="1:12" x14ac:dyDescent="0.2">
      <c r="A1867" t="s">
        <v>48</v>
      </c>
      <c r="B1867" t="s">
        <v>23</v>
      </c>
      <c r="C1867" t="s">
        <v>19</v>
      </c>
      <c r="D1867" t="s">
        <v>16</v>
      </c>
      <c r="E1867">
        <v>6</v>
      </c>
      <c r="F1867">
        <v>803</v>
      </c>
      <c r="G1867">
        <v>4</v>
      </c>
      <c r="H1867" s="2">
        <v>1972424</v>
      </c>
      <c r="I1867" s="2">
        <v>178986</v>
      </c>
      <c r="J1867" s="2">
        <v>3901218</v>
      </c>
      <c r="K1867">
        <v>3</v>
      </c>
      <c r="L1867">
        <v>90</v>
      </c>
    </row>
    <row r="1868" spans="1:12" x14ac:dyDescent="0.2">
      <c r="A1868" t="s">
        <v>48</v>
      </c>
      <c r="B1868" t="s">
        <v>23</v>
      </c>
      <c r="C1868" t="s">
        <v>19</v>
      </c>
      <c r="D1868" t="s">
        <v>17</v>
      </c>
      <c r="E1868">
        <v>6</v>
      </c>
      <c r="F1868">
        <v>224</v>
      </c>
      <c r="G1868">
        <v>1</v>
      </c>
      <c r="H1868" s="2">
        <v>1145388</v>
      </c>
      <c r="I1868" s="2">
        <v>196748</v>
      </c>
      <c r="J1868" s="2">
        <v>670962</v>
      </c>
      <c r="K1868">
        <v>2</v>
      </c>
      <c r="L1868">
        <v>88.3</v>
      </c>
    </row>
    <row r="1869" spans="1:12" x14ac:dyDescent="0.2">
      <c r="A1869" t="s">
        <v>48</v>
      </c>
      <c r="B1869" t="s">
        <v>23</v>
      </c>
      <c r="C1869" t="s">
        <v>19</v>
      </c>
      <c r="D1869" t="s">
        <v>18</v>
      </c>
      <c r="E1869">
        <v>6</v>
      </c>
      <c r="F1869">
        <v>1117</v>
      </c>
      <c r="G1869">
        <v>1</v>
      </c>
      <c r="H1869" s="2">
        <v>2215134</v>
      </c>
      <c r="I1869" s="2">
        <v>473239</v>
      </c>
      <c r="J1869" s="2">
        <v>5246804</v>
      </c>
      <c r="K1869">
        <v>4</v>
      </c>
      <c r="L1869">
        <v>88.5</v>
      </c>
    </row>
    <row r="1870" spans="1:12" x14ac:dyDescent="0.2">
      <c r="A1870" t="s">
        <v>48</v>
      </c>
      <c r="B1870" t="s">
        <v>23</v>
      </c>
      <c r="C1870" t="s">
        <v>20</v>
      </c>
      <c r="D1870" t="s">
        <v>15</v>
      </c>
      <c r="E1870">
        <v>1</v>
      </c>
      <c r="F1870">
        <v>434</v>
      </c>
      <c r="G1870">
        <v>8</v>
      </c>
      <c r="H1870" s="2">
        <v>287813</v>
      </c>
      <c r="I1870" s="2">
        <v>353771</v>
      </c>
      <c r="J1870" s="2">
        <v>2763537</v>
      </c>
      <c r="K1870">
        <v>5</v>
      </c>
      <c r="L1870">
        <v>88.3</v>
      </c>
    </row>
    <row r="1871" spans="1:12" x14ac:dyDescent="0.2">
      <c r="A1871" t="s">
        <v>48</v>
      </c>
      <c r="B1871" t="s">
        <v>23</v>
      </c>
      <c r="C1871" t="s">
        <v>20</v>
      </c>
      <c r="D1871" t="s">
        <v>16</v>
      </c>
      <c r="E1871">
        <v>8</v>
      </c>
      <c r="F1871">
        <v>1045</v>
      </c>
      <c r="G1871">
        <v>7</v>
      </c>
      <c r="H1871" s="2">
        <v>1355819</v>
      </c>
      <c r="I1871" s="2">
        <v>542275</v>
      </c>
      <c r="J1871" s="2">
        <v>2652238</v>
      </c>
      <c r="K1871">
        <v>5</v>
      </c>
      <c r="L1871">
        <v>92.1</v>
      </c>
    </row>
    <row r="1872" spans="1:12" x14ac:dyDescent="0.2">
      <c r="A1872" t="s">
        <v>48</v>
      </c>
      <c r="B1872" t="s">
        <v>23</v>
      </c>
      <c r="C1872" t="s">
        <v>20</v>
      </c>
      <c r="D1872" t="s">
        <v>17</v>
      </c>
      <c r="E1872">
        <v>6</v>
      </c>
      <c r="F1872">
        <v>872</v>
      </c>
      <c r="G1872">
        <v>8</v>
      </c>
      <c r="H1872" s="2">
        <v>2407210</v>
      </c>
      <c r="I1872" s="2">
        <v>807152</v>
      </c>
      <c r="J1872" s="2">
        <v>1352243</v>
      </c>
      <c r="K1872">
        <v>4</v>
      </c>
      <c r="L1872">
        <v>93.4</v>
      </c>
    </row>
    <row r="1873" spans="1:12" x14ac:dyDescent="0.2">
      <c r="A1873" t="s">
        <v>48</v>
      </c>
      <c r="B1873" t="s">
        <v>23</v>
      </c>
      <c r="C1873" t="s">
        <v>20</v>
      </c>
      <c r="D1873" t="s">
        <v>18</v>
      </c>
      <c r="E1873">
        <v>6</v>
      </c>
      <c r="F1873">
        <v>450</v>
      </c>
      <c r="G1873">
        <v>4</v>
      </c>
      <c r="H1873" s="2">
        <v>3178282</v>
      </c>
      <c r="I1873" s="2">
        <v>593166</v>
      </c>
      <c r="J1873" s="2">
        <v>783720</v>
      </c>
      <c r="K1873">
        <v>1</v>
      </c>
      <c r="L1873">
        <v>95.6</v>
      </c>
    </row>
    <row r="1874" spans="1:12" x14ac:dyDescent="0.2">
      <c r="A1874" t="s">
        <v>48</v>
      </c>
      <c r="B1874" t="s">
        <v>23</v>
      </c>
      <c r="C1874" t="s">
        <v>21</v>
      </c>
      <c r="D1874" t="s">
        <v>15</v>
      </c>
      <c r="E1874">
        <v>2</v>
      </c>
      <c r="F1874">
        <v>959</v>
      </c>
      <c r="G1874">
        <v>5</v>
      </c>
      <c r="H1874" s="2">
        <v>2347044</v>
      </c>
      <c r="I1874" s="2">
        <v>462991</v>
      </c>
      <c r="J1874" s="2">
        <v>1748039</v>
      </c>
      <c r="K1874">
        <v>4</v>
      </c>
      <c r="L1874">
        <v>94.1</v>
      </c>
    </row>
    <row r="1875" spans="1:12" x14ac:dyDescent="0.2">
      <c r="A1875" t="s">
        <v>48</v>
      </c>
      <c r="B1875" t="s">
        <v>23</v>
      </c>
      <c r="C1875" t="s">
        <v>21</v>
      </c>
      <c r="D1875" t="s">
        <v>16</v>
      </c>
      <c r="E1875">
        <v>10</v>
      </c>
      <c r="F1875">
        <v>800</v>
      </c>
      <c r="G1875">
        <v>3</v>
      </c>
      <c r="H1875" s="2">
        <v>2770305</v>
      </c>
      <c r="I1875" s="2">
        <v>463585</v>
      </c>
      <c r="J1875" s="2">
        <v>4682980</v>
      </c>
      <c r="K1875">
        <v>3</v>
      </c>
      <c r="L1875">
        <v>93.7</v>
      </c>
    </row>
    <row r="1876" spans="1:12" x14ac:dyDescent="0.2">
      <c r="A1876" t="s">
        <v>48</v>
      </c>
      <c r="B1876" t="s">
        <v>23</v>
      </c>
      <c r="C1876" t="s">
        <v>21</v>
      </c>
      <c r="D1876" t="s">
        <v>17</v>
      </c>
      <c r="E1876">
        <v>8</v>
      </c>
      <c r="F1876">
        <v>964</v>
      </c>
      <c r="G1876">
        <v>5</v>
      </c>
      <c r="H1876" s="2">
        <v>2428113</v>
      </c>
      <c r="I1876" s="2">
        <v>597665</v>
      </c>
      <c r="J1876" s="2">
        <v>3380570</v>
      </c>
      <c r="K1876">
        <v>2</v>
      </c>
      <c r="L1876">
        <v>93.4</v>
      </c>
    </row>
    <row r="1877" spans="1:12" x14ac:dyDescent="0.2">
      <c r="A1877" t="s">
        <v>48</v>
      </c>
      <c r="B1877" t="s">
        <v>23</v>
      </c>
      <c r="C1877" t="s">
        <v>21</v>
      </c>
      <c r="D1877" t="s">
        <v>18</v>
      </c>
      <c r="E1877">
        <v>5</v>
      </c>
      <c r="F1877">
        <v>927</v>
      </c>
      <c r="G1877">
        <v>1</v>
      </c>
      <c r="H1877" s="2">
        <v>696507</v>
      </c>
      <c r="I1877" s="2">
        <v>209478</v>
      </c>
      <c r="J1877" s="2">
        <v>5860942</v>
      </c>
      <c r="K1877">
        <v>5</v>
      </c>
      <c r="L1877">
        <v>91.3</v>
      </c>
    </row>
    <row r="1878" spans="1:12" x14ac:dyDescent="0.2">
      <c r="A1878" t="s">
        <v>48</v>
      </c>
      <c r="B1878" t="s">
        <v>23</v>
      </c>
      <c r="C1878" t="s">
        <v>22</v>
      </c>
      <c r="D1878" t="s">
        <v>15</v>
      </c>
      <c r="E1878">
        <v>5</v>
      </c>
      <c r="F1878">
        <v>800</v>
      </c>
      <c r="G1878">
        <v>4</v>
      </c>
      <c r="H1878" s="2">
        <v>2275403</v>
      </c>
      <c r="I1878" s="2">
        <v>617872</v>
      </c>
      <c r="J1878" s="2">
        <v>4815219</v>
      </c>
      <c r="K1878">
        <v>6</v>
      </c>
      <c r="L1878">
        <v>90.9</v>
      </c>
    </row>
    <row r="1879" spans="1:12" x14ac:dyDescent="0.2">
      <c r="A1879" t="s">
        <v>48</v>
      </c>
      <c r="B1879" t="s">
        <v>23</v>
      </c>
      <c r="C1879" t="s">
        <v>22</v>
      </c>
      <c r="D1879" t="s">
        <v>16</v>
      </c>
      <c r="E1879">
        <v>3</v>
      </c>
      <c r="F1879">
        <v>248</v>
      </c>
      <c r="G1879">
        <v>8</v>
      </c>
      <c r="H1879" s="2">
        <v>1240636</v>
      </c>
      <c r="I1879" s="2">
        <v>373437</v>
      </c>
      <c r="J1879" s="2">
        <v>3466432</v>
      </c>
      <c r="K1879">
        <v>3</v>
      </c>
      <c r="L1879">
        <v>94.1</v>
      </c>
    </row>
    <row r="1880" spans="1:12" x14ac:dyDescent="0.2">
      <c r="A1880" t="s">
        <v>48</v>
      </c>
      <c r="B1880" t="s">
        <v>23</v>
      </c>
      <c r="C1880" t="s">
        <v>22</v>
      </c>
      <c r="D1880" t="s">
        <v>17</v>
      </c>
      <c r="E1880">
        <v>10</v>
      </c>
      <c r="F1880">
        <v>939</v>
      </c>
      <c r="G1880">
        <v>3</v>
      </c>
      <c r="H1880" s="2">
        <v>1019505</v>
      </c>
      <c r="I1880" s="2">
        <v>518753</v>
      </c>
      <c r="J1880" s="2">
        <v>5912066</v>
      </c>
      <c r="K1880">
        <v>5</v>
      </c>
      <c r="L1880">
        <v>86.7</v>
      </c>
    </row>
    <row r="1881" spans="1:12" x14ac:dyDescent="0.2">
      <c r="A1881" t="s">
        <v>48</v>
      </c>
      <c r="B1881" t="s">
        <v>23</v>
      </c>
      <c r="C1881" t="s">
        <v>22</v>
      </c>
      <c r="D1881" t="s">
        <v>18</v>
      </c>
      <c r="E1881">
        <v>8</v>
      </c>
      <c r="F1881">
        <v>335</v>
      </c>
      <c r="G1881">
        <v>3</v>
      </c>
      <c r="H1881" s="2">
        <v>2774084</v>
      </c>
      <c r="I1881" s="2">
        <v>608241</v>
      </c>
      <c r="J1881" s="2">
        <v>651923</v>
      </c>
      <c r="K1881">
        <v>1</v>
      </c>
      <c r="L1881">
        <v>96.6</v>
      </c>
    </row>
    <row r="1882" spans="1:12" x14ac:dyDescent="0.2">
      <c r="A1882" t="s">
        <v>48</v>
      </c>
      <c r="B1882" t="s">
        <v>24</v>
      </c>
      <c r="C1882" t="s">
        <v>14</v>
      </c>
      <c r="D1882" t="s">
        <v>15</v>
      </c>
      <c r="E1882">
        <v>4</v>
      </c>
      <c r="F1882">
        <v>629</v>
      </c>
      <c r="G1882">
        <v>3</v>
      </c>
      <c r="H1882" s="2">
        <v>2280781</v>
      </c>
      <c r="I1882" s="2">
        <v>496570</v>
      </c>
      <c r="J1882" s="2">
        <v>3827593</v>
      </c>
      <c r="K1882">
        <v>5</v>
      </c>
      <c r="L1882">
        <v>88.4</v>
      </c>
    </row>
    <row r="1883" spans="1:12" x14ac:dyDescent="0.2">
      <c r="A1883" t="s">
        <v>48</v>
      </c>
      <c r="B1883" t="s">
        <v>24</v>
      </c>
      <c r="C1883" t="s">
        <v>14</v>
      </c>
      <c r="D1883" t="s">
        <v>16</v>
      </c>
      <c r="E1883">
        <v>10</v>
      </c>
      <c r="F1883">
        <v>619</v>
      </c>
      <c r="G1883">
        <v>6</v>
      </c>
      <c r="H1883" s="2">
        <v>2176070</v>
      </c>
      <c r="I1883" s="2">
        <v>376030</v>
      </c>
      <c r="J1883" s="2">
        <v>754161</v>
      </c>
      <c r="K1883">
        <v>4</v>
      </c>
      <c r="L1883">
        <v>94.6</v>
      </c>
    </row>
    <row r="1884" spans="1:12" x14ac:dyDescent="0.2">
      <c r="A1884" t="s">
        <v>48</v>
      </c>
      <c r="B1884" t="s">
        <v>24</v>
      </c>
      <c r="C1884" t="s">
        <v>14</v>
      </c>
      <c r="D1884" t="s">
        <v>17</v>
      </c>
      <c r="E1884">
        <v>6</v>
      </c>
      <c r="F1884">
        <v>568</v>
      </c>
      <c r="G1884">
        <v>1</v>
      </c>
      <c r="H1884" s="2">
        <v>1601935</v>
      </c>
      <c r="I1884" s="2">
        <v>456298</v>
      </c>
      <c r="J1884" s="2">
        <v>4047225</v>
      </c>
      <c r="K1884">
        <v>1</v>
      </c>
      <c r="L1884">
        <v>93.5</v>
      </c>
    </row>
    <row r="1885" spans="1:12" x14ac:dyDescent="0.2">
      <c r="A1885" t="s">
        <v>48</v>
      </c>
      <c r="B1885" t="s">
        <v>24</v>
      </c>
      <c r="C1885" t="s">
        <v>14</v>
      </c>
      <c r="D1885" t="s">
        <v>18</v>
      </c>
      <c r="E1885">
        <v>2</v>
      </c>
      <c r="F1885">
        <v>806</v>
      </c>
      <c r="G1885">
        <v>1</v>
      </c>
      <c r="H1885" s="2">
        <v>687512</v>
      </c>
      <c r="I1885" s="2">
        <v>258600</v>
      </c>
      <c r="J1885" s="2">
        <v>5724518</v>
      </c>
      <c r="K1885">
        <v>6</v>
      </c>
      <c r="L1885">
        <v>85.8</v>
      </c>
    </row>
    <row r="1886" spans="1:12" x14ac:dyDescent="0.2">
      <c r="A1886" t="s">
        <v>48</v>
      </c>
      <c r="B1886" t="s">
        <v>24</v>
      </c>
      <c r="C1886" t="s">
        <v>19</v>
      </c>
      <c r="D1886" t="s">
        <v>15</v>
      </c>
      <c r="E1886">
        <v>6</v>
      </c>
      <c r="F1886">
        <v>267</v>
      </c>
      <c r="G1886">
        <v>8</v>
      </c>
      <c r="H1886" s="2">
        <v>2744642</v>
      </c>
      <c r="I1886" s="2">
        <v>730801</v>
      </c>
      <c r="J1886" s="2">
        <v>3315229</v>
      </c>
      <c r="K1886">
        <v>6</v>
      </c>
      <c r="L1886">
        <v>92.5</v>
      </c>
    </row>
    <row r="1887" spans="1:12" x14ac:dyDescent="0.2">
      <c r="A1887" t="s">
        <v>48</v>
      </c>
      <c r="B1887" t="s">
        <v>24</v>
      </c>
      <c r="C1887" t="s">
        <v>19</v>
      </c>
      <c r="D1887" t="s">
        <v>16</v>
      </c>
      <c r="E1887">
        <v>3</v>
      </c>
      <c r="F1887">
        <v>430</v>
      </c>
      <c r="G1887">
        <v>8</v>
      </c>
      <c r="H1887" s="2">
        <v>1377055</v>
      </c>
      <c r="I1887" s="2">
        <v>314791</v>
      </c>
      <c r="J1887" s="2">
        <v>5021287</v>
      </c>
      <c r="K1887">
        <v>5</v>
      </c>
      <c r="L1887">
        <v>96.3</v>
      </c>
    </row>
    <row r="1888" spans="1:12" x14ac:dyDescent="0.2">
      <c r="A1888" t="s">
        <v>48</v>
      </c>
      <c r="B1888" t="s">
        <v>24</v>
      </c>
      <c r="C1888" t="s">
        <v>19</v>
      </c>
      <c r="D1888" t="s">
        <v>17</v>
      </c>
      <c r="E1888">
        <v>9</v>
      </c>
      <c r="F1888">
        <v>819</v>
      </c>
      <c r="G1888">
        <v>4</v>
      </c>
      <c r="H1888" s="2">
        <v>3090147</v>
      </c>
      <c r="I1888" s="2">
        <v>693767</v>
      </c>
      <c r="J1888" s="2">
        <v>1551423</v>
      </c>
      <c r="K1888">
        <v>1</v>
      </c>
      <c r="L1888">
        <v>94.9</v>
      </c>
    </row>
    <row r="1889" spans="1:12" x14ac:dyDescent="0.2">
      <c r="A1889" t="s">
        <v>48</v>
      </c>
      <c r="B1889" t="s">
        <v>24</v>
      </c>
      <c r="C1889" t="s">
        <v>19</v>
      </c>
      <c r="D1889" t="s">
        <v>18</v>
      </c>
      <c r="E1889">
        <v>5</v>
      </c>
      <c r="F1889">
        <v>339</v>
      </c>
      <c r="G1889">
        <v>7</v>
      </c>
      <c r="H1889" s="2">
        <v>2006960</v>
      </c>
      <c r="I1889" s="2">
        <v>191999</v>
      </c>
      <c r="J1889" s="2">
        <v>1100700</v>
      </c>
      <c r="K1889">
        <v>4</v>
      </c>
      <c r="L1889">
        <v>88.9</v>
      </c>
    </row>
    <row r="1890" spans="1:12" x14ac:dyDescent="0.2">
      <c r="A1890" t="s">
        <v>48</v>
      </c>
      <c r="B1890" t="s">
        <v>24</v>
      </c>
      <c r="C1890" t="s">
        <v>20</v>
      </c>
      <c r="D1890" t="s">
        <v>15</v>
      </c>
      <c r="E1890">
        <v>8</v>
      </c>
      <c r="F1890">
        <v>892</v>
      </c>
      <c r="G1890">
        <v>7</v>
      </c>
      <c r="H1890" s="2">
        <v>1390851</v>
      </c>
      <c r="I1890" s="2">
        <v>88945</v>
      </c>
      <c r="J1890" s="2">
        <v>621608</v>
      </c>
      <c r="K1890">
        <v>5</v>
      </c>
      <c r="L1890">
        <v>85.6</v>
      </c>
    </row>
    <row r="1891" spans="1:12" x14ac:dyDescent="0.2">
      <c r="A1891" t="s">
        <v>48</v>
      </c>
      <c r="B1891" t="s">
        <v>24</v>
      </c>
      <c r="C1891" t="s">
        <v>20</v>
      </c>
      <c r="D1891" t="s">
        <v>16</v>
      </c>
      <c r="E1891">
        <v>4</v>
      </c>
      <c r="F1891">
        <v>824</v>
      </c>
      <c r="G1891">
        <v>7</v>
      </c>
      <c r="H1891" s="2">
        <v>686738</v>
      </c>
      <c r="I1891" s="2">
        <v>575718</v>
      </c>
      <c r="J1891" s="2">
        <v>4476752</v>
      </c>
      <c r="K1891">
        <v>6</v>
      </c>
      <c r="L1891">
        <v>89.8</v>
      </c>
    </row>
    <row r="1892" spans="1:12" x14ac:dyDescent="0.2">
      <c r="A1892" t="s">
        <v>48</v>
      </c>
      <c r="B1892" t="s">
        <v>24</v>
      </c>
      <c r="C1892" t="s">
        <v>20</v>
      </c>
      <c r="D1892" t="s">
        <v>17</v>
      </c>
      <c r="E1892">
        <v>3</v>
      </c>
      <c r="F1892">
        <v>625</v>
      </c>
      <c r="G1892">
        <v>7</v>
      </c>
      <c r="H1892" s="2">
        <v>2566837</v>
      </c>
      <c r="I1892" s="2">
        <v>601350</v>
      </c>
      <c r="J1892" s="2">
        <v>2072807</v>
      </c>
      <c r="K1892">
        <v>1</v>
      </c>
      <c r="L1892">
        <v>94.1</v>
      </c>
    </row>
    <row r="1893" spans="1:12" x14ac:dyDescent="0.2">
      <c r="A1893" t="s">
        <v>48</v>
      </c>
      <c r="B1893" t="s">
        <v>24</v>
      </c>
      <c r="C1893" t="s">
        <v>20</v>
      </c>
      <c r="D1893" t="s">
        <v>18</v>
      </c>
      <c r="E1893">
        <v>3</v>
      </c>
      <c r="F1893">
        <v>1149</v>
      </c>
      <c r="G1893">
        <v>7</v>
      </c>
      <c r="H1893" s="2">
        <v>1646340</v>
      </c>
      <c r="I1893" s="2">
        <v>391724</v>
      </c>
      <c r="J1893" s="2">
        <v>1195283</v>
      </c>
      <c r="K1893">
        <v>6</v>
      </c>
      <c r="L1893">
        <v>93.7</v>
      </c>
    </row>
    <row r="1894" spans="1:12" x14ac:dyDescent="0.2">
      <c r="A1894" t="s">
        <v>48</v>
      </c>
      <c r="B1894" t="s">
        <v>24</v>
      </c>
      <c r="C1894" t="s">
        <v>21</v>
      </c>
      <c r="D1894" t="s">
        <v>15</v>
      </c>
      <c r="E1894">
        <v>2</v>
      </c>
      <c r="F1894">
        <v>931</v>
      </c>
      <c r="G1894">
        <v>8</v>
      </c>
      <c r="H1894" s="2">
        <v>2855064</v>
      </c>
      <c r="I1894" s="2">
        <v>314414</v>
      </c>
      <c r="J1894" s="2">
        <v>2829934</v>
      </c>
      <c r="K1894">
        <v>5</v>
      </c>
      <c r="L1894">
        <v>89.9</v>
      </c>
    </row>
    <row r="1895" spans="1:12" x14ac:dyDescent="0.2">
      <c r="A1895" t="s">
        <v>48</v>
      </c>
      <c r="B1895" t="s">
        <v>24</v>
      </c>
      <c r="C1895" t="s">
        <v>21</v>
      </c>
      <c r="D1895" t="s">
        <v>16</v>
      </c>
      <c r="E1895">
        <v>7</v>
      </c>
      <c r="F1895">
        <v>1172</v>
      </c>
      <c r="G1895">
        <v>7</v>
      </c>
      <c r="H1895" s="2">
        <v>2292159</v>
      </c>
      <c r="I1895" s="2">
        <v>259081</v>
      </c>
      <c r="J1895" s="2">
        <v>2343568</v>
      </c>
      <c r="K1895">
        <v>2</v>
      </c>
      <c r="L1895">
        <v>90.8</v>
      </c>
    </row>
    <row r="1896" spans="1:12" x14ac:dyDescent="0.2">
      <c r="A1896" t="s">
        <v>48</v>
      </c>
      <c r="B1896" t="s">
        <v>24</v>
      </c>
      <c r="C1896" t="s">
        <v>21</v>
      </c>
      <c r="D1896" t="s">
        <v>17</v>
      </c>
      <c r="E1896">
        <v>7</v>
      </c>
      <c r="F1896">
        <v>225</v>
      </c>
      <c r="G1896">
        <v>2</v>
      </c>
      <c r="H1896" s="2">
        <v>2040860</v>
      </c>
      <c r="I1896" s="2">
        <v>788056</v>
      </c>
      <c r="J1896" s="2">
        <v>4986366</v>
      </c>
      <c r="K1896">
        <v>6</v>
      </c>
      <c r="L1896">
        <v>87.5</v>
      </c>
    </row>
    <row r="1897" spans="1:12" x14ac:dyDescent="0.2">
      <c r="A1897" t="s">
        <v>48</v>
      </c>
      <c r="B1897" t="s">
        <v>24</v>
      </c>
      <c r="C1897" t="s">
        <v>21</v>
      </c>
      <c r="D1897" t="s">
        <v>18</v>
      </c>
      <c r="E1897">
        <v>1</v>
      </c>
      <c r="F1897">
        <v>955</v>
      </c>
      <c r="G1897">
        <v>4</v>
      </c>
      <c r="H1897" s="2">
        <v>1902258</v>
      </c>
      <c r="I1897" s="2">
        <v>369088</v>
      </c>
      <c r="J1897" s="2">
        <v>4409556</v>
      </c>
      <c r="K1897">
        <v>3</v>
      </c>
      <c r="L1897">
        <v>93.2</v>
      </c>
    </row>
    <row r="1898" spans="1:12" x14ac:dyDescent="0.2">
      <c r="A1898" t="s">
        <v>48</v>
      </c>
      <c r="B1898" t="s">
        <v>24</v>
      </c>
      <c r="C1898" t="s">
        <v>22</v>
      </c>
      <c r="D1898" t="s">
        <v>15</v>
      </c>
      <c r="E1898">
        <v>4</v>
      </c>
      <c r="F1898">
        <v>428</v>
      </c>
      <c r="G1898">
        <v>2</v>
      </c>
      <c r="H1898" s="2">
        <v>3016003</v>
      </c>
      <c r="I1898" s="2">
        <v>235773</v>
      </c>
      <c r="J1898" s="2">
        <v>810843</v>
      </c>
      <c r="K1898">
        <v>2</v>
      </c>
      <c r="L1898">
        <v>92.6</v>
      </c>
    </row>
    <row r="1899" spans="1:12" x14ac:dyDescent="0.2">
      <c r="A1899" t="s">
        <v>48</v>
      </c>
      <c r="B1899" t="s">
        <v>24</v>
      </c>
      <c r="C1899" t="s">
        <v>22</v>
      </c>
      <c r="D1899" t="s">
        <v>16</v>
      </c>
      <c r="E1899">
        <v>7</v>
      </c>
      <c r="F1899">
        <v>645</v>
      </c>
      <c r="G1899">
        <v>6</v>
      </c>
      <c r="H1899" s="2">
        <v>2818813</v>
      </c>
      <c r="I1899" s="2">
        <v>246701</v>
      </c>
      <c r="J1899" s="2">
        <v>3584485</v>
      </c>
      <c r="K1899">
        <v>5</v>
      </c>
      <c r="L1899">
        <v>89.5</v>
      </c>
    </row>
    <row r="1900" spans="1:12" x14ac:dyDescent="0.2">
      <c r="A1900" t="s">
        <v>48</v>
      </c>
      <c r="B1900" t="s">
        <v>24</v>
      </c>
      <c r="C1900" t="s">
        <v>22</v>
      </c>
      <c r="D1900" t="s">
        <v>17</v>
      </c>
      <c r="E1900">
        <v>1</v>
      </c>
      <c r="F1900">
        <v>1162</v>
      </c>
      <c r="G1900">
        <v>1</v>
      </c>
      <c r="H1900" s="2">
        <v>2638292</v>
      </c>
      <c r="I1900" s="2">
        <v>208328</v>
      </c>
      <c r="J1900" s="2">
        <v>2656778</v>
      </c>
      <c r="K1900">
        <v>1</v>
      </c>
      <c r="L1900">
        <v>87.5</v>
      </c>
    </row>
    <row r="1901" spans="1:12" x14ac:dyDescent="0.2">
      <c r="A1901" t="s">
        <v>48</v>
      </c>
      <c r="B1901" t="s">
        <v>24</v>
      </c>
      <c r="C1901" t="s">
        <v>22</v>
      </c>
      <c r="D1901" t="s">
        <v>18</v>
      </c>
      <c r="E1901">
        <v>9</v>
      </c>
      <c r="F1901">
        <v>526</v>
      </c>
      <c r="G1901">
        <v>3</v>
      </c>
      <c r="H1901" s="2">
        <v>2048185</v>
      </c>
      <c r="I1901" s="2">
        <v>282547</v>
      </c>
      <c r="J1901" s="2">
        <v>5548240</v>
      </c>
      <c r="K1901">
        <v>1</v>
      </c>
      <c r="L1901">
        <v>95.5</v>
      </c>
    </row>
    <row r="1902" spans="1:12" x14ac:dyDescent="0.2">
      <c r="A1902" t="s">
        <v>48</v>
      </c>
      <c r="B1902" t="s">
        <v>25</v>
      </c>
      <c r="C1902" t="s">
        <v>14</v>
      </c>
      <c r="D1902" t="s">
        <v>15</v>
      </c>
      <c r="E1902">
        <v>2</v>
      </c>
      <c r="F1902">
        <v>384</v>
      </c>
      <c r="G1902">
        <v>2</v>
      </c>
      <c r="H1902" s="2">
        <v>2687703</v>
      </c>
      <c r="I1902" s="2">
        <v>577689</v>
      </c>
      <c r="J1902" s="2">
        <v>5140728</v>
      </c>
      <c r="K1902">
        <v>6</v>
      </c>
      <c r="L1902">
        <v>87.6</v>
      </c>
    </row>
    <row r="1903" spans="1:12" x14ac:dyDescent="0.2">
      <c r="A1903" t="s">
        <v>48</v>
      </c>
      <c r="B1903" t="s">
        <v>25</v>
      </c>
      <c r="C1903" t="s">
        <v>14</v>
      </c>
      <c r="D1903" t="s">
        <v>16</v>
      </c>
      <c r="E1903">
        <v>2</v>
      </c>
      <c r="F1903">
        <v>829</v>
      </c>
      <c r="G1903">
        <v>3</v>
      </c>
      <c r="H1903" s="2">
        <v>3112799</v>
      </c>
      <c r="I1903" s="2">
        <v>720681</v>
      </c>
      <c r="J1903" s="2">
        <v>1961586</v>
      </c>
      <c r="K1903">
        <v>1</v>
      </c>
      <c r="L1903">
        <v>86</v>
      </c>
    </row>
    <row r="1904" spans="1:12" x14ac:dyDescent="0.2">
      <c r="A1904" t="s">
        <v>48</v>
      </c>
      <c r="B1904" t="s">
        <v>25</v>
      </c>
      <c r="C1904" t="s">
        <v>14</v>
      </c>
      <c r="D1904" t="s">
        <v>17</v>
      </c>
      <c r="E1904">
        <v>4</v>
      </c>
      <c r="F1904">
        <v>220</v>
      </c>
      <c r="G1904">
        <v>4</v>
      </c>
      <c r="H1904" s="2">
        <v>368012</v>
      </c>
      <c r="I1904" s="2">
        <v>392788</v>
      </c>
      <c r="J1904" s="2">
        <v>1648887</v>
      </c>
      <c r="K1904">
        <v>4</v>
      </c>
      <c r="L1904">
        <v>96.1</v>
      </c>
    </row>
    <row r="1905" spans="1:12" x14ac:dyDescent="0.2">
      <c r="A1905" t="s">
        <v>48</v>
      </c>
      <c r="B1905" t="s">
        <v>25</v>
      </c>
      <c r="C1905" t="s">
        <v>14</v>
      </c>
      <c r="D1905" t="s">
        <v>18</v>
      </c>
      <c r="E1905">
        <v>5</v>
      </c>
      <c r="F1905">
        <v>318</v>
      </c>
      <c r="G1905">
        <v>4</v>
      </c>
      <c r="H1905" s="2">
        <v>582183</v>
      </c>
      <c r="I1905" s="2">
        <v>633857</v>
      </c>
      <c r="J1905" s="2">
        <v>2496241</v>
      </c>
      <c r="K1905">
        <v>4</v>
      </c>
      <c r="L1905">
        <v>87.2</v>
      </c>
    </row>
    <row r="1906" spans="1:12" x14ac:dyDescent="0.2">
      <c r="A1906" t="s">
        <v>48</v>
      </c>
      <c r="B1906" t="s">
        <v>25</v>
      </c>
      <c r="C1906" t="s">
        <v>19</v>
      </c>
      <c r="D1906" t="s">
        <v>15</v>
      </c>
      <c r="E1906">
        <v>5</v>
      </c>
      <c r="F1906">
        <v>939</v>
      </c>
      <c r="G1906">
        <v>1</v>
      </c>
      <c r="H1906" s="2">
        <v>606921</v>
      </c>
      <c r="I1906" s="2">
        <v>696411</v>
      </c>
      <c r="J1906" s="2">
        <v>4514643</v>
      </c>
      <c r="K1906">
        <v>2</v>
      </c>
      <c r="L1906">
        <v>86.9</v>
      </c>
    </row>
    <row r="1907" spans="1:12" x14ac:dyDescent="0.2">
      <c r="A1907" t="s">
        <v>48</v>
      </c>
      <c r="B1907" t="s">
        <v>25</v>
      </c>
      <c r="C1907" t="s">
        <v>19</v>
      </c>
      <c r="D1907" t="s">
        <v>16</v>
      </c>
      <c r="E1907">
        <v>1</v>
      </c>
      <c r="F1907">
        <v>647</v>
      </c>
      <c r="G1907">
        <v>6</v>
      </c>
      <c r="H1907" s="2">
        <v>839100</v>
      </c>
      <c r="I1907" s="2">
        <v>730829</v>
      </c>
      <c r="J1907" s="2">
        <v>3769625</v>
      </c>
      <c r="K1907">
        <v>3</v>
      </c>
      <c r="L1907">
        <v>86.4</v>
      </c>
    </row>
    <row r="1908" spans="1:12" x14ac:dyDescent="0.2">
      <c r="A1908" t="s">
        <v>48</v>
      </c>
      <c r="B1908" t="s">
        <v>25</v>
      </c>
      <c r="C1908" t="s">
        <v>19</v>
      </c>
      <c r="D1908" t="s">
        <v>17</v>
      </c>
      <c r="E1908">
        <v>1</v>
      </c>
      <c r="F1908">
        <v>1098</v>
      </c>
      <c r="G1908">
        <v>1</v>
      </c>
      <c r="H1908" s="2">
        <v>2014076</v>
      </c>
      <c r="I1908" s="2">
        <v>773040</v>
      </c>
      <c r="J1908" s="2">
        <v>5094215</v>
      </c>
      <c r="K1908">
        <v>5</v>
      </c>
      <c r="L1908">
        <v>89.3</v>
      </c>
    </row>
    <row r="1909" spans="1:12" x14ac:dyDescent="0.2">
      <c r="A1909" t="s">
        <v>48</v>
      </c>
      <c r="B1909" t="s">
        <v>25</v>
      </c>
      <c r="C1909" t="s">
        <v>19</v>
      </c>
      <c r="D1909" t="s">
        <v>18</v>
      </c>
      <c r="E1909">
        <v>2</v>
      </c>
      <c r="F1909">
        <v>310</v>
      </c>
      <c r="G1909">
        <v>2</v>
      </c>
      <c r="H1909" s="2">
        <v>1449184</v>
      </c>
      <c r="I1909" s="2">
        <v>848667</v>
      </c>
      <c r="J1909" s="2">
        <v>1539547</v>
      </c>
      <c r="K1909">
        <v>4</v>
      </c>
      <c r="L1909">
        <v>92.2</v>
      </c>
    </row>
    <row r="1910" spans="1:12" x14ac:dyDescent="0.2">
      <c r="A1910" t="s">
        <v>48</v>
      </c>
      <c r="B1910" t="s">
        <v>25</v>
      </c>
      <c r="C1910" t="s">
        <v>20</v>
      </c>
      <c r="D1910" t="s">
        <v>15</v>
      </c>
      <c r="E1910">
        <v>5</v>
      </c>
      <c r="F1910">
        <v>902</v>
      </c>
      <c r="G1910">
        <v>5</v>
      </c>
      <c r="H1910" s="2">
        <v>614580</v>
      </c>
      <c r="I1910" s="2">
        <v>814335</v>
      </c>
      <c r="J1910" s="2">
        <v>5457318</v>
      </c>
      <c r="K1910">
        <v>1</v>
      </c>
      <c r="L1910">
        <v>96</v>
      </c>
    </row>
    <row r="1911" spans="1:12" x14ac:dyDescent="0.2">
      <c r="A1911" t="s">
        <v>48</v>
      </c>
      <c r="B1911" t="s">
        <v>25</v>
      </c>
      <c r="C1911" t="s">
        <v>20</v>
      </c>
      <c r="D1911" t="s">
        <v>16</v>
      </c>
      <c r="E1911">
        <v>8</v>
      </c>
      <c r="F1911">
        <v>143</v>
      </c>
      <c r="G1911">
        <v>4</v>
      </c>
      <c r="H1911" s="2">
        <v>1573379</v>
      </c>
      <c r="I1911" s="2">
        <v>619003</v>
      </c>
      <c r="J1911" s="2">
        <v>3831404</v>
      </c>
      <c r="K1911">
        <v>1</v>
      </c>
      <c r="L1911">
        <v>85.4</v>
      </c>
    </row>
    <row r="1912" spans="1:12" x14ac:dyDescent="0.2">
      <c r="A1912" t="s">
        <v>48</v>
      </c>
      <c r="B1912" t="s">
        <v>25</v>
      </c>
      <c r="C1912" t="s">
        <v>20</v>
      </c>
      <c r="D1912" t="s">
        <v>17</v>
      </c>
      <c r="E1912">
        <v>6</v>
      </c>
      <c r="F1912">
        <v>622</v>
      </c>
      <c r="G1912">
        <v>3</v>
      </c>
      <c r="H1912" s="2">
        <v>2865717</v>
      </c>
      <c r="I1912" s="2">
        <v>780943</v>
      </c>
      <c r="J1912" s="2">
        <v>2262433</v>
      </c>
      <c r="K1912">
        <v>2</v>
      </c>
      <c r="L1912">
        <v>89.3</v>
      </c>
    </row>
    <row r="1913" spans="1:12" x14ac:dyDescent="0.2">
      <c r="A1913" t="s">
        <v>48</v>
      </c>
      <c r="B1913" t="s">
        <v>25</v>
      </c>
      <c r="C1913" t="s">
        <v>20</v>
      </c>
      <c r="D1913" t="s">
        <v>18</v>
      </c>
      <c r="E1913">
        <v>6</v>
      </c>
      <c r="F1913">
        <v>613</v>
      </c>
      <c r="G1913">
        <v>7</v>
      </c>
      <c r="H1913" s="2">
        <v>1295048</v>
      </c>
      <c r="I1913" s="2">
        <v>469967</v>
      </c>
      <c r="J1913" s="2">
        <v>2819856</v>
      </c>
      <c r="K1913">
        <v>6</v>
      </c>
      <c r="L1913">
        <v>94.6</v>
      </c>
    </row>
    <row r="1914" spans="1:12" x14ac:dyDescent="0.2">
      <c r="A1914" t="s">
        <v>48</v>
      </c>
      <c r="B1914" t="s">
        <v>25</v>
      </c>
      <c r="C1914" t="s">
        <v>21</v>
      </c>
      <c r="D1914" t="s">
        <v>15</v>
      </c>
      <c r="E1914">
        <v>3</v>
      </c>
      <c r="F1914">
        <v>978</v>
      </c>
      <c r="G1914">
        <v>5</v>
      </c>
      <c r="H1914" s="2">
        <v>2198016</v>
      </c>
      <c r="I1914" s="2">
        <v>389786</v>
      </c>
      <c r="J1914" s="2">
        <v>1293292</v>
      </c>
      <c r="K1914">
        <v>6</v>
      </c>
      <c r="L1914">
        <v>93.3</v>
      </c>
    </row>
    <row r="1915" spans="1:12" x14ac:dyDescent="0.2">
      <c r="A1915" t="s">
        <v>48</v>
      </c>
      <c r="B1915" t="s">
        <v>25</v>
      </c>
      <c r="C1915" t="s">
        <v>21</v>
      </c>
      <c r="D1915" t="s">
        <v>16</v>
      </c>
      <c r="E1915">
        <v>10</v>
      </c>
      <c r="F1915">
        <v>199</v>
      </c>
      <c r="G1915">
        <v>1</v>
      </c>
      <c r="H1915" s="2">
        <v>365012</v>
      </c>
      <c r="I1915" s="2">
        <v>95571</v>
      </c>
      <c r="J1915" s="2">
        <v>3368241</v>
      </c>
      <c r="K1915">
        <v>2</v>
      </c>
      <c r="L1915">
        <v>86.3</v>
      </c>
    </row>
    <row r="1916" spans="1:12" x14ac:dyDescent="0.2">
      <c r="A1916" t="s">
        <v>48</v>
      </c>
      <c r="B1916" t="s">
        <v>25</v>
      </c>
      <c r="C1916" t="s">
        <v>21</v>
      </c>
      <c r="D1916" t="s">
        <v>17</v>
      </c>
      <c r="E1916">
        <v>6</v>
      </c>
      <c r="F1916">
        <v>609</v>
      </c>
      <c r="G1916">
        <v>3</v>
      </c>
      <c r="H1916" s="2">
        <v>384735</v>
      </c>
      <c r="I1916" s="2">
        <v>326817</v>
      </c>
      <c r="J1916" s="2">
        <v>2069487</v>
      </c>
      <c r="K1916">
        <v>3</v>
      </c>
      <c r="L1916">
        <v>86.4</v>
      </c>
    </row>
    <row r="1917" spans="1:12" x14ac:dyDescent="0.2">
      <c r="A1917" t="s">
        <v>48</v>
      </c>
      <c r="B1917" t="s">
        <v>25</v>
      </c>
      <c r="C1917" t="s">
        <v>21</v>
      </c>
      <c r="D1917" t="s">
        <v>18</v>
      </c>
      <c r="E1917">
        <v>4</v>
      </c>
      <c r="F1917">
        <v>249</v>
      </c>
      <c r="G1917">
        <v>8</v>
      </c>
      <c r="H1917" s="2">
        <v>3115312</v>
      </c>
      <c r="I1917" s="2">
        <v>843485</v>
      </c>
      <c r="J1917" s="2">
        <v>989318</v>
      </c>
      <c r="K1917">
        <v>1</v>
      </c>
      <c r="L1917">
        <v>88.1</v>
      </c>
    </row>
    <row r="1918" spans="1:12" x14ac:dyDescent="0.2">
      <c r="A1918" t="s">
        <v>48</v>
      </c>
      <c r="B1918" t="s">
        <v>25</v>
      </c>
      <c r="C1918" t="s">
        <v>22</v>
      </c>
      <c r="D1918" t="s">
        <v>15</v>
      </c>
      <c r="E1918">
        <v>2</v>
      </c>
      <c r="F1918">
        <v>534</v>
      </c>
      <c r="G1918">
        <v>5</v>
      </c>
      <c r="H1918" s="2">
        <v>2991999</v>
      </c>
      <c r="I1918" s="2">
        <v>91537</v>
      </c>
      <c r="J1918" s="2">
        <v>718282</v>
      </c>
      <c r="K1918">
        <v>4</v>
      </c>
      <c r="L1918">
        <v>95.4</v>
      </c>
    </row>
    <row r="1919" spans="1:12" x14ac:dyDescent="0.2">
      <c r="A1919" t="s">
        <v>48</v>
      </c>
      <c r="B1919" t="s">
        <v>25</v>
      </c>
      <c r="C1919" t="s">
        <v>22</v>
      </c>
      <c r="D1919" t="s">
        <v>16</v>
      </c>
      <c r="E1919">
        <v>7</v>
      </c>
      <c r="F1919">
        <v>563</v>
      </c>
      <c r="G1919">
        <v>5</v>
      </c>
      <c r="H1919" s="2">
        <v>1135865</v>
      </c>
      <c r="I1919" s="2">
        <v>797189</v>
      </c>
      <c r="J1919" s="2">
        <v>5037214</v>
      </c>
      <c r="K1919">
        <v>5</v>
      </c>
      <c r="L1919">
        <v>96.1</v>
      </c>
    </row>
    <row r="1920" spans="1:12" x14ac:dyDescent="0.2">
      <c r="A1920" t="s">
        <v>48</v>
      </c>
      <c r="B1920" t="s">
        <v>25</v>
      </c>
      <c r="C1920" t="s">
        <v>22</v>
      </c>
      <c r="D1920" t="s">
        <v>17</v>
      </c>
      <c r="E1920">
        <v>10</v>
      </c>
      <c r="F1920">
        <v>904</v>
      </c>
      <c r="G1920">
        <v>4</v>
      </c>
      <c r="H1920" s="2">
        <v>577317</v>
      </c>
      <c r="I1920" s="2">
        <v>607272</v>
      </c>
      <c r="J1920" s="2">
        <v>5439862</v>
      </c>
      <c r="K1920">
        <v>3</v>
      </c>
      <c r="L1920">
        <v>85.9</v>
      </c>
    </row>
    <row r="1921" spans="1:12" x14ac:dyDescent="0.2">
      <c r="A1921" t="s">
        <v>48</v>
      </c>
      <c r="B1921" t="s">
        <v>25</v>
      </c>
      <c r="C1921" t="s">
        <v>22</v>
      </c>
      <c r="D1921" t="s">
        <v>18</v>
      </c>
      <c r="E1921">
        <v>3</v>
      </c>
      <c r="F1921">
        <v>670</v>
      </c>
      <c r="G1921">
        <v>4</v>
      </c>
      <c r="H1921" s="2">
        <v>1939877</v>
      </c>
      <c r="I1921" s="2">
        <v>854594</v>
      </c>
      <c r="J1921" s="2">
        <v>1751950</v>
      </c>
      <c r="K1921">
        <v>6</v>
      </c>
      <c r="L1921">
        <v>96.1</v>
      </c>
    </row>
    <row r="1922" spans="1:12" x14ac:dyDescent="0.2">
      <c r="A1922" t="s">
        <v>49</v>
      </c>
      <c r="B1922" t="s">
        <v>13</v>
      </c>
      <c r="C1922" t="s">
        <v>14</v>
      </c>
      <c r="D1922" t="s">
        <v>15</v>
      </c>
      <c r="E1922">
        <v>2</v>
      </c>
      <c r="F1922">
        <v>229</v>
      </c>
      <c r="G1922">
        <v>6</v>
      </c>
      <c r="H1922" s="2">
        <v>2059919</v>
      </c>
      <c r="I1922" s="2">
        <v>223842</v>
      </c>
      <c r="J1922" s="2">
        <v>4192463</v>
      </c>
      <c r="K1922">
        <v>2</v>
      </c>
      <c r="L1922">
        <v>92.3</v>
      </c>
    </row>
    <row r="1923" spans="1:12" x14ac:dyDescent="0.2">
      <c r="A1923" t="s">
        <v>49</v>
      </c>
      <c r="B1923" t="s">
        <v>13</v>
      </c>
      <c r="C1923" t="s">
        <v>14</v>
      </c>
      <c r="D1923" t="s">
        <v>16</v>
      </c>
      <c r="E1923">
        <v>10</v>
      </c>
      <c r="F1923">
        <v>796</v>
      </c>
      <c r="G1923">
        <v>6</v>
      </c>
      <c r="H1923" s="2">
        <v>416957</v>
      </c>
      <c r="I1923" s="2">
        <v>220035</v>
      </c>
      <c r="J1923" s="2">
        <v>3342084</v>
      </c>
      <c r="K1923">
        <v>3</v>
      </c>
      <c r="L1923">
        <v>91.3</v>
      </c>
    </row>
    <row r="1924" spans="1:12" x14ac:dyDescent="0.2">
      <c r="A1924" t="s">
        <v>49</v>
      </c>
      <c r="B1924" t="s">
        <v>13</v>
      </c>
      <c r="C1924" t="s">
        <v>14</v>
      </c>
      <c r="D1924" t="s">
        <v>17</v>
      </c>
      <c r="E1924">
        <v>8</v>
      </c>
      <c r="F1924">
        <v>373</v>
      </c>
      <c r="G1924">
        <v>5</v>
      </c>
      <c r="H1924" s="2">
        <v>1842746</v>
      </c>
      <c r="I1924" s="2">
        <v>358904</v>
      </c>
      <c r="J1924" s="2">
        <v>5966577</v>
      </c>
      <c r="K1924">
        <v>2</v>
      </c>
      <c r="L1924">
        <v>95.8</v>
      </c>
    </row>
    <row r="1925" spans="1:12" x14ac:dyDescent="0.2">
      <c r="A1925" t="s">
        <v>49</v>
      </c>
      <c r="B1925" t="s">
        <v>13</v>
      </c>
      <c r="C1925" t="s">
        <v>14</v>
      </c>
      <c r="D1925" t="s">
        <v>18</v>
      </c>
      <c r="E1925">
        <v>7</v>
      </c>
      <c r="F1925">
        <v>1042</v>
      </c>
      <c r="G1925">
        <v>1</v>
      </c>
      <c r="H1925" s="2">
        <v>3462952</v>
      </c>
      <c r="I1925" s="2">
        <v>582077</v>
      </c>
      <c r="J1925" s="2">
        <v>2173957</v>
      </c>
      <c r="K1925">
        <v>2</v>
      </c>
      <c r="L1925">
        <v>96.3</v>
      </c>
    </row>
    <row r="1926" spans="1:12" x14ac:dyDescent="0.2">
      <c r="A1926" t="s">
        <v>49</v>
      </c>
      <c r="B1926" t="s">
        <v>13</v>
      </c>
      <c r="C1926" t="s">
        <v>19</v>
      </c>
      <c r="D1926" t="s">
        <v>15</v>
      </c>
      <c r="E1926">
        <v>9</v>
      </c>
      <c r="F1926">
        <v>1014</v>
      </c>
      <c r="G1926">
        <v>4</v>
      </c>
      <c r="H1926" s="2">
        <v>2360082</v>
      </c>
      <c r="I1926" s="2">
        <v>553998</v>
      </c>
      <c r="J1926" s="2">
        <v>3301936</v>
      </c>
      <c r="K1926">
        <v>5</v>
      </c>
      <c r="L1926">
        <v>85.9</v>
      </c>
    </row>
    <row r="1927" spans="1:12" x14ac:dyDescent="0.2">
      <c r="A1927" t="s">
        <v>49</v>
      </c>
      <c r="B1927" t="s">
        <v>13</v>
      </c>
      <c r="C1927" t="s">
        <v>19</v>
      </c>
      <c r="D1927" t="s">
        <v>16</v>
      </c>
      <c r="E1927">
        <v>8</v>
      </c>
      <c r="F1927">
        <v>245</v>
      </c>
      <c r="G1927">
        <v>5</v>
      </c>
      <c r="H1927" s="2">
        <v>2678837</v>
      </c>
      <c r="I1927" s="2">
        <v>465785</v>
      </c>
      <c r="J1927" s="2">
        <v>4802696</v>
      </c>
      <c r="K1927">
        <v>3</v>
      </c>
      <c r="L1927">
        <v>92.3</v>
      </c>
    </row>
    <row r="1928" spans="1:12" x14ac:dyDescent="0.2">
      <c r="A1928" t="s">
        <v>49</v>
      </c>
      <c r="B1928" t="s">
        <v>13</v>
      </c>
      <c r="C1928" t="s">
        <v>19</v>
      </c>
      <c r="D1928" t="s">
        <v>17</v>
      </c>
      <c r="E1928">
        <v>3</v>
      </c>
      <c r="F1928">
        <v>503</v>
      </c>
      <c r="G1928">
        <v>2</v>
      </c>
      <c r="H1928" s="2">
        <v>1856122</v>
      </c>
      <c r="I1928" s="2">
        <v>117218</v>
      </c>
      <c r="J1928" s="2">
        <v>1169836</v>
      </c>
      <c r="K1928">
        <v>6</v>
      </c>
      <c r="L1928">
        <v>86.6</v>
      </c>
    </row>
    <row r="1929" spans="1:12" x14ac:dyDescent="0.2">
      <c r="A1929" t="s">
        <v>49</v>
      </c>
      <c r="B1929" t="s">
        <v>13</v>
      </c>
      <c r="C1929" t="s">
        <v>19</v>
      </c>
      <c r="D1929" t="s">
        <v>18</v>
      </c>
      <c r="E1929">
        <v>8</v>
      </c>
      <c r="F1929">
        <v>697</v>
      </c>
      <c r="G1929">
        <v>8</v>
      </c>
      <c r="H1929" s="2">
        <v>700940</v>
      </c>
      <c r="I1929" s="2">
        <v>362914</v>
      </c>
      <c r="J1929" s="2">
        <v>1714408</v>
      </c>
      <c r="K1929">
        <v>6</v>
      </c>
      <c r="L1929">
        <v>86.7</v>
      </c>
    </row>
    <row r="1930" spans="1:12" x14ac:dyDescent="0.2">
      <c r="A1930" t="s">
        <v>49</v>
      </c>
      <c r="B1930" t="s">
        <v>13</v>
      </c>
      <c r="C1930" t="s">
        <v>20</v>
      </c>
      <c r="D1930" t="s">
        <v>15</v>
      </c>
      <c r="E1930">
        <v>1</v>
      </c>
      <c r="F1930">
        <v>424</v>
      </c>
      <c r="G1930">
        <v>7</v>
      </c>
      <c r="H1930" s="2">
        <v>2257234</v>
      </c>
      <c r="I1930" s="2">
        <v>637837</v>
      </c>
      <c r="J1930" s="2">
        <v>1069878</v>
      </c>
      <c r="K1930">
        <v>5</v>
      </c>
      <c r="L1930">
        <v>85.3</v>
      </c>
    </row>
    <row r="1931" spans="1:12" x14ac:dyDescent="0.2">
      <c r="A1931" t="s">
        <v>49</v>
      </c>
      <c r="B1931" t="s">
        <v>13</v>
      </c>
      <c r="C1931" t="s">
        <v>20</v>
      </c>
      <c r="D1931" t="s">
        <v>16</v>
      </c>
      <c r="E1931">
        <v>8</v>
      </c>
      <c r="F1931">
        <v>608</v>
      </c>
      <c r="G1931">
        <v>8</v>
      </c>
      <c r="H1931" s="2">
        <v>1403160</v>
      </c>
      <c r="I1931" s="2">
        <v>896424</v>
      </c>
      <c r="J1931" s="2">
        <v>1248562</v>
      </c>
      <c r="K1931">
        <v>2</v>
      </c>
      <c r="L1931">
        <v>90.7</v>
      </c>
    </row>
    <row r="1932" spans="1:12" x14ac:dyDescent="0.2">
      <c r="A1932" t="s">
        <v>49</v>
      </c>
      <c r="B1932" t="s">
        <v>13</v>
      </c>
      <c r="C1932" t="s">
        <v>20</v>
      </c>
      <c r="D1932" t="s">
        <v>17</v>
      </c>
      <c r="E1932">
        <v>9</v>
      </c>
      <c r="F1932">
        <v>714</v>
      </c>
      <c r="G1932">
        <v>5</v>
      </c>
      <c r="H1932" s="2">
        <v>1251610</v>
      </c>
      <c r="I1932" s="2">
        <v>504316</v>
      </c>
      <c r="J1932" s="2">
        <v>2983448</v>
      </c>
      <c r="K1932">
        <v>1</v>
      </c>
      <c r="L1932">
        <v>96.8</v>
      </c>
    </row>
    <row r="1933" spans="1:12" x14ac:dyDescent="0.2">
      <c r="A1933" t="s">
        <v>49</v>
      </c>
      <c r="B1933" t="s">
        <v>13</v>
      </c>
      <c r="C1933" t="s">
        <v>20</v>
      </c>
      <c r="D1933" t="s">
        <v>18</v>
      </c>
      <c r="E1933">
        <v>7</v>
      </c>
      <c r="F1933">
        <v>1080</v>
      </c>
      <c r="G1933">
        <v>5</v>
      </c>
      <c r="H1933" s="2">
        <v>1096372</v>
      </c>
      <c r="I1933" s="2">
        <v>462224</v>
      </c>
      <c r="J1933" s="2">
        <v>4887968</v>
      </c>
      <c r="K1933">
        <v>3</v>
      </c>
      <c r="L1933">
        <v>95.5</v>
      </c>
    </row>
    <row r="1934" spans="1:12" x14ac:dyDescent="0.2">
      <c r="A1934" t="s">
        <v>49</v>
      </c>
      <c r="B1934" t="s">
        <v>13</v>
      </c>
      <c r="C1934" t="s">
        <v>21</v>
      </c>
      <c r="D1934" t="s">
        <v>15</v>
      </c>
      <c r="E1934">
        <v>1</v>
      </c>
      <c r="F1934">
        <v>665</v>
      </c>
      <c r="G1934">
        <v>8</v>
      </c>
      <c r="H1934" s="2">
        <v>3208156</v>
      </c>
      <c r="I1934" s="2">
        <v>141124</v>
      </c>
      <c r="J1934" s="2">
        <v>4238971</v>
      </c>
      <c r="K1934">
        <v>1</v>
      </c>
      <c r="L1934">
        <v>96.5</v>
      </c>
    </row>
    <row r="1935" spans="1:12" x14ac:dyDescent="0.2">
      <c r="A1935" t="s">
        <v>49</v>
      </c>
      <c r="B1935" t="s">
        <v>13</v>
      </c>
      <c r="C1935" t="s">
        <v>21</v>
      </c>
      <c r="D1935" t="s">
        <v>16</v>
      </c>
      <c r="E1935">
        <v>10</v>
      </c>
      <c r="F1935">
        <v>768</v>
      </c>
      <c r="G1935">
        <v>1</v>
      </c>
      <c r="H1935" s="2">
        <v>1914304</v>
      </c>
      <c r="I1935" s="2">
        <v>740284</v>
      </c>
      <c r="J1935" s="2">
        <v>4039315</v>
      </c>
      <c r="K1935">
        <v>3</v>
      </c>
      <c r="L1935">
        <v>85.1</v>
      </c>
    </row>
    <row r="1936" spans="1:12" x14ac:dyDescent="0.2">
      <c r="A1936" t="s">
        <v>49</v>
      </c>
      <c r="B1936" t="s">
        <v>13</v>
      </c>
      <c r="C1936" t="s">
        <v>21</v>
      </c>
      <c r="D1936" t="s">
        <v>17</v>
      </c>
      <c r="E1936">
        <v>9</v>
      </c>
      <c r="F1936">
        <v>918</v>
      </c>
      <c r="G1936">
        <v>6</v>
      </c>
      <c r="H1936" s="2">
        <v>2294793</v>
      </c>
      <c r="I1936" s="2">
        <v>506419</v>
      </c>
      <c r="J1936" s="2">
        <v>2691929</v>
      </c>
      <c r="K1936">
        <v>2</v>
      </c>
      <c r="L1936">
        <v>86.7</v>
      </c>
    </row>
    <row r="1937" spans="1:12" x14ac:dyDescent="0.2">
      <c r="A1937" t="s">
        <v>49</v>
      </c>
      <c r="B1937" t="s">
        <v>13</v>
      </c>
      <c r="C1937" t="s">
        <v>21</v>
      </c>
      <c r="D1937" t="s">
        <v>18</v>
      </c>
      <c r="E1937">
        <v>5</v>
      </c>
      <c r="F1937">
        <v>716</v>
      </c>
      <c r="G1937">
        <v>6</v>
      </c>
      <c r="H1937" s="2">
        <v>901274</v>
      </c>
      <c r="I1937" s="2">
        <v>696617</v>
      </c>
      <c r="J1937" s="2">
        <v>4425263</v>
      </c>
      <c r="K1937">
        <v>3</v>
      </c>
      <c r="L1937">
        <v>95</v>
      </c>
    </row>
    <row r="1938" spans="1:12" x14ac:dyDescent="0.2">
      <c r="A1938" t="s">
        <v>49</v>
      </c>
      <c r="B1938" t="s">
        <v>13</v>
      </c>
      <c r="C1938" t="s">
        <v>22</v>
      </c>
      <c r="D1938" t="s">
        <v>15</v>
      </c>
      <c r="E1938">
        <v>1</v>
      </c>
      <c r="F1938">
        <v>913</v>
      </c>
      <c r="G1938">
        <v>1</v>
      </c>
      <c r="H1938" s="2">
        <v>2320469</v>
      </c>
      <c r="I1938" s="2">
        <v>560852</v>
      </c>
      <c r="J1938" s="2">
        <v>2227483</v>
      </c>
      <c r="K1938">
        <v>2</v>
      </c>
      <c r="L1938">
        <v>90</v>
      </c>
    </row>
    <row r="1939" spans="1:12" x14ac:dyDescent="0.2">
      <c r="A1939" t="s">
        <v>49</v>
      </c>
      <c r="B1939" t="s">
        <v>13</v>
      </c>
      <c r="C1939" t="s">
        <v>22</v>
      </c>
      <c r="D1939" t="s">
        <v>16</v>
      </c>
      <c r="E1939">
        <v>5</v>
      </c>
      <c r="F1939">
        <v>248</v>
      </c>
      <c r="G1939">
        <v>5</v>
      </c>
      <c r="H1939" s="2">
        <v>1149574</v>
      </c>
      <c r="I1939" s="2">
        <v>499091</v>
      </c>
      <c r="J1939" s="2">
        <v>3610977</v>
      </c>
      <c r="K1939">
        <v>3</v>
      </c>
      <c r="L1939">
        <v>92.7</v>
      </c>
    </row>
    <row r="1940" spans="1:12" x14ac:dyDescent="0.2">
      <c r="A1940" t="s">
        <v>49</v>
      </c>
      <c r="B1940" t="s">
        <v>13</v>
      </c>
      <c r="C1940" t="s">
        <v>22</v>
      </c>
      <c r="D1940" t="s">
        <v>17</v>
      </c>
      <c r="E1940">
        <v>3</v>
      </c>
      <c r="F1940">
        <v>822</v>
      </c>
      <c r="G1940">
        <v>3</v>
      </c>
      <c r="H1940" s="2">
        <v>2700655</v>
      </c>
      <c r="I1940" s="2">
        <v>228149</v>
      </c>
      <c r="J1940" s="2">
        <v>4659239</v>
      </c>
      <c r="K1940">
        <v>4</v>
      </c>
      <c r="L1940">
        <v>92.7</v>
      </c>
    </row>
    <row r="1941" spans="1:12" x14ac:dyDescent="0.2">
      <c r="A1941" t="s">
        <v>49</v>
      </c>
      <c r="B1941" t="s">
        <v>13</v>
      </c>
      <c r="C1941" t="s">
        <v>22</v>
      </c>
      <c r="D1941" t="s">
        <v>18</v>
      </c>
      <c r="E1941">
        <v>6</v>
      </c>
      <c r="F1941">
        <v>1030</v>
      </c>
      <c r="G1941">
        <v>1</v>
      </c>
      <c r="H1941" s="2">
        <v>751268</v>
      </c>
      <c r="I1941" s="2">
        <v>662997</v>
      </c>
      <c r="J1941" s="2">
        <v>2919960</v>
      </c>
      <c r="K1941">
        <v>2</v>
      </c>
      <c r="L1941">
        <v>85.9</v>
      </c>
    </row>
    <row r="1942" spans="1:12" x14ac:dyDescent="0.2">
      <c r="A1942" t="s">
        <v>49</v>
      </c>
      <c r="B1942" t="s">
        <v>23</v>
      </c>
      <c r="C1942" t="s">
        <v>14</v>
      </c>
      <c r="D1942" t="s">
        <v>15</v>
      </c>
      <c r="E1942">
        <v>9</v>
      </c>
      <c r="F1942">
        <v>131</v>
      </c>
      <c r="G1942">
        <v>8</v>
      </c>
      <c r="H1942" s="2">
        <v>1803032</v>
      </c>
      <c r="I1942" s="2">
        <v>412682</v>
      </c>
      <c r="J1942" s="2">
        <v>3339546</v>
      </c>
      <c r="K1942">
        <v>2</v>
      </c>
      <c r="L1942">
        <v>92.1</v>
      </c>
    </row>
    <row r="1943" spans="1:12" x14ac:dyDescent="0.2">
      <c r="A1943" t="s">
        <v>49</v>
      </c>
      <c r="B1943" t="s">
        <v>23</v>
      </c>
      <c r="C1943" t="s">
        <v>14</v>
      </c>
      <c r="D1943" t="s">
        <v>16</v>
      </c>
      <c r="E1943">
        <v>9</v>
      </c>
      <c r="F1943">
        <v>332</v>
      </c>
      <c r="G1943">
        <v>4</v>
      </c>
      <c r="H1943" s="2">
        <v>2528758</v>
      </c>
      <c r="I1943" s="2">
        <v>510820</v>
      </c>
      <c r="J1943" s="2">
        <v>4636593</v>
      </c>
      <c r="K1943">
        <v>6</v>
      </c>
      <c r="L1943">
        <v>90.1</v>
      </c>
    </row>
    <row r="1944" spans="1:12" x14ac:dyDescent="0.2">
      <c r="A1944" t="s">
        <v>49</v>
      </c>
      <c r="B1944" t="s">
        <v>23</v>
      </c>
      <c r="C1944" t="s">
        <v>14</v>
      </c>
      <c r="D1944" t="s">
        <v>17</v>
      </c>
      <c r="E1944">
        <v>5</v>
      </c>
      <c r="F1944">
        <v>817</v>
      </c>
      <c r="G1944">
        <v>2</v>
      </c>
      <c r="H1944" s="2">
        <v>3225192</v>
      </c>
      <c r="I1944" s="2">
        <v>168686</v>
      </c>
      <c r="J1944" s="2">
        <v>2558680</v>
      </c>
      <c r="K1944">
        <v>2</v>
      </c>
      <c r="L1944">
        <v>91.8</v>
      </c>
    </row>
    <row r="1945" spans="1:12" x14ac:dyDescent="0.2">
      <c r="A1945" t="s">
        <v>49</v>
      </c>
      <c r="B1945" t="s">
        <v>23</v>
      </c>
      <c r="C1945" t="s">
        <v>14</v>
      </c>
      <c r="D1945" t="s">
        <v>18</v>
      </c>
      <c r="E1945">
        <v>6</v>
      </c>
      <c r="F1945">
        <v>635</v>
      </c>
      <c r="G1945">
        <v>7</v>
      </c>
      <c r="H1945" s="2">
        <v>2588630</v>
      </c>
      <c r="I1945" s="2">
        <v>813917</v>
      </c>
      <c r="J1945" s="2">
        <v>2505031</v>
      </c>
      <c r="K1945">
        <v>6</v>
      </c>
      <c r="L1945">
        <v>90.8</v>
      </c>
    </row>
    <row r="1946" spans="1:12" x14ac:dyDescent="0.2">
      <c r="A1946" t="s">
        <v>49</v>
      </c>
      <c r="B1946" t="s">
        <v>23</v>
      </c>
      <c r="C1946" t="s">
        <v>19</v>
      </c>
      <c r="D1946" t="s">
        <v>15</v>
      </c>
      <c r="E1946">
        <v>9</v>
      </c>
      <c r="F1946">
        <v>699</v>
      </c>
      <c r="G1946">
        <v>5</v>
      </c>
      <c r="H1946" s="2">
        <v>830552</v>
      </c>
      <c r="I1946" s="2">
        <v>206216</v>
      </c>
      <c r="J1946" s="2">
        <v>5243668</v>
      </c>
      <c r="K1946">
        <v>4</v>
      </c>
      <c r="L1946">
        <v>86.8</v>
      </c>
    </row>
    <row r="1947" spans="1:12" x14ac:dyDescent="0.2">
      <c r="A1947" t="s">
        <v>49</v>
      </c>
      <c r="B1947" t="s">
        <v>23</v>
      </c>
      <c r="C1947" t="s">
        <v>19</v>
      </c>
      <c r="D1947" t="s">
        <v>16</v>
      </c>
      <c r="E1947">
        <v>1</v>
      </c>
      <c r="F1947">
        <v>359</v>
      </c>
      <c r="G1947">
        <v>5</v>
      </c>
      <c r="H1947" s="2">
        <v>688073</v>
      </c>
      <c r="I1947" s="2">
        <v>675275</v>
      </c>
      <c r="J1947" s="2">
        <v>5381393</v>
      </c>
      <c r="K1947">
        <v>4</v>
      </c>
      <c r="L1947">
        <v>87.1</v>
      </c>
    </row>
    <row r="1948" spans="1:12" x14ac:dyDescent="0.2">
      <c r="A1948" t="s">
        <v>49</v>
      </c>
      <c r="B1948" t="s">
        <v>23</v>
      </c>
      <c r="C1948" t="s">
        <v>19</v>
      </c>
      <c r="D1948" t="s">
        <v>17</v>
      </c>
      <c r="E1948">
        <v>6</v>
      </c>
      <c r="F1948">
        <v>1077</v>
      </c>
      <c r="G1948">
        <v>7</v>
      </c>
      <c r="H1948" s="2">
        <v>1149716</v>
      </c>
      <c r="I1948" s="2">
        <v>274110</v>
      </c>
      <c r="J1948" s="2">
        <v>2622002</v>
      </c>
      <c r="K1948">
        <v>1</v>
      </c>
      <c r="L1948">
        <v>88.1</v>
      </c>
    </row>
    <row r="1949" spans="1:12" x14ac:dyDescent="0.2">
      <c r="A1949" t="s">
        <v>49</v>
      </c>
      <c r="B1949" t="s">
        <v>23</v>
      </c>
      <c r="C1949" t="s">
        <v>19</v>
      </c>
      <c r="D1949" t="s">
        <v>18</v>
      </c>
      <c r="E1949">
        <v>1</v>
      </c>
      <c r="F1949">
        <v>492</v>
      </c>
      <c r="G1949">
        <v>5</v>
      </c>
      <c r="H1949" s="2">
        <v>821973</v>
      </c>
      <c r="I1949" s="2">
        <v>437826</v>
      </c>
      <c r="J1949" s="2">
        <v>1841055</v>
      </c>
      <c r="K1949">
        <v>5</v>
      </c>
      <c r="L1949">
        <v>89.6</v>
      </c>
    </row>
    <row r="1950" spans="1:12" x14ac:dyDescent="0.2">
      <c r="A1950" t="s">
        <v>49</v>
      </c>
      <c r="B1950" t="s">
        <v>23</v>
      </c>
      <c r="C1950" t="s">
        <v>20</v>
      </c>
      <c r="D1950" t="s">
        <v>15</v>
      </c>
      <c r="E1950">
        <v>7</v>
      </c>
      <c r="F1950">
        <v>213</v>
      </c>
      <c r="G1950">
        <v>5</v>
      </c>
      <c r="H1950" s="2">
        <v>560945</v>
      </c>
      <c r="I1950" s="2">
        <v>84466</v>
      </c>
      <c r="J1950" s="2">
        <v>3558093</v>
      </c>
      <c r="K1950">
        <v>3</v>
      </c>
      <c r="L1950">
        <v>91.8</v>
      </c>
    </row>
    <row r="1951" spans="1:12" x14ac:dyDescent="0.2">
      <c r="A1951" t="s">
        <v>49</v>
      </c>
      <c r="B1951" t="s">
        <v>23</v>
      </c>
      <c r="C1951" t="s">
        <v>20</v>
      </c>
      <c r="D1951" t="s">
        <v>16</v>
      </c>
      <c r="E1951">
        <v>1</v>
      </c>
      <c r="F1951">
        <v>726</v>
      </c>
      <c r="G1951">
        <v>2</v>
      </c>
      <c r="H1951" s="2">
        <v>2684331</v>
      </c>
      <c r="I1951" s="2">
        <v>502141</v>
      </c>
      <c r="J1951" s="2">
        <v>3991442</v>
      </c>
      <c r="K1951">
        <v>6</v>
      </c>
      <c r="L1951">
        <v>93.1</v>
      </c>
    </row>
    <row r="1952" spans="1:12" x14ac:dyDescent="0.2">
      <c r="A1952" t="s">
        <v>49</v>
      </c>
      <c r="B1952" t="s">
        <v>23</v>
      </c>
      <c r="C1952" t="s">
        <v>20</v>
      </c>
      <c r="D1952" t="s">
        <v>17</v>
      </c>
      <c r="E1952">
        <v>7</v>
      </c>
      <c r="F1952">
        <v>590</v>
      </c>
      <c r="G1952">
        <v>7</v>
      </c>
      <c r="H1952" s="2">
        <v>2364917</v>
      </c>
      <c r="I1952" s="2">
        <v>245202</v>
      </c>
      <c r="J1952" s="2">
        <v>4268891</v>
      </c>
      <c r="K1952">
        <v>2</v>
      </c>
      <c r="L1952">
        <v>93.9</v>
      </c>
    </row>
    <row r="1953" spans="1:12" x14ac:dyDescent="0.2">
      <c r="A1953" t="s">
        <v>49</v>
      </c>
      <c r="B1953" t="s">
        <v>23</v>
      </c>
      <c r="C1953" t="s">
        <v>20</v>
      </c>
      <c r="D1953" t="s">
        <v>18</v>
      </c>
      <c r="E1953">
        <v>5</v>
      </c>
      <c r="F1953">
        <v>1084</v>
      </c>
      <c r="G1953">
        <v>8</v>
      </c>
      <c r="H1953" s="2">
        <v>1704165</v>
      </c>
      <c r="I1953" s="2">
        <v>432023</v>
      </c>
      <c r="J1953" s="2">
        <v>1181977</v>
      </c>
      <c r="K1953">
        <v>3</v>
      </c>
      <c r="L1953">
        <v>91.9</v>
      </c>
    </row>
    <row r="1954" spans="1:12" x14ac:dyDescent="0.2">
      <c r="A1954" t="s">
        <v>49</v>
      </c>
      <c r="B1954" t="s">
        <v>23</v>
      </c>
      <c r="C1954" t="s">
        <v>21</v>
      </c>
      <c r="D1954" t="s">
        <v>15</v>
      </c>
      <c r="E1954">
        <v>6</v>
      </c>
      <c r="F1954">
        <v>669</v>
      </c>
      <c r="G1954">
        <v>1</v>
      </c>
      <c r="H1954" s="2">
        <v>2003578</v>
      </c>
      <c r="I1954" s="2">
        <v>88883</v>
      </c>
      <c r="J1954" s="2">
        <v>5700408</v>
      </c>
      <c r="K1954">
        <v>1</v>
      </c>
      <c r="L1954">
        <v>95.2</v>
      </c>
    </row>
    <row r="1955" spans="1:12" x14ac:dyDescent="0.2">
      <c r="A1955" t="s">
        <v>49</v>
      </c>
      <c r="B1955" t="s">
        <v>23</v>
      </c>
      <c r="C1955" t="s">
        <v>21</v>
      </c>
      <c r="D1955" t="s">
        <v>16</v>
      </c>
      <c r="E1955">
        <v>8</v>
      </c>
      <c r="F1955">
        <v>309</v>
      </c>
      <c r="G1955">
        <v>4</v>
      </c>
      <c r="H1955" s="2">
        <v>2354861</v>
      </c>
      <c r="I1955" s="2">
        <v>303974</v>
      </c>
      <c r="J1955" s="2">
        <v>1415762</v>
      </c>
      <c r="K1955">
        <v>6</v>
      </c>
      <c r="L1955">
        <v>91.3</v>
      </c>
    </row>
    <row r="1956" spans="1:12" x14ac:dyDescent="0.2">
      <c r="A1956" t="s">
        <v>49</v>
      </c>
      <c r="B1956" t="s">
        <v>23</v>
      </c>
      <c r="C1956" t="s">
        <v>21</v>
      </c>
      <c r="D1956" t="s">
        <v>17</v>
      </c>
      <c r="E1956">
        <v>3</v>
      </c>
      <c r="F1956">
        <v>769</v>
      </c>
      <c r="G1956">
        <v>7</v>
      </c>
      <c r="H1956" s="2">
        <v>218344</v>
      </c>
      <c r="I1956" s="2">
        <v>576581</v>
      </c>
      <c r="J1956" s="2">
        <v>4697862</v>
      </c>
      <c r="K1956">
        <v>4</v>
      </c>
      <c r="L1956">
        <v>90.3</v>
      </c>
    </row>
    <row r="1957" spans="1:12" x14ac:dyDescent="0.2">
      <c r="A1957" t="s">
        <v>49</v>
      </c>
      <c r="B1957" t="s">
        <v>23</v>
      </c>
      <c r="C1957" t="s">
        <v>21</v>
      </c>
      <c r="D1957" t="s">
        <v>18</v>
      </c>
      <c r="E1957">
        <v>6</v>
      </c>
      <c r="F1957">
        <v>760</v>
      </c>
      <c r="G1957">
        <v>6</v>
      </c>
      <c r="H1957" s="2">
        <v>1659118</v>
      </c>
      <c r="I1957" s="2">
        <v>461558</v>
      </c>
      <c r="J1957" s="2">
        <v>3641914</v>
      </c>
      <c r="K1957">
        <v>6</v>
      </c>
      <c r="L1957">
        <v>96</v>
      </c>
    </row>
    <row r="1958" spans="1:12" x14ac:dyDescent="0.2">
      <c r="A1958" t="s">
        <v>49</v>
      </c>
      <c r="B1958" t="s">
        <v>23</v>
      </c>
      <c r="C1958" t="s">
        <v>22</v>
      </c>
      <c r="D1958" t="s">
        <v>15</v>
      </c>
      <c r="E1958">
        <v>7</v>
      </c>
      <c r="F1958">
        <v>1022</v>
      </c>
      <c r="G1958">
        <v>1</v>
      </c>
      <c r="H1958" s="2">
        <v>3427037</v>
      </c>
      <c r="I1958" s="2">
        <v>720146</v>
      </c>
      <c r="J1958" s="2">
        <v>1307914</v>
      </c>
      <c r="K1958">
        <v>4</v>
      </c>
      <c r="L1958">
        <v>94.1</v>
      </c>
    </row>
    <row r="1959" spans="1:12" x14ac:dyDescent="0.2">
      <c r="A1959" t="s">
        <v>49</v>
      </c>
      <c r="B1959" t="s">
        <v>23</v>
      </c>
      <c r="C1959" t="s">
        <v>22</v>
      </c>
      <c r="D1959" t="s">
        <v>16</v>
      </c>
      <c r="E1959">
        <v>1</v>
      </c>
      <c r="F1959">
        <v>762</v>
      </c>
      <c r="G1959">
        <v>8</v>
      </c>
      <c r="H1959" s="2">
        <v>1665088</v>
      </c>
      <c r="I1959" s="2">
        <v>183104</v>
      </c>
      <c r="J1959" s="2">
        <v>4089995</v>
      </c>
      <c r="K1959">
        <v>6</v>
      </c>
      <c r="L1959">
        <v>90</v>
      </c>
    </row>
    <row r="1960" spans="1:12" x14ac:dyDescent="0.2">
      <c r="A1960" t="s">
        <v>49</v>
      </c>
      <c r="B1960" t="s">
        <v>23</v>
      </c>
      <c r="C1960" t="s">
        <v>22</v>
      </c>
      <c r="D1960" t="s">
        <v>17</v>
      </c>
      <c r="E1960">
        <v>7</v>
      </c>
      <c r="F1960">
        <v>767</v>
      </c>
      <c r="G1960">
        <v>4</v>
      </c>
      <c r="H1960" s="2">
        <v>554547</v>
      </c>
      <c r="I1960" s="2">
        <v>494536</v>
      </c>
      <c r="J1960" s="2">
        <v>2889413</v>
      </c>
      <c r="K1960">
        <v>5</v>
      </c>
      <c r="L1960">
        <v>90.5</v>
      </c>
    </row>
    <row r="1961" spans="1:12" x14ac:dyDescent="0.2">
      <c r="A1961" t="s">
        <v>49</v>
      </c>
      <c r="B1961" t="s">
        <v>23</v>
      </c>
      <c r="C1961" t="s">
        <v>22</v>
      </c>
      <c r="D1961" t="s">
        <v>18</v>
      </c>
      <c r="E1961">
        <v>8</v>
      </c>
      <c r="F1961">
        <v>928</v>
      </c>
      <c r="G1961">
        <v>1</v>
      </c>
      <c r="H1961" s="2">
        <v>2859053</v>
      </c>
      <c r="I1961" s="2">
        <v>175522</v>
      </c>
      <c r="J1961" s="2">
        <v>3469610</v>
      </c>
      <c r="K1961">
        <v>6</v>
      </c>
      <c r="L1961">
        <v>96.2</v>
      </c>
    </row>
    <row r="1962" spans="1:12" x14ac:dyDescent="0.2">
      <c r="A1962" t="s">
        <v>49</v>
      </c>
      <c r="B1962" t="s">
        <v>24</v>
      </c>
      <c r="C1962" t="s">
        <v>14</v>
      </c>
      <c r="D1962" t="s">
        <v>15</v>
      </c>
      <c r="E1962">
        <v>7</v>
      </c>
      <c r="F1962">
        <v>723</v>
      </c>
      <c r="G1962">
        <v>2</v>
      </c>
      <c r="H1962" s="2">
        <v>626255</v>
      </c>
      <c r="I1962" s="2">
        <v>218501</v>
      </c>
      <c r="J1962" s="2">
        <v>2353881</v>
      </c>
      <c r="K1962">
        <v>6</v>
      </c>
      <c r="L1962">
        <v>91.7</v>
      </c>
    </row>
    <row r="1963" spans="1:12" x14ac:dyDescent="0.2">
      <c r="A1963" t="s">
        <v>49</v>
      </c>
      <c r="B1963" t="s">
        <v>24</v>
      </c>
      <c r="C1963" t="s">
        <v>14</v>
      </c>
      <c r="D1963" t="s">
        <v>16</v>
      </c>
      <c r="E1963">
        <v>1</v>
      </c>
      <c r="F1963">
        <v>412</v>
      </c>
      <c r="G1963">
        <v>4</v>
      </c>
      <c r="H1963" s="2">
        <v>2897723</v>
      </c>
      <c r="I1963" s="2">
        <v>104470</v>
      </c>
      <c r="J1963" s="2">
        <v>2089844</v>
      </c>
      <c r="K1963">
        <v>3</v>
      </c>
      <c r="L1963">
        <v>96.7</v>
      </c>
    </row>
    <row r="1964" spans="1:12" x14ac:dyDescent="0.2">
      <c r="A1964" t="s">
        <v>49</v>
      </c>
      <c r="B1964" t="s">
        <v>24</v>
      </c>
      <c r="C1964" t="s">
        <v>14</v>
      </c>
      <c r="D1964" t="s">
        <v>17</v>
      </c>
      <c r="E1964">
        <v>10</v>
      </c>
      <c r="F1964">
        <v>923</v>
      </c>
      <c r="G1964">
        <v>7</v>
      </c>
      <c r="H1964" s="2">
        <v>946311</v>
      </c>
      <c r="I1964" s="2">
        <v>857901</v>
      </c>
      <c r="J1964" s="2">
        <v>4336177</v>
      </c>
      <c r="K1964">
        <v>6</v>
      </c>
      <c r="L1964">
        <v>96</v>
      </c>
    </row>
    <row r="1965" spans="1:12" x14ac:dyDescent="0.2">
      <c r="A1965" t="s">
        <v>49</v>
      </c>
      <c r="B1965" t="s">
        <v>24</v>
      </c>
      <c r="C1965" t="s">
        <v>14</v>
      </c>
      <c r="D1965" t="s">
        <v>18</v>
      </c>
      <c r="E1965">
        <v>4</v>
      </c>
      <c r="F1965">
        <v>912</v>
      </c>
      <c r="G1965">
        <v>1</v>
      </c>
      <c r="H1965" s="2">
        <v>1464090</v>
      </c>
      <c r="I1965" s="2">
        <v>681128</v>
      </c>
      <c r="J1965" s="2">
        <v>1954906</v>
      </c>
      <c r="K1965">
        <v>1</v>
      </c>
      <c r="L1965">
        <v>91.4</v>
      </c>
    </row>
    <row r="1966" spans="1:12" x14ac:dyDescent="0.2">
      <c r="A1966" t="s">
        <v>49</v>
      </c>
      <c r="B1966" t="s">
        <v>24</v>
      </c>
      <c r="C1966" t="s">
        <v>19</v>
      </c>
      <c r="D1966" t="s">
        <v>15</v>
      </c>
      <c r="E1966">
        <v>9</v>
      </c>
      <c r="F1966">
        <v>1037</v>
      </c>
      <c r="G1966">
        <v>5</v>
      </c>
      <c r="H1966" s="2">
        <v>1894098</v>
      </c>
      <c r="I1966" s="2">
        <v>369380</v>
      </c>
      <c r="J1966" s="2">
        <v>3748434</v>
      </c>
      <c r="K1966">
        <v>2</v>
      </c>
      <c r="L1966">
        <v>89.6</v>
      </c>
    </row>
    <row r="1967" spans="1:12" x14ac:dyDescent="0.2">
      <c r="A1967" t="s">
        <v>49</v>
      </c>
      <c r="B1967" t="s">
        <v>24</v>
      </c>
      <c r="C1967" t="s">
        <v>19</v>
      </c>
      <c r="D1967" t="s">
        <v>16</v>
      </c>
      <c r="E1967">
        <v>6</v>
      </c>
      <c r="F1967">
        <v>691</v>
      </c>
      <c r="G1967">
        <v>6</v>
      </c>
      <c r="H1967" s="2">
        <v>3062155</v>
      </c>
      <c r="I1967" s="2">
        <v>470494</v>
      </c>
      <c r="J1967" s="2">
        <v>5026740</v>
      </c>
      <c r="K1967">
        <v>4</v>
      </c>
      <c r="L1967">
        <v>89.1</v>
      </c>
    </row>
    <row r="1968" spans="1:12" x14ac:dyDescent="0.2">
      <c r="A1968" t="s">
        <v>49</v>
      </c>
      <c r="B1968" t="s">
        <v>24</v>
      </c>
      <c r="C1968" t="s">
        <v>19</v>
      </c>
      <c r="D1968" t="s">
        <v>17</v>
      </c>
      <c r="E1968">
        <v>7</v>
      </c>
      <c r="F1968">
        <v>155</v>
      </c>
      <c r="G1968">
        <v>6</v>
      </c>
      <c r="H1968" s="2">
        <v>1991519</v>
      </c>
      <c r="I1968" s="2">
        <v>833206</v>
      </c>
      <c r="J1968" s="2">
        <v>3817247</v>
      </c>
      <c r="K1968">
        <v>3</v>
      </c>
      <c r="L1968">
        <v>89.6</v>
      </c>
    </row>
    <row r="1969" spans="1:12" x14ac:dyDescent="0.2">
      <c r="A1969" t="s">
        <v>49</v>
      </c>
      <c r="B1969" t="s">
        <v>24</v>
      </c>
      <c r="C1969" t="s">
        <v>19</v>
      </c>
      <c r="D1969" t="s">
        <v>18</v>
      </c>
      <c r="E1969">
        <v>4</v>
      </c>
      <c r="F1969">
        <v>895</v>
      </c>
      <c r="G1969">
        <v>6</v>
      </c>
      <c r="H1969" s="2">
        <v>2937518</v>
      </c>
      <c r="I1969" s="2">
        <v>537002</v>
      </c>
      <c r="J1969" s="2">
        <v>4171500</v>
      </c>
      <c r="K1969">
        <v>2</v>
      </c>
      <c r="L1969">
        <v>91.1</v>
      </c>
    </row>
    <row r="1970" spans="1:12" x14ac:dyDescent="0.2">
      <c r="A1970" t="s">
        <v>49</v>
      </c>
      <c r="B1970" t="s">
        <v>24</v>
      </c>
      <c r="C1970" t="s">
        <v>20</v>
      </c>
      <c r="D1970" t="s">
        <v>15</v>
      </c>
      <c r="E1970">
        <v>9</v>
      </c>
      <c r="F1970">
        <v>1021</v>
      </c>
      <c r="G1970">
        <v>2</v>
      </c>
      <c r="H1970" s="2">
        <v>1857141</v>
      </c>
      <c r="I1970" s="2">
        <v>829151</v>
      </c>
      <c r="J1970" s="2">
        <v>1016131</v>
      </c>
      <c r="K1970">
        <v>4</v>
      </c>
      <c r="L1970">
        <v>91.6</v>
      </c>
    </row>
    <row r="1971" spans="1:12" x14ac:dyDescent="0.2">
      <c r="A1971" t="s">
        <v>49</v>
      </c>
      <c r="B1971" t="s">
        <v>24</v>
      </c>
      <c r="C1971" t="s">
        <v>20</v>
      </c>
      <c r="D1971" t="s">
        <v>16</v>
      </c>
      <c r="E1971">
        <v>3</v>
      </c>
      <c r="F1971">
        <v>831</v>
      </c>
      <c r="G1971">
        <v>5</v>
      </c>
      <c r="H1971" s="2">
        <v>1006315</v>
      </c>
      <c r="I1971" s="2">
        <v>639096</v>
      </c>
      <c r="J1971" s="2">
        <v>698041</v>
      </c>
      <c r="K1971">
        <v>1</v>
      </c>
      <c r="L1971">
        <v>96.1</v>
      </c>
    </row>
    <row r="1972" spans="1:12" x14ac:dyDescent="0.2">
      <c r="A1972" t="s">
        <v>49</v>
      </c>
      <c r="B1972" t="s">
        <v>24</v>
      </c>
      <c r="C1972" t="s">
        <v>20</v>
      </c>
      <c r="D1972" t="s">
        <v>17</v>
      </c>
      <c r="E1972">
        <v>4</v>
      </c>
      <c r="F1972">
        <v>443</v>
      </c>
      <c r="G1972">
        <v>6</v>
      </c>
      <c r="H1972" s="2">
        <v>1725376</v>
      </c>
      <c r="I1972" s="2">
        <v>304867</v>
      </c>
      <c r="J1972" s="2">
        <v>2422918</v>
      </c>
      <c r="K1972">
        <v>2</v>
      </c>
      <c r="L1972">
        <v>91.6</v>
      </c>
    </row>
    <row r="1973" spans="1:12" x14ac:dyDescent="0.2">
      <c r="A1973" t="s">
        <v>49</v>
      </c>
      <c r="B1973" t="s">
        <v>24</v>
      </c>
      <c r="C1973" t="s">
        <v>20</v>
      </c>
      <c r="D1973" t="s">
        <v>18</v>
      </c>
      <c r="E1973">
        <v>3</v>
      </c>
      <c r="F1973">
        <v>876</v>
      </c>
      <c r="G1973">
        <v>5</v>
      </c>
      <c r="H1973" s="2">
        <v>2732447</v>
      </c>
      <c r="I1973" s="2">
        <v>634638</v>
      </c>
      <c r="J1973" s="2">
        <v>3413031</v>
      </c>
      <c r="K1973">
        <v>3</v>
      </c>
      <c r="L1973">
        <v>90.9</v>
      </c>
    </row>
    <row r="1974" spans="1:12" x14ac:dyDescent="0.2">
      <c r="A1974" t="s">
        <v>49</v>
      </c>
      <c r="B1974" t="s">
        <v>24</v>
      </c>
      <c r="C1974" t="s">
        <v>21</v>
      </c>
      <c r="D1974" t="s">
        <v>15</v>
      </c>
      <c r="E1974">
        <v>9</v>
      </c>
      <c r="F1974">
        <v>847</v>
      </c>
      <c r="G1974">
        <v>4</v>
      </c>
      <c r="H1974" s="2">
        <v>1268221</v>
      </c>
      <c r="I1974" s="2">
        <v>587852</v>
      </c>
      <c r="J1974" s="2">
        <v>2819917</v>
      </c>
      <c r="K1974">
        <v>1</v>
      </c>
      <c r="L1974">
        <v>87.9</v>
      </c>
    </row>
    <row r="1975" spans="1:12" x14ac:dyDescent="0.2">
      <c r="A1975" t="s">
        <v>49</v>
      </c>
      <c r="B1975" t="s">
        <v>24</v>
      </c>
      <c r="C1975" t="s">
        <v>21</v>
      </c>
      <c r="D1975" t="s">
        <v>16</v>
      </c>
      <c r="E1975">
        <v>2</v>
      </c>
      <c r="F1975">
        <v>721</v>
      </c>
      <c r="G1975">
        <v>8</v>
      </c>
      <c r="H1975" s="2">
        <v>2648575</v>
      </c>
      <c r="I1975" s="2">
        <v>506901</v>
      </c>
      <c r="J1975" s="2">
        <v>4326171</v>
      </c>
      <c r="K1975">
        <v>6</v>
      </c>
      <c r="L1975">
        <v>91.5</v>
      </c>
    </row>
    <row r="1976" spans="1:12" x14ac:dyDescent="0.2">
      <c r="A1976" t="s">
        <v>49</v>
      </c>
      <c r="B1976" t="s">
        <v>24</v>
      </c>
      <c r="C1976" t="s">
        <v>21</v>
      </c>
      <c r="D1976" t="s">
        <v>17</v>
      </c>
      <c r="E1976">
        <v>10</v>
      </c>
      <c r="F1976">
        <v>974</v>
      </c>
      <c r="G1976">
        <v>2</v>
      </c>
      <c r="H1976" s="2">
        <v>2528643</v>
      </c>
      <c r="I1976" s="2">
        <v>241806</v>
      </c>
      <c r="J1976" s="2">
        <v>2749165</v>
      </c>
      <c r="K1976">
        <v>3</v>
      </c>
      <c r="L1976">
        <v>92.6</v>
      </c>
    </row>
    <row r="1977" spans="1:12" x14ac:dyDescent="0.2">
      <c r="A1977" t="s">
        <v>49</v>
      </c>
      <c r="B1977" t="s">
        <v>24</v>
      </c>
      <c r="C1977" t="s">
        <v>21</v>
      </c>
      <c r="D1977" t="s">
        <v>18</v>
      </c>
      <c r="E1977">
        <v>9</v>
      </c>
      <c r="F1977">
        <v>561</v>
      </c>
      <c r="G1977">
        <v>3</v>
      </c>
      <c r="H1977" s="2">
        <v>3178652</v>
      </c>
      <c r="I1977" s="2">
        <v>313505</v>
      </c>
      <c r="J1977" s="2">
        <v>2099520</v>
      </c>
      <c r="K1977">
        <v>4</v>
      </c>
      <c r="L1977">
        <v>96.2</v>
      </c>
    </row>
    <row r="1978" spans="1:12" x14ac:dyDescent="0.2">
      <c r="A1978" t="s">
        <v>49</v>
      </c>
      <c r="B1978" t="s">
        <v>24</v>
      </c>
      <c r="C1978" t="s">
        <v>22</v>
      </c>
      <c r="D1978" t="s">
        <v>15</v>
      </c>
      <c r="E1978">
        <v>3</v>
      </c>
      <c r="F1978">
        <v>238</v>
      </c>
      <c r="G1978">
        <v>1</v>
      </c>
      <c r="H1978" s="2">
        <v>2375803</v>
      </c>
      <c r="I1978" s="2">
        <v>643565</v>
      </c>
      <c r="J1978" s="2">
        <v>1556546</v>
      </c>
      <c r="K1978">
        <v>2</v>
      </c>
      <c r="L1978">
        <v>96.7</v>
      </c>
    </row>
    <row r="1979" spans="1:12" x14ac:dyDescent="0.2">
      <c r="A1979" t="s">
        <v>49</v>
      </c>
      <c r="B1979" t="s">
        <v>24</v>
      </c>
      <c r="C1979" t="s">
        <v>22</v>
      </c>
      <c r="D1979" t="s">
        <v>16</v>
      </c>
      <c r="E1979">
        <v>6</v>
      </c>
      <c r="F1979">
        <v>250</v>
      </c>
      <c r="G1979">
        <v>1</v>
      </c>
      <c r="H1979" s="2">
        <v>1141282</v>
      </c>
      <c r="I1979" s="2">
        <v>229381</v>
      </c>
      <c r="J1979" s="2">
        <v>3765560</v>
      </c>
      <c r="K1979">
        <v>6</v>
      </c>
      <c r="L1979">
        <v>91</v>
      </c>
    </row>
    <row r="1980" spans="1:12" x14ac:dyDescent="0.2">
      <c r="A1980" t="s">
        <v>49</v>
      </c>
      <c r="B1980" t="s">
        <v>24</v>
      </c>
      <c r="C1980" t="s">
        <v>22</v>
      </c>
      <c r="D1980" t="s">
        <v>17</v>
      </c>
      <c r="E1980">
        <v>6</v>
      </c>
      <c r="F1980">
        <v>1197</v>
      </c>
      <c r="G1980">
        <v>6</v>
      </c>
      <c r="H1980" s="2">
        <v>2839153</v>
      </c>
      <c r="I1980" s="2">
        <v>608588</v>
      </c>
      <c r="J1980" s="2">
        <v>1857631</v>
      </c>
      <c r="K1980">
        <v>2</v>
      </c>
      <c r="L1980">
        <v>87.9</v>
      </c>
    </row>
    <row r="1981" spans="1:12" x14ac:dyDescent="0.2">
      <c r="A1981" t="s">
        <v>49</v>
      </c>
      <c r="B1981" t="s">
        <v>24</v>
      </c>
      <c r="C1981" t="s">
        <v>22</v>
      </c>
      <c r="D1981" t="s">
        <v>18</v>
      </c>
      <c r="E1981">
        <v>8</v>
      </c>
      <c r="F1981">
        <v>1029</v>
      </c>
      <c r="G1981">
        <v>1</v>
      </c>
      <c r="H1981" s="2">
        <v>3013749</v>
      </c>
      <c r="I1981" s="2">
        <v>172478</v>
      </c>
      <c r="J1981" s="2">
        <v>2641104</v>
      </c>
      <c r="K1981">
        <v>1</v>
      </c>
      <c r="L1981">
        <v>94.4</v>
      </c>
    </row>
    <row r="1982" spans="1:12" x14ac:dyDescent="0.2">
      <c r="A1982" t="s">
        <v>49</v>
      </c>
      <c r="B1982" t="s">
        <v>25</v>
      </c>
      <c r="C1982" t="s">
        <v>14</v>
      </c>
      <c r="D1982" t="s">
        <v>15</v>
      </c>
      <c r="E1982">
        <v>3</v>
      </c>
      <c r="F1982">
        <v>1185</v>
      </c>
      <c r="G1982">
        <v>6</v>
      </c>
      <c r="H1982" s="2">
        <v>1988827</v>
      </c>
      <c r="I1982" s="2">
        <v>672445</v>
      </c>
      <c r="J1982" s="2">
        <v>2770043</v>
      </c>
      <c r="K1982">
        <v>2</v>
      </c>
      <c r="L1982">
        <v>91.9</v>
      </c>
    </row>
    <row r="1983" spans="1:12" x14ac:dyDescent="0.2">
      <c r="A1983" t="s">
        <v>49</v>
      </c>
      <c r="B1983" t="s">
        <v>25</v>
      </c>
      <c r="C1983" t="s">
        <v>14</v>
      </c>
      <c r="D1983" t="s">
        <v>16</v>
      </c>
      <c r="E1983">
        <v>8</v>
      </c>
      <c r="F1983">
        <v>251</v>
      </c>
      <c r="G1983">
        <v>2</v>
      </c>
      <c r="H1983" s="2">
        <v>431868</v>
      </c>
      <c r="I1983" s="2">
        <v>80201</v>
      </c>
      <c r="J1983" s="2">
        <v>4014772</v>
      </c>
      <c r="K1983">
        <v>1</v>
      </c>
      <c r="L1983">
        <v>86.6</v>
      </c>
    </row>
    <row r="1984" spans="1:12" x14ac:dyDescent="0.2">
      <c r="A1984" t="s">
        <v>49</v>
      </c>
      <c r="B1984" t="s">
        <v>25</v>
      </c>
      <c r="C1984" t="s">
        <v>14</v>
      </c>
      <c r="D1984" t="s">
        <v>17</v>
      </c>
      <c r="E1984">
        <v>3</v>
      </c>
      <c r="F1984">
        <v>579</v>
      </c>
      <c r="G1984">
        <v>7</v>
      </c>
      <c r="H1984" s="2">
        <v>2789964</v>
      </c>
      <c r="I1984" s="2">
        <v>426933</v>
      </c>
      <c r="J1984" s="2">
        <v>4601095</v>
      </c>
      <c r="K1984">
        <v>4</v>
      </c>
      <c r="L1984">
        <v>88.3</v>
      </c>
    </row>
    <row r="1985" spans="1:12" x14ac:dyDescent="0.2">
      <c r="A1985" t="s">
        <v>49</v>
      </c>
      <c r="B1985" t="s">
        <v>25</v>
      </c>
      <c r="C1985" t="s">
        <v>14</v>
      </c>
      <c r="D1985" t="s">
        <v>18</v>
      </c>
      <c r="E1985">
        <v>7</v>
      </c>
      <c r="F1985">
        <v>530</v>
      </c>
      <c r="G1985">
        <v>3</v>
      </c>
      <c r="H1985" s="2">
        <v>377139</v>
      </c>
      <c r="I1985" s="2">
        <v>650978</v>
      </c>
      <c r="J1985" s="2">
        <v>1703198</v>
      </c>
      <c r="K1985">
        <v>3</v>
      </c>
      <c r="L1985">
        <v>89.4</v>
      </c>
    </row>
    <row r="1986" spans="1:12" x14ac:dyDescent="0.2">
      <c r="A1986" t="s">
        <v>49</v>
      </c>
      <c r="B1986" t="s">
        <v>25</v>
      </c>
      <c r="C1986" t="s">
        <v>19</v>
      </c>
      <c r="D1986" t="s">
        <v>15</v>
      </c>
      <c r="E1986">
        <v>3</v>
      </c>
      <c r="F1986">
        <v>710</v>
      </c>
      <c r="G1986">
        <v>4</v>
      </c>
      <c r="H1986" s="2">
        <v>3452879</v>
      </c>
      <c r="I1986" s="2">
        <v>217959</v>
      </c>
      <c r="J1986" s="2">
        <v>2763156</v>
      </c>
      <c r="K1986">
        <v>2</v>
      </c>
      <c r="L1986">
        <v>87.7</v>
      </c>
    </row>
    <row r="1987" spans="1:12" x14ac:dyDescent="0.2">
      <c r="A1987" t="s">
        <v>49</v>
      </c>
      <c r="B1987" t="s">
        <v>25</v>
      </c>
      <c r="C1987" t="s">
        <v>19</v>
      </c>
      <c r="D1987" t="s">
        <v>16</v>
      </c>
      <c r="E1987">
        <v>7</v>
      </c>
      <c r="F1987">
        <v>408</v>
      </c>
      <c r="G1987">
        <v>2</v>
      </c>
      <c r="H1987" s="2">
        <v>1296855</v>
      </c>
      <c r="I1987" s="2">
        <v>270796</v>
      </c>
      <c r="J1987" s="2">
        <v>1866103</v>
      </c>
      <c r="K1987">
        <v>6</v>
      </c>
      <c r="L1987">
        <v>86.5</v>
      </c>
    </row>
    <row r="1988" spans="1:12" x14ac:dyDescent="0.2">
      <c r="A1988" t="s">
        <v>49</v>
      </c>
      <c r="B1988" t="s">
        <v>25</v>
      </c>
      <c r="C1988" t="s">
        <v>19</v>
      </c>
      <c r="D1988" t="s">
        <v>17</v>
      </c>
      <c r="E1988">
        <v>5</v>
      </c>
      <c r="F1988">
        <v>586</v>
      </c>
      <c r="G1988">
        <v>4</v>
      </c>
      <c r="H1988" s="2">
        <v>2430734</v>
      </c>
      <c r="I1988" s="2">
        <v>749784</v>
      </c>
      <c r="J1988" s="2">
        <v>5321732</v>
      </c>
      <c r="K1988">
        <v>3</v>
      </c>
      <c r="L1988">
        <v>86.9</v>
      </c>
    </row>
    <row r="1989" spans="1:12" x14ac:dyDescent="0.2">
      <c r="A1989" t="s">
        <v>49</v>
      </c>
      <c r="B1989" t="s">
        <v>25</v>
      </c>
      <c r="C1989" t="s">
        <v>19</v>
      </c>
      <c r="D1989" t="s">
        <v>18</v>
      </c>
      <c r="E1989">
        <v>10</v>
      </c>
      <c r="F1989">
        <v>135</v>
      </c>
      <c r="G1989">
        <v>6</v>
      </c>
      <c r="H1989" s="2">
        <v>2152602</v>
      </c>
      <c r="I1989" s="2">
        <v>619264</v>
      </c>
      <c r="J1989" s="2">
        <v>3215599</v>
      </c>
      <c r="K1989">
        <v>4</v>
      </c>
      <c r="L1989">
        <v>92.2</v>
      </c>
    </row>
    <row r="1990" spans="1:12" x14ac:dyDescent="0.2">
      <c r="A1990" t="s">
        <v>49</v>
      </c>
      <c r="B1990" t="s">
        <v>25</v>
      </c>
      <c r="C1990" t="s">
        <v>20</v>
      </c>
      <c r="D1990" t="s">
        <v>15</v>
      </c>
      <c r="E1990">
        <v>4</v>
      </c>
      <c r="F1990">
        <v>623</v>
      </c>
      <c r="G1990">
        <v>5</v>
      </c>
      <c r="H1990" s="2">
        <v>766344</v>
      </c>
      <c r="I1990" s="2">
        <v>611450</v>
      </c>
      <c r="J1990" s="2">
        <v>4087330</v>
      </c>
      <c r="K1990">
        <v>2</v>
      </c>
      <c r="L1990">
        <v>94.6</v>
      </c>
    </row>
    <row r="1991" spans="1:12" x14ac:dyDescent="0.2">
      <c r="A1991" t="s">
        <v>49</v>
      </c>
      <c r="B1991" t="s">
        <v>25</v>
      </c>
      <c r="C1991" t="s">
        <v>20</v>
      </c>
      <c r="D1991" t="s">
        <v>16</v>
      </c>
      <c r="E1991">
        <v>7</v>
      </c>
      <c r="F1991">
        <v>646</v>
      </c>
      <c r="G1991">
        <v>6</v>
      </c>
      <c r="H1991" s="2">
        <v>774454</v>
      </c>
      <c r="I1991" s="2">
        <v>808240</v>
      </c>
      <c r="J1991" s="2">
        <v>1128676</v>
      </c>
      <c r="K1991">
        <v>2</v>
      </c>
      <c r="L1991">
        <v>95.3</v>
      </c>
    </row>
    <row r="1992" spans="1:12" x14ac:dyDescent="0.2">
      <c r="A1992" t="s">
        <v>49</v>
      </c>
      <c r="B1992" t="s">
        <v>25</v>
      </c>
      <c r="C1992" t="s">
        <v>20</v>
      </c>
      <c r="D1992" t="s">
        <v>17</v>
      </c>
      <c r="E1992">
        <v>3</v>
      </c>
      <c r="F1992">
        <v>307</v>
      </c>
      <c r="G1992">
        <v>4</v>
      </c>
      <c r="H1992" s="2">
        <v>760804</v>
      </c>
      <c r="I1992" s="2">
        <v>780103</v>
      </c>
      <c r="J1992" s="2">
        <v>1293031</v>
      </c>
      <c r="K1992">
        <v>1</v>
      </c>
      <c r="L1992">
        <v>94.4</v>
      </c>
    </row>
    <row r="1993" spans="1:12" x14ac:dyDescent="0.2">
      <c r="A1993" t="s">
        <v>49</v>
      </c>
      <c r="B1993" t="s">
        <v>25</v>
      </c>
      <c r="C1993" t="s">
        <v>20</v>
      </c>
      <c r="D1993" t="s">
        <v>18</v>
      </c>
      <c r="E1993">
        <v>3</v>
      </c>
      <c r="F1993">
        <v>914</v>
      </c>
      <c r="G1993">
        <v>1</v>
      </c>
      <c r="H1993" s="2">
        <v>494770</v>
      </c>
      <c r="I1993" s="2">
        <v>431687</v>
      </c>
      <c r="J1993" s="2">
        <v>2220866</v>
      </c>
      <c r="K1993">
        <v>4</v>
      </c>
      <c r="L1993">
        <v>91.9</v>
      </c>
    </row>
    <row r="1994" spans="1:12" x14ac:dyDescent="0.2">
      <c r="A1994" t="s">
        <v>49</v>
      </c>
      <c r="B1994" t="s">
        <v>25</v>
      </c>
      <c r="C1994" t="s">
        <v>21</v>
      </c>
      <c r="D1994" t="s">
        <v>15</v>
      </c>
      <c r="E1994">
        <v>6</v>
      </c>
      <c r="F1994">
        <v>310</v>
      </c>
      <c r="G1994">
        <v>7</v>
      </c>
      <c r="H1994" s="2">
        <v>261275</v>
      </c>
      <c r="I1994" s="2">
        <v>880002</v>
      </c>
      <c r="J1994" s="2">
        <v>2512032</v>
      </c>
      <c r="K1994">
        <v>1</v>
      </c>
      <c r="L1994">
        <v>86.6</v>
      </c>
    </row>
    <row r="1995" spans="1:12" x14ac:dyDescent="0.2">
      <c r="A1995" t="s">
        <v>49</v>
      </c>
      <c r="B1995" t="s">
        <v>25</v>
      </c>
      <c r="C1995" t="s">
        <v>21</v>
      </c>
      <c r="D1995" t="s">
        <v>16</v>
      </c>
      <c r="E1995">
        <v>10</v>
      </c>
      <c r="F1995">
        <v>931</v>
      </c>
      <c r="G1995">
        <v>8</v>
      </c>
      <c r="H1995" s="2">
        <v>3119448</v>
      </c>
      <c r="I1995" s="2">
        <v>594332</v>
      </c>
      <c r="J1995" s="2">
        <v>4447946</v>
      </c>
      <c r="K1995">
        <v>5</v>
      </c>
      <c r="L1995">
        <v>88.2</v>
      </c>
    </row>
    <row r="1996" spans="1:12" x14ac:dyDescent="0.2">
      <c r="A1996" t="s">
        <v>49</v>
      </c>
      <c r="B1996" t="s">
        <v>25</v>
      </c>
      <c r="C1996" t="s">
        <v>21</v>
      </c>
      <c r="D1996" t="s">
        <v>17</v>
      </c>
      <c r="E1996">
        <v>1</v>
      </c>
      <c r="F1996">
        <v>352</v>
      </c>
      <c r="G1996">
        <v>7</v>
      </c>
      <c r="H1996" s="2">
        <v>1052805</v>
      </c>
      <c r="I1996" s="2">
        <v>624822</v>
      </c>
      <c r="J1996" s="2">
        <v>2737126</v>
      </c>
      <c r="K1996">
        <v>2</v>
      </c>
      <c r="L1996">
        <v>89.6</v>
      </c>
    </row>
    <row r="1997" spans="1:12" x14ac:dyDescent="0.2">
      <c r="A1997" t="s">
        <v>49</v>
      </c>
      <c r="B1997" t="s">
        <v>25</v>
      </c>
      <c r="C1997" t="s">
        <v>21</v>
      </c>
      <c r="D1997" t="s">
        <v>18</v>
      </c>
      <c r="E1997">
        <v>6</v>
      </c>
      <c r="F1997">
        <v>269</v>
      </c>
      <c r="G1997">
        <v>3</v>
      </c>
      <c r="H1997" s="2">
        <v>1774281</v>
      </c>
      <c r="I1997" s="2">
        <v>456382</v>
      </c>
      <c r="J1997" s="2">
        <v>3973629</v>
      </c>
      <c r="K1997">
        <v>1</v>
      </c>
      <c r="L1997">
        <v>89.2</v>
      </c>
    </row>
    <row r="1998" spans="1:12" x14ac:dyDescent="0.2">
      <c r="A1998" t="s">
        <v>49</v>
      </c>
      <c r="B1998" t="s">
        <v>25</v>
      </c>
      <c r="C1998" t="s">
        <v>22</v>
      </c>
      <c r="D1998" t="s">
        <v>15</v>
      </c>
      <c r="E1998">
        <v>8</v>
      </c>
      <c r="F1998">
        <v>300</v>
      </c>
      <c r="G1998">
        <v>3</v>
      </c>
      <c r="H1998" s="2">
        <v>2430353</v>
      </c>
      <c r="I1998" s="2">
        <v>303993</v>
      </c>
      <c r="J1998" s="2">
        <v>2026543</v>
      </c>
      <c r="K1998">
        <v>2</v>
      </c>
      <c r="L1998">
        <v>86</v>
      </c>
    </row>
    <row r="1999" spans="1:12" x14ac:dyDescent="0.2">
      <c r="A1999" t="s">
        <v>49</v>
      </c>
      <c r="B1999" t="s">
        <v>25</v>
      </c>
      <c r="C1999" t="s">
        <v>22</v>
      </c>
      <c r="D1999" t="s">
        <v>16</v>
      </c>
      <c r="E1999">
        <v>8</v>
      </c>
      <c r="F1999">
        <v>606</v>
      </c>
      <c r="G1999">
        <v>7</v>
      </c>
      <c r="H1999" s="2">
        <v>711449</v>
      </c>
      <c r="I1999" s="2">
        <v>613066</v>
      </c>
      <c r="J1999" s="2">
        <v>5973070</v>
      </c>
      <c r="K1999">
        <v>5</v>
      </c>
      <c r="L1999">
        <v>86.4</v>
      </c>
    </row>
    <row r="2000" spans="1:12" x14ac:dyDescent="0.2">
      <c r="A2000" t="s">
        <v>49</v>
      </c>
      <c r="B2000" t="s">
        <v>25</v>
      </c>
      <c r="C2000" t="s">
        <v>22</v>
      </c>
      <c r="D2000" t="s">
        <v>17</v>
      </c>
      <c r="E2000">
        <v>2</v>
      </c>
      <c r="F2000">
        <v>1040</v>
      </c>
      <c r="G2000">
        <v>3</v>
      </c>
      <c r="H2000" s="2">
        <v>2903686</v>
      </c>
      <c r="I2000" s="2">
        <v>469282</v>
      </c>
      <c r="J2000" s="2">
        <v>1681632</v>
      </c>
      <c r="K2000">
        <v>5</v>
      </c>
      <c r="L2000">
        <v>85.6</v>
      </c>
    </row>
    <row r="2001" spans="1:12" x14ac:dyDescent="0.2">
      <c r="A2001" t="s">
        <v>49</v>
      </c>
      <c r="B2001" t="s">
        <v>25</v>
      </c>
      <c r="C2001" t="s">
        <v>22</v>
      </c>
      <c r="D2001" t="s">
        <v>18</v>
      </c>
      <c r="E2001">
        <v>1</v>
      </c>
      <c r="F2001">
        <v>175</v>
      </c>
      <c r="G2001">
        <v>4</v>
      </c>
      <c r="H2001" s="2">
        <v>2666468</v>
      </c>
      <c r="I2001" s="2">
        <v>150974</v>
      </c>
      <c r="J2001" s="2">
        <v>3833806</v>
      </c>
      <c r="K2001">
        <v>5</v>
      </c>
      <c r="L2001">
        <v>88.7</v>
      </c>
    </row>
    <row r="2002" spans="1:12" x14ac:dyDescent="0.2">
      <c r="A2002" t="s">
        <v>50</v>
      </c>
      <c r="B2002" t="s">
        <v>13</v>
      </c>
      <c r="C2002" t="s">
        <v>14</v>
      </c>
      <c r="D2002" t="s">
        <v>15</v>
      </c>
      <c r="E2002">
        <v>10</v>
      </c>
      <c r="F2002">
        <v>1020</v>
      </c>
      <c r="G2002">
        <v>4</v>
      </c>
      <c r="H2002" s="2">
        <v>2786942</v>
      </c>
      <c r="I2002" s="2">
        <v>478491</v>
      </c>
      <c r="J2002" s="2">
        <v>2060408</v>
      </c>
      <c r="K2002">
        <v>4</v>
      </c>
      <c r="L2002">
        <v>92.2</v>
      </c>
    </row>
    <row r="2003" spans="1:12" x14ac:dyDescent="0.2">
      <c r="A2003" t="s">
        <v>50</v>
      </c>
      <c r="B2003" t="s">
        <v>13</v>
      </c>
      <c r="C2003" t="s">
        <v>14</v>
      </c>
      <c r="D2003" t="s">
        <v>16</v>
      </c>
      <c r="E2003">
        <v>8</v>
      </c>
      <c r="F2003">
        <v>369</v>
      </c>
      <c r="G2003">
        <v>8</v>
      </c>
      <c r="H2003" s="2">
        <v>2198316</v>
      </c>
      <c r="I2003" s="2">
        <v>382061</v>
      </c>
      <c r="J2003" s="2">
        <v>3737147</v>
      </c>
      <c r="K2003">
        <v>5</v>
      </c>
      <c r="L2003">
        <v>92.3</v>
      </c>
    </row>
    <row r="2004" spans="1:12" x14ac:dyDescent="0.2">
      <c r="A2004" t="s">
        <v>50</v>
      </c>
      <c r="B2004" t="s">
        <v>13</v>
      </c>
      <c r="C2004" t="s">
        <v>14</v>
      </c>
      <c r="D2004" t="s">
        <v>17</v>
      </c>
      <c r="E2004">
        <v>7</v>
      </c>
      <c r="F2004">
        <v>870</v>
      </c>
      <c r="G2004">
        <v>1</v>
      </c>
      <c r="H2004" s="2">
        <v>3420512</v>
      </c>
      <c r="I2004" s="2">
        <v>324639</v>
      </c>
      <c r="J2004" s="2">
        <v>3295487</v>
      </c>
      <c r="K2004">
        <v>6</v>
      </c>
      <c r="L2004">
        <v>93.5</v>
      </c>
    </row>
    <row r="2005" spans="1:12" x14ac:dyDescent="0.2">
      <c r="A2005" t="s">
        <v>50</v>
      </c>
      <c r="B2005" t="s">
        <v>13</v>
      </c>
      <c r="C2005" t="s">
        <v>14</v>
      </c>
      <c r="D2005" t="s">
        <v>18</v>
      </c>
      <c r="E2005">
        <v>6</v>
      </c>
      <c r="F2005">
        <v>739</v>
      </c>
      <c r="G2005">
        <v>6</v>
      </c>
      <c r="H2005" s="2">
        <v>2716751</v>
      </c>
      <c r="I2005" s="2">
        <v>163325</v>
      </c>
      <c r="J2005" s="2">
        <v>3985945</v>
      </c>
      <c r="K2005">
        <v>6</v>
      </c>
      <c r="L2005">
        <v>94.9</v>
      </c>
    </row>
    <row r="2006" spans="1:12" x14ac:dyDescent="0.2">
      <c r="A2006" t="s">
        <v>50</v>
      </c>
      <c r="B2006" t="s">
        <v>13</v>
      </c>
      <c r="C2006" t="s">
        <v>19</v>
      </c>
      <c r="D2006" t="s">
        <v>15</v>
      </c>
      <c r="E2006">
        <v>7</v>
      </c>
      <c r="F2006">
        <v>703</v>
      </c>
      <c r="G2006">
        <v>8</v>
      </c>
      <c r="H2006" s="2">
        <v>944206</v>
      </c>
      <c r="I2006" s="2">
        <v>558458</v>
      </c>
      <c r="J2006" s="2">
        <v>3838349</v>
      </c>
      <c r="K2006">
        <v>4</v>
      </c>
      <c r="L2006">
        <v>92.7</v>
      </c>
    </row>
    <row r="2007" spans="1:12" x14ac:dyDescent="0.2">
      <c r="A2007" t="s">
        <v>50</v>
      </c>
      <c r="B2007" t="s">
        <v>13</v>
      </c>
      <c r="C2007" t="s">
        <v>19</v>
      </c>
      <c r="D2007" t="s">
        <v>16</v>
      </c>
      <c r="E2007">
        <v>2</v>
      </c>
      <c r="F2007">
        <v>433</v>
      </c>
      <c r="G2007">
        <v>4</v>
      </c>
      <c r="H2007" s="2">
        <v>3195569</v>
      </c>
      <c r="I2007" s="2">
        <v>155496</v>
      </c>
      <c r="J2007" s="2">
        <v>681817</v>
      </c>
      <c r="K2007">
        <v>6</v>
      </c>
      <c r="L2007">
        <v>95.9</v>
      </c>
    </row>
    <row r="2008" spans="1:12" x14ac:dyDescent="0.2">
      <c r="A2008" t="s">
        <v>50</v>
      </c>
      <c r="B2008" t="s">
        <v>13</v>
      </c>
      <c r="C2008" t="s">
        <v>19</v>
      </c>
      <c r="D2008" t="s">
        <v>17</v>
      </c>
      <c r="E2008">
        <v>6</v>
      </c>
      <c r="F2008">
        <v>647</v>
      </c>
      <c r="G2008">
        <v>5</v>
      </c>
      <c r="H2008" s="2">
        <v>1145579</v>
      </c>
      <c r="I2008" s="2">
        <v>392355</v>
      </c>
      <c r="J2008" s="2">
        <v>4787248</v>
      </c>
      <c r="K2008">
        <v>5</v>
      </c>
      <c r="L2008">
        <v>85.4</v>
      </c>
    </row>
    <row r="2009" spans="1:12" x14ac:dyDescent="0.2">
      <c r="A2009" t="s">
        <v>50</v>
      </c>
      <c r="B2009" t="s">
        <v>13</v>
      </c>
      <c r="C2009" t="s">
        <v>19</v>
      </c>
      <c r="D2009" t="s">
        <v>18</v>
      </c>
      <c r="E2009">
        <v>5</v>
      </c>
      <c r="F2009">
        <v>1175</v>
      </c>
      <c r="G2009">
        <v>4</v>
      </c>
      <c r="H2009" s="2">
        <v>2217556</v>
      </c>
      <c r="I2009" s="2">
        <v>155284</v>
      </c>
      <c r="J2009" s="2">
        <v>3198124</v>
      </c>
      <c r="K2009">
        <v>3</v>
      </c>
      <c r="L2009">
        <v>86.4</v>
      </c>
    </row>
    <row r="2010" spans="1:12" x14ac:dyDescent="0.2">
      <c r="A2010" t="s">
        <v>50</v>
      </c>
      <c r="B2010" t="s">
        <v>13</v>
      </c>
      <c r="C2010" t="s">
        <v>20</v>
      </c>
      <c r="D2010" t="s">
        <v>15</v>
      </c>
      <c r="E2010">
        <v>6</v>
      </c>
      <c r="F2010">
        <v>1139</v>
      </c>
      <c r="G2010">
        <v>6</v>
      </c>
      <c r="H2010" s="2">
        <v>649481</v>
      </c>
      <c r="I2010" s="2">
        <v>772628</v>
      </c>
      <c r="J2010" s="2">
        <v>4051030</v>
      </c>
      <c r="K2010">
        <v>6</v>
      </c>
      <c r="L2010">
        <v>88.8</v>
      </c>
    </row>
    <row r="2011" spans="1:12" x14ac:dyDescent="0.2">
      <c r="A2011" t="s">
        <v>50</v>
      </c>
      <c r="B2011" t="s">
        <v>13</v>
      </c>
      <c r="C2011" t="s">
        <v>20</v>
      </c>
      <c r="D2011" t="s">
        <v>16</v>
      </c>
      <c r="E2011">
        <v>1</v>
      </c>
      <c r="F2011">
        <v>916</v>
      </c>
      <c r="G2011">
        <v>4</v>
      </c>
      <c r="H2011" s="2">
        <v>2462995</v>
      </c>
      <c r="I2011" s="2">
        <v>454355</v>
      </c>
      <c r="J2011" s="2">
        <v>3858515</v>
      </c>
      <c r="K2011">
        <v>4</v>
      </c>
      <c r="L2011">
        <v>89.3</v>
      </c>
    </row>
    <row r="2012" spans="1:12" x14ac:dyDescent="0.2">
      <c r="A2012" t="s">
        <v>50</v>
      </c>
      <c r="B2012" t="s">
        <v>13</v>
      </c>
      <c r="C2012" t="s">
        <v>20</v>
      </c>
      <c r="D2012" t="s">
        <v>17</v>
      </c>
      <c r="E2012">
        <v>3</v>
      </c>
      <c r="F2012">
        <v>455</v>
      </c>
      <c r="G2012">
        <v>3</v>
      </c>
      <c r="H2012" s="2">
        <v>3177127</v>
      </c>
      <c r="I2012" s="2">
        <v>495517</v>
      </c>
      <c r="J2012" s="2">
        <v>2634354</v>
      </c>
      <c r="K2012">
        <v>5</v>
      </c>
      <c r="L2012">
        <v>85.8</v>
      </c>
    </row>
    <row r="2013" spans="1:12" x14ac:dyDescent="0.2">
      <c r="A2013" t="s">
        <v>50</v>
      </c>
      <c r="B2013" t="s">
        <v>13</v>
      </c>
      <c r="C2013" t="s">
        <v>20</v>
      </c>
      <c r="D2013" t="s">
        <v>18</v>
      </c>
      <c r="E2013">
        <v>4</v>
      </c>
      <c r="F2013">
        <v>435</v>
      </c>
      <c r="G2013">
        <v>7</v>
      </c>
      <c r="H2013" s="2">
        <v>3454546</v>
      </c>
      <c r="I2013" s="2">
        <v>295899</v>
      </c>
      <c r="J2013" s="2">
        <v>2491583</v>
      </c>
      <c r="K2013">
        <v>3</v>
      </c>
      <c r="L2013">
        <v>93.7</v>
      </c>
    </row>
    <row r="2014" spans="1:12" x14ac:dyDescent="0.2">
      <c r="A2014" t="s">
        <v>50</v>
      </c>
      <c r="B2014" t="s">
        <v>13</v>
      </c>
      <c r="C2014" t="s">
        <v>21</v>
      </c>
      <c r="D2014" t="s">
        <v>15</v>
      </c>
      <c r="E2014">
        <v>3</v>
      </c>
      <c r="F2014">
        <v>254</v>
      </c>
      <c r="G2014">
        <v>5</v>
      </c>
      <c r="H2014" s="2">
        <v>2843126</v>
      </c>
      <c r="I2014" s="2">
        <v>497730</v>
      </c>
      <c r="J2014" s="2">
        <v>3002770</v>
      </c>
      <c r="K2014">
        <v>4</v>
      </c>
      <c r="L2014">
        <v>88.1</v>
      </c>
    </row>
    <row r="2015" spans="1:12" x14ac:dyDescent="0.2">
      <c r="A2015" t="s">
        <v>50</v>
      </c>
      <c r="B2015" t="s">
        <v>13</v>
      </c>
      <c r="C2015" t="s">
        <v>21</v>
      </c>
      <c r="D2015" t="s">
        <v>16</v>
      </c>
      <c r="E2015">
        <v>2</v>
      </c>
      <c r="F2015">
        <v>994</v>
      </c>
      <c r="G2015">
        <v>5</v>
      </c>
      <c r="H2015" s="2">
        <v>3435882</v>
      </c>
      <c r="I2015" s="2">
        <v>223033</v>
      </c>
      <c r="J2015" s="2">
        <v>2292232</v>
      </c>
      <c r="K2015">
        <v>2</v>
      </c>
      <c r="L2015">
        <v>85.9</v>
      </c>
    </row>
    <row r="2016" spans="1:12" x14ac:dyDescent="0.2">
      <c r="A2016" t="s">
        <v>50</v>
      </c>
      <c r="B2016" t="s">
        <v>13</v>
      </c>
      <c r="C2016" t="s">
        <v>21</v>
      </c>
      <c r="D2016" t="s">
        <v>17</v>
      </c>
      <c r="E2016">
        <v>5</v>
      </c>
      <c r="F2016">
        <v>259</v>
      </c>
      <c r="G2016">
        <v>3</v>
      </c>
      <c r="H2016" s="2">
        <v>3005258</v>
      </c>
      <c r="I2016" s="2">
        <v>349360</v>
      </c>
      <c r="J2016" s="2">
        <v>3941027</v>
      </c>
      <c r="K2016">
        <v>5</v>
      </c>
      <c r="L2016">
        <v>95.9</v>
      </c>
    </row>
    <row r="2017" spans="1:12" x14ac:dyDescent="0.2">
      <c r="A2017" t="s">
        <v>50</v>
      </c>
      <c r="B2017" t="s">
        <v>13</v>
      </c>
      <c r="C2017" t="s">
        <v>21</v>
      </c>
      <c r="D2017" t="s">
        <v>18</v>
      </c>
      <c r="E2017">
        <v>7</v>
      </c>
      <c r="F2017">
        <v>683</v>
      </c>
      <c r="G2017">
        <v>5</v>
      </c>
      <c r="H2017" s="2">
        <v>886309</v>
      </c>
      <c r="I2017" s="2">
        <v>781647</v>
      </c>
      <c r="J2017" s="2">
        <v>2674869</v>
      </c>
      <c r="K2017">
        <v>4</v>
      </c>
      <c r="L2017">
        <v>95.1</v>
      </c>
    </row>
    <row r="2018" spans="1:12" x14ac:dyDescent="0.2">
      <c r="A2018" t="s">
        <v>50</v>
      </c>
      <c r="B2018" t="s">
        <v>13</v>
      </c>
      <c r="C2018" t="s">
        <v>22</v>
      </c>
      <c r="D2018" t="s">
        <v>15</v>
      </c>
      <c r="E2018">
        <v>6</v>
      </c>
      <c r="F2018">
        <v>162</v>
      </c>
      <c r="G2018">
        <v>5</v>
      </c>
      <c r="H2018" s="2">
        <v>2739245</v>
      </c>
      <c r="I2018" s="2">
        <v>565997</v>
      </c>
      <c r="J2018" s="2">
        <v>1117896</v>
      </c>
      <c r="K2018">
        <v>2</v>
      </c>
      <c r="L2018">
        <v>85.2</v>
      </c>
    </row>
    <row r="2019" spans="1:12" x14ac:dyDescent="0.2">
      <c r="A2019" t="s">
        <v>50</v>
      </c>
      <c r="B2019" t="s">
        <v>13</v>
      </c>
      <c r="C2019" t="s">
        <v>22</v>
      </c>
      <c r="D2019" t="s">
        <v>16</v>
      </c>
      <c r="E2019">
        <v>6</v>
      </c>
      <c r="F2019">
        <v>297</v>
      </c>
      <c r="G2019">
        <v>8</v>
      </c>
      <c r="H2019" s="2">
        <v>2680229</v>
      </c>
      <c r="I2019" s="2">
        <v>590799</v>
      </c>
      <c r="J2019" s="2">
        <v>1344801</v>
      </c>
      <c r="K2019">
        <v>5</v>
      </c>
      <c r="L2019">
        <v>93.2</v>
      </c>
    </row>
    <row r="2020" spans="1:12" x14ac:dyDescent="0.2">
      <c r="A2020" t="s">
        <v>50</v>
      </c>
      <c r="B2020" t="s">
        <v>13</v>
      </c>
      <c r="C2020" t="s">
        <v>22</v>
      </c>
      <c r="D2020" t="s">
        <v>17</v>
      </c>
      <c r="E2020">
        <v>2</v>
      </c>
      <c r="F2020">
        <v>1086</v>
      </c>
      <c r="G2020">
        <v>8</v>
      </c>
      <c r="H2020" s="2">
        <v>1343908</v>
      </c>
      <c r="I2020" s="2">
        <v>529447</v>
      </c>
      <c r="J2020" s="2">
        <v>5899641</v>
      </c>
      <c r="K2020">
        <v>5</v>
      </c>
      <c r="L2020">
        <v>91.6</v>
      </c>
    </row>
    <row r="2021" spans="1:12" x14ac:dyDescent="0.2">
      <c r="A2021" t="s">
        <v>50</v>
      </c>
      <c r="B2021" t="s">
        <v>13</v>
      </c>
      <c r="C2021" t="s">
        <v>22</v>
      </c>
      <c r="D2021" t="s">
        <v>18</v>
      </c>
      <c r="E2021">
        <v>4</v>
      </c>
      <c r="F2021">
        <v>190</v>
      </c>
      <c r="G2021">
        <v>1</v>
      </c>
      <c r="H2021" s="2">
        <v>3117027</v>
      </c>
      <c r="I2021" s="2">
        <v>309495</v>
      </c>
      <c r="J2021" s="2">
        <v>1839760</v>
      </c>
      <c r="K2021">
        <v>6</v>
      </c>
      <c r="L2021">
        <v>92.3</v>
      </c>
    </row>
    <row r="2022" spans="1:12" x14ac:dyDescent="0.2">
      <c r="A2022" t="s">
        <v>50</v>
      </c>
      <c r="B2022" t="s">
        <v>23</v>
      </c>
      <c r="C2022" t="s">
        <v>14</v>
      </c>
      <c r="D2022" t="s">
        <v>15</v>
      </c>
      <c r="E2022">
        <v>8</v>
      </c>
      <c r="F2022">
        <v>872</v>
      </c>
      <c r="G2022">
        <v>2</v>
      </c>
      <c r="H2022" s="2">
        <v>1358276</v>
      </c>
      <c r="I2022" s="2">
        <v>228757</v>
      </c>
      <c r="J2022" s="2">
        <v>1809895</v>
      </c>
      <c r="K2022">
        <v>5</v>
      </c>
      <c r="L2022">
        <v>85.5</v>
      </c>
    </row>
    <row r="2023" spans="1:12" x14ac:dyDescent="0.2">
      <c r="A2023" t="s">
        <v>50</v>
      </c>
      <c r="B2023" t="s">
        <v>23</v>
      </c>
      <c r="C2023" t="s">
        <v>14</v>
      </c>
      <c r="D2023" t="s">
        <v>16</v>
      </c>
      <c r="E2023">
        <v>9</v>
      </c>
      <c r="F2023">
        <v>696</v>
      </c>
      <c r="G2023">
        <v>5</v>
      </c>
      <c r="H2023" s="2">
        <v>2068481</v>
      </c>
      <c r="I2023" s="2">
        <v>561358</v>
      </c>
      <c r="J2023" s="2">
        <v>5349178</v>
      </c>
      <c r="K2023">
        <v>2</v>
      </c>
      <c r="L2023">
        <v>95.9</v>
      </c>
    </row>
    <row r="2024" spans="1:12" x14ac:dyDescent="0.2">
      <c r="A2024" t="s">
        <v>50</v>
      </c>
      <c r="B2024" t="s">
        <v>23</v>
      </c>
      <c r="C2024" t="s">
        <v>14</v>
      </c>
      <c r="D2024" t="s">
        <v>17</v>
      </c>
      <c r="E2024">
        <v>3</v>
      </c>
      <c r="F2024">
        <v>261</v>
      </c>
      <c r="G2024">
        <v>7</v>
      </c>
      <c r="H2024" s="2">
        <v>1051127</v>
      </c>
      <c r="I2024" s="2">
        <v>875221</v>
      </c>
      <c r="J2024" s="2">
        <v>1956090</v>
      </c>
      <c r="K2024">
        <v>5</v>
      </c>
      <c r="L2024">
        <v>86.9</v>
      </c>
    </row>
    <row r="2025" spans="1:12" x14ac:dyDescent="0.2">
      <c r="A2025" t="s">
        <v>50</v>
      </c>
      <c r="B2025" t="s">
        <v>23</v>
      </c>
      <c r="C2025" t="s">
        <v>14</v>
      </c>
      <c r="D2025" t="s">
        <v>18</v>
      </c>
      <c r="E2025">
        <v>4</v>
      </c>
      <c r="F2025">
        <v>433</v>
      </c>
      <c r="G2025">
        <v>3</v>
      </c>
      <c r="H2025" s="2">
        <v>1508798</v>
      </c>
      <c r="I2025" s="2">
        <v>533784</v>
      </c>
      <c r="J2025" s="2">
        <v>2745931</v>
      </c>
      <c r="K2025">
        <v>2</v>
      </c>
      <c r="L2025">
        <v>89.1</v>
      </c>
    </row>
    <row r="2026" spans="1:12" x14ac:dyDescent="0.2">
      <c r="A2026" t="s">
        <v>50</v>
      </c>
      <c r="B2026" t="s">
        <v>23</v>
      </c>
      <c r="C2026" t="s">
        <v>19</v>
      </c>
      <c r="D2026" t="s">
        <v>15</v>
      </c>
      <c r="E2026">
        <v>1</v>
      </c>
      <c r="F2026">
        <v>1156</v>
      </c>
      <c r="G2026">
        <v>4</v>
      </c>
      <c r="H2026" s="2">
        <v>924145</v>
      </c>
      <c r="I2026" s="2">
        <v>637535</v>
      </c>
      <c r="J2026" s="2">
        <v>2962565</v>
      </c>
      <c r="K2026">
        <v>1</v>
      </c>
      <c r="L2026">
        <v>85.4</v>
      </c>
    </row>
    <row r="2027" spans="1:12" x14ac:dyDescent="0.2">
      <c r="A2027" t="s">
        <v>50</v>
      </c>
      <c r="B2027" t="s">
        <v>23</v>
      </c>
      <c r="C2027" t="s">
        <v>19</v>
      </c>
      <c r="D2027" t="s">
        <v>16</v>
      </c>
      <c r="E2027">
        <v>4</v>
      </c>
      <c r="F2027">
        <v>1074</v>
      </c>
      <c r="G2027">
        <v>5</v>
      </c>
      <c r="H2027" s="2">
        <v>3016399</v>
      </c>
      <c r="I2027" s="2">
        <v>784156</v>
      </c>
      <c r="J2027" s="2">
        <v>4042793</v>
      </c>
      <c r="K2027">
        <v>5</v>
      </c>
      <c r="L2027">
        <v>95.9</v>
      </c>
    </row>
    <row r="2028" spans="1:12" x14ac:dyDescent="0.2">
      <c r="A2028" t="s">
        <v>50</v>
      </c>
      <c r="B2028" t="s">
        <v>23</v>
      </c>
      <c r="C2028" t="s">
        <v>19</v>
      </c>
      <c r="D2028" t="s">
        <v>17</v>
      </c>
      <c r="E2028">
        <v>2</v>
      </c>
      <c r="F2028">
        <v>650</v>
      </c>
      <c r="G2028">
        <v>3</v>
      </c>
      <c r="H2028" s="2">
        <v>2945839</v>
      </c>
      <c r="I2028" s="2">
        <v>717450</v>
      </c>
      <c r="J2028" s="2">
        <v>1636060</v>
      </c>
      <c r="K2028">
        <v>1</v>
      </c>
      <c r="L2028">
        <v>93.1</v>
      </c>
    </row>
    <row r="2029" spans="1:12" x14ac:dyDescent="0.2">
      <c r="A2029" t="s">
        <v>50</v>
      </c>
      <c r="B2029" t="s">
        <v>23</v>
      </c>
      <c r="C2029" t="s">
        <v>19</v>
      </c>
      <c r="D2029" t="s">
        <v>18</v>
      </c>
      <c r="E2029">
        <v>2</v>
      </c>
      <c r="F2029">
        <v>771</v>
      </c>
      <c r="G2029">
        <v>1</v>
      </c>
      <c r="H2029" s="2">
        <v>266942</v>
      </c>
      <c r="I2029" s="2">
        <v>469137</v>
      </c>
      <c r="J2029" s="2">
        <v>1541059</v>
      </c>
      <c r="K2029">
        <v>3</v>
      </c>
      <c r="L2029">
        <v>91.3</v>
      </c>
    </row>
    <row r="2030" spans="1:12" x14ac:dyDescent="0.2">
      <c r="A2030" t="s">
        <v>50</v>
      </c>
      <c r="B2030" t="s">
        <v>23</v>
      </c>
      <c r="C2030" t="s">
        <v>20</v>
      </c>
      <c r="D2030" t="s">
        <v>15</v>
      </c>
      <c r="E2030">
        <v>2</v>
      </c>
      <c r="F2030">
        <v>1067</v>
      </c>
      <c r="G2030">
        <v>5</v>
      </c>
      <c r="H2030" s="2">
        <v>2794751</v>
      </c>
      <c r="I2030" s="2">
        <v>351992</v>
      </c>
      <c r="J2030" s="2">
        <v>663217</v>
      </c>
      <c r="K2030">
        <v>3</v>
      </c>
      <c r="L2030">
        <v>92.6</v>
      </c>
    </row>
    <row r="2031" spans="1:12" x14ac:dyDescent="0.2">
      <c r="A2031" t="s">
        <v>50</v>
      </c>
      <c r="B2031" t="s">
        <v>23</v>
      </c>
      <c r="C2031" t="s">
        <v>20</v>
      </c>
      <c r="D2031" t="s">
        <v>16</v>
      </c>
      <c r="E2031">
        <v>10</v>
      </c>
      <c r="F2031">
        <v>851</v>
      </c>
      <c r="G2031">
        <v>4</v>
      </c>
      <c r="H2031" s="2">
        <v>1770687</v>
      </c>
      <c r="I2031" s="2">
        <v>427503</v>
      </c>
      <c r="J2031" s="2">
        <v>523954</v>
      </c>
      <c r="K2031">
        <v>4</v>
      </c>
      <c r="L2031">
        <v>91.3</v>
      </c>
    </row>
    <row r="2032" spans="1:12" x14ac:dyDescent="0.2">
      <c r="A2032" t="s">
        <v>50</v>
      </c>
      <c r="B2032" t="s">
        <v>23</v>
      </c>
      <c r="C2032" t="s">
        <v>20</v>
      </c>
      <c r="D2032" t="s">
        <v>17</v>
      </c>
      <c r="E2032">
        <v>3</v>
      </c>
      <c r="F2032">
        <v>524</v>
      </c>
      <c r="G2032">
        <v>1</v>
      </c>
      <c r="H2032" s="2">
        <v>1701878</v>
      </c>
      <c r="I2032" s="2">
        <v>278166</v>
      </c>
      <c r="J2032" s="2">
        <v>1605048</v>
      </c>
      <c r="K2032">
        <v>5</v>
      </c>
      <c r="L2032">
        <v>88.2</v>
      </c>
    </row>
    <row r="2033" spans="1:12" x14ac:dyDescent="0.2">
      <c r="A2033" t="s">
        <v>50</v>
      </c>
      <c r="B2033" t="s">
        <v>23</v>
      </c>
      <c r="C2033" t="s">
        <v>20</v>
      </c>
      <c r="D2033" t="s">
        <v>18</v>
      </c>
      <c r="E2033">
        <v>3</v>
      </c>
      <c r="F2033">
        <v>1197</v>
      </c>
      <c r="G2033">
        <v>1</v>
      </c>
      <c r="H2033" s="2">
        <v>3258166</v>
      </c>
      <c r="I2033" s="2">
        <v>173846</v>
      </c>
      <c r="J2033" s="2">
        <v>4308729</v>
      </c>
      <c r="K2033">
        <v>6</v>
      </c>
      <c r="L2033">
        <v>96.4</v>
      </c>
    </row>
    <row r="2034" spans="1:12" x14ac:dyDescent="0.2">
      <c r="A2034" t="s">
        <v>50</v>
      </c>
      <c r="B2034" t="s">
        <v>23</v>
      </c>
      <c r="C2034" t="s">
        <v>21</v>
      </c>
      <c r="D2034" t="s">
        <v>15</v>
      </c>
      <c r="E2034">
        <v>4</v>
      </c>
      <c r="F2034">
        <v>1190</v>
      </c>
      <c r="G2034">
        <v>7</v>
      </c>
      <c r="H2034" s="2">
        <v>410149</v>
      </c>
      <c r="I2034" s="2">
        <v>752175</v>
      </c>
      <c r="J2034" s="2">
        <v>3887310</v>
      </c>
      <c r="K2034">
        <v>6</v>
      </c>
      <c r="L2034">
        <v>93.8</v>
      </c>
    </row>
    <row r="2035" spans="1:12" x14ac:dyDescent="0.2">
      <c r="A2035" t="s">
        <v>50</v>
      </c>
      <c r="B2035" t="s">
        <v>23</v>
      </c>
      <c r="C2035" t="s">
        <v>21</v>
      </c>
      <c r="D2035" t="s">
        <v>16</v>
      </c>
      <c r="E2035">
        <v>8</v>
      </c>
      <c r="F2035">
        <v>351</v>
      </c>
      <c r="G2035">
        <v>5</v>
      </c>
      <c r="H2035" s="2">
        <v>2295870</v>
      </c>
      <c r="I2035" s="2">
        <v>534932</v>
      </c>
      <c r="J2035" s="2">
        <v>4107357</v>
      </c>
      <c r="K2035">
        <v>2</v>
      </c>
      <c r="L2035">
        <v>95.6</v>
      </c>
    </row>
    <row r="2036" spans="1:12" x14ac:dyDescent="0.2">
      <c r="A2036" t="s">
        <v>50</v>
      </c>
      <c r="B2036" t="s">
        <v>23</v>
      </c>
      <c r="C2036" t="s">
        <v>21</v>
      </c>
      <c r="D2036" t="s">
        <v>17</v>
      </c>
      <c r="E2036">
        <v>3</v>
      </c>
      <c r="F2036">
        <v>841</v>
      </c>
      <c r="G2036">
        <v>6</v>
      </c>
      <c r="H2036" s="2">
        <v>1192298</v>
      </c>
      <c r="I2036" s="2">
        <v>411402</v>
      </c>
      <c r="J2036" s="2">
        <v>3095009</v>
      </c>
      <c r="K2036">
        <v>2</v>
      </c>
      <c r="L2036">
        <v>91.3</v>
      </c>
    </row>
    <row r="2037" spans="1:12" x14ac:dyDescent="0.2">
      <c r="A2037" t="s">
        <v>50</v>
      </c>
      <c r="B2037" t="s">
        <v>23</v>
      </c>
      <c r="C2037" t="s">
        <v>21</v>
      </c>
      <c r="D2037" t="s">
        <v>18</v>
      </c>
      <c r="E2037">
        <v>1</v>
      </c>
      <c r="F2037">
        <v>1025</v>
      </c>
      <c r="G2037">
        <v>6</v>
      </c>
      <c r="H2037" s="2">
        <v>313212</v>
      </c>
      <c r="I2037" s="2">
        <v>291791</v>
      </c>
      <c r="J2037" s="2">
        <v>5863118</v>
      </c>
      <c r="K2037">
        <v>1</v>
      </c>
      <c r="L2037">
        <v>94.4</v>
      </c>
    </row>
    <row r="2038" spans="1:12" x14ac:dyDescent="0.2">
      <c r="A2038" t="s">
        <v>50</v>
      </c>
      <c r="B2038" t="s">
        <v>23</v>
      </c>
      <c r="C2038" t="s">
        <v>22</v>
      </c>
      <c r="D2038" t="s">
        <v>15</v>
      </c>
      <c r="E2038">
        <v>5</v>
      </c>
      <c r="F2038">
        <v>1047</v>
      </c>
      <c r="G2038">
        <v>6</v>
      </c>
      <c r="H2038" s="2">
        <v>1295040</v>
      </c>
      <c r="I2038" s="2">
        <v>626887</v>
      </c>
      <c r="J2038" s="2">
        <v>1327387</v>
      </c>
      <c r="K2038">
        <v>1</v>
      </c>
      <c r="L2038">
        <v>87.4</v>
      </c>
    </row>
    <row r="2039" spans="1:12" x14ac:dyDescent="0.2">
      <c r="A2039" t="s">
        <v>50</v>
      </c>
      <c r="B2039" t="s">
        <v>23</v>
      </c>
      <c r="C2039" t="s">
        <v>22</v>
      </c>
      <c r="D2039" t="s">
        <v>16</v>
      </c>
      <c r="E2039">
        <v>9</v>
      </c>
      <c r="F2039">
        <v>884</v>
      </c>
      <c r="G2039">
        <v>7</v>
      </c>
      <c r="H2039" s="2">
        <v>688819</v>
      </c>
      <c r="I2039" s="2">
        <v>280401</v>
      </c>
      <c r="J2039" s="2">
        <v>5284641</v>
      </c>
      <c r="K2039">
        <v>1</v>
      </c>
      <c r="L2039">
        <v>89.8</v>
      </c>
    </row>
    <row r="2040" spans="1:12" x14ac:dyDescent="0.2">
      <c r="A2040" t="s">
        <v>50</v>
      </c>
      <c r="B2040" t="s">
        <v>23</v>
      </c>
      <c r="C2040" t="s">
        <v>22</v>
      </c>
      <c r="D2040" t="s">
        <v>17</v>
      </c>
      <c r="E2040">
        <v>2</v>
      </c>
      <c r="F2040">
        <v>1198</v>
      </c>
      <c r="G2040">
        <v>2</v>
      </c>
      <c r="H2040" s="2">
        <v>3378839</v>
      </c>
      <c r="I2040" s="2">
        <v>174361</v>
      </c>
      <c r="J2040" s="2">
        <v>5502831</v>
      </c>
      <c r="K2040">
        <v>1</v>
      </c>
      <c r="L2040">
        <v>85.4</v>
      </c>
    </row>
    <row r="2041" spans="1:12" x14ac:dyDescent="0.2">
      <c r="A2041" t="s">
        <v>50</v>
      </c>
      <c r="B2041" t="s">
        <v>23</v>
      </c>
      <c r="C2041" t="s">
        <v>22</v>
      </c>
      <c r="D2041" t="s">
        <v>18</v>
      </c>
      <c r="E2041">
        <v>3</v>
      </c>
      <c r="F2041">
        <v>1179</v>
      </c>
      <c r="G2041">
        <v>8</v>
      </c>
      <c r="H2041" s="2">
        <v>870735</v>
      </c>
      <c r="I2041" s="2">
        <v>772117</v>
      </c>
      <c r="J2041" s="2">
        <v>5014261</v>
      </c>
      <c r="K2041">
        <v>3</v>
      </c>
      <c r="L2041">
        <v>90</v>
      </c>
    </row>
    <row r="2042" spans="1:12" x14ac:dyDescent="0.2">
      <c r="A2042" t="s">
        <v>50</v>
      </c>
      <c r="B2042" t="s">
        <v>24</v>
      </c>
      <c r="C2042" t="s">
        <v>14</v>
      </c>
      <c r="D2042" t="s">
        <v>15</v>
      </c>
      <c r="E2042">
        <v>3</v>
      </c>
      <c r="F2042">
        <v>1117</v>
      </c>
      <c r="G2042">
        <v>4</v>
      </c>
      <c r="H2042" s="2">
        <v>547843</v>
      </c>
      <c r="I2042" s="2">
        <v>273456</v>
      </c>
      <c r="J2042" s="2">
        <v>4414531</v>
      </c>
      <c r="K2042">
        <v>4</v>
      </c>
      <c r="L2042">
        <v>96.1</v>
      </c>
    </row>
    <row r="2043" spans="1:12" x14ac:dyDescent="0.2">
      <c r="A2043" t="s">
        <v>50</v>
      </c>
      <c r="B2043" t="s">
        <v>24</v>
      </c>
      <c r="C2043" t="s">
        <v>14</v>
      </c>
      <c r="D2043" t="s">
        <v>16</v>
      </c>
      <c r="E2043">
        <v>7</v>
      </c>
      <c r="F2043">
        <v>223</v>
      </c>
      <c r="G2043">
        <v>5</v>
      </c>
      <c r="H2043" s="2">
        <v>2114283</v>
      </c>
      <c r="I2043" s="2">
        <v>541854</v>
      </c>
      <c r="J2043" s="2">
        <v>2029951</v>
      </c>
      <c r="K2043">
        <v>2</v>
      </c>
      <c r="L2043">
        <v>93.7</v>
      </c>
    </row>
    <row r="2044" spans="1:12" x14ac:dyDescent="0.2">
      <c r="A2044" t="s">
        <v>50</v>
      </c>
      <c r="B2044" t="s">
        <v>24</v>
      </c>
      <c r="C2044" t="s">
        <v>14</v>
      </c>
      <c r="D2044" t="s">
        <v>17</v>
      </c>
      <c r="E2044">
        <v>1</v>
      </c>
      <c r="F2044">
        <v>483</v>
      </c>
      <c r="G2044">
        <v>6</v>
      </c>
      <c r="H2044" s="2">
        <v>1044247</v>
      </c>
      <c r="I2044" s="2">
        <v>699337</v>
      </c>
      <c r="J2044" s="2">
        <v>1750787</v>
      </c>
      <c r="K2044">
        <v>5</v>
      </c>
      <c r="L2044">
        <v>90.6</v>
      </c>
    </row>
    <row r="2045" spans="1:12" x14ac:dyDescent="0.2">
      <c r="A2045" t="s">
        <v>50</v>
      </c>
      <c r="B2045" t="s">
        <v>24</v>
      </c>
      <c r="C2045" t="s">
        <v>14</v>
      </c>
      <c r="D2045" t="s">
        <v>18</v>
      </c>
      <c r="E2045">
        <v>8</v>
      </c>
      <c r="F2045">
        <v>583</v>
      </c>
      <c r="G2045">
        <v>6</v>
      </c>
      <c r="H2045" s="2">
        <v>1966942</v>
      </c>
      <c r="I2045" s="2">
        <v>415727</v>
      </c>
      <c r="J2045" s="2">
        <v>3176211</v>
      </c>
      <c r="K2045">
        <v>2</v>
      </c>
      <c r="L2045">
        <v>90</v>
      </c>
    </row>
    <row r="2046" spans="1:12" x14ac:dyDescent="0.2">
      <c r="A2046" t="s">
        <v>50</v>
      </c>
      <c r="B2046" t="s">
        <v>24</v>
      </c>
      <c r="C2046" t="s">
        <v>19</v>
      </c>
      <c r="D2046" t="s">
        <v>15</v>
      </c>
      <c r="E2046">
        <v>9</v>
      </c>
      <c r="F2046">
        <v>419</v>
      </c>
      <c r="G2046">
        <v>2</v>
      </c>
      <c r="H2046" s="2">
        <v>2954441</v>
      </c>
      <c r="I2046" s="2">
        <v>703096</v>
      </c>
      <c r="J2046" s="2">
        <v>1686854</v>
      </c>
      <c r="K2046">
        <v>4</v>
      </c>
      <c r="L2046">
        <v>90.5</v>
      </c>
    </row>
    <row r="2047" spans="1:12" x14ac:dyDescent="0.2">
      <c r="A2047" t="s">
        <v>50</v>
      </c>
      <c r="B2047" t="s">
        <v>24</v>
      </c>
      <c r="C2047" t="s">
        <v>19</v>
      </c>
      <c r="D2047" t="s">
        <v>16</v>
      </c>
      <c r="E2047">
        <v>10</v>
      </c>
      <c r="F2047">
        <v>1097</v>
      </c>
      <c r="G2047">
        <v>8</v>
      </c>
      <c r="H2047" s="2">
        <v>3441194</v>
      </c>
      <c r="I2047" s="2">
        <v>509124</v>
      </c>
      <c r="J2047" s="2">
        <v>634126</v>
      </c>
      <c r="K2047">
        <v>3</v>
      </c>
      <c r="L2047">
        <v>86.2</v>
      </c>
    </row>
    <row r="2048" spans="1:12" x14ac:dyDescent="0.2">
      <c r="A2048" t="s">
        <v>50</v>
      </c>
      <c r="B2048" t="s">
        <v>24</v>
      </c>
      <c r="C2048" t="s">
        <v>19</v>
      </c>
      <c r="D2048" t="s">
        <v>17</v>
      </c>
      <c r="E2048">
        <v>6</v>
      </c>
      <c r="F2048">
        <v>707</v>
      </c>
      <c r="G2048">
        <v>1</v>
      </c>
      <c r="H2048" s="2">
        <v>2837815</v>
      </c>
      <c r="I2048" s="2">
        <v>552763</v>
      </c>
      <c r="J2048" s="2">
        <v>5846983</v>
      </c>
      <c r="K2048">
        <v>5</v>
      </c>
      <c r="L2048">
        <v>95.1</v>
      </c>
    </row>
    <row r="2049" spans="1:12" x14ac:dyDescent="0.2">
      <c r="A2049" t="s">
        <v>50</v>
      </c>
      <c r="B2049" t="s">
        <v>24</v>
      </c>
      <c r="C2049" t="s">
        <v>19</v>
      </c>
      <c r="D2049" t="s">
        <v>18</v>
      </c>
      <c r="E2049">
        <v>4</v>
      </c>
      <c r="F2049">
        <v>1136</v>
      </c>
      <c r="G2049">
        <v>6</v>
      </c>
      <c r="H2049" s="2">
        <v>413167</v>
      </c>
      <c r="I2049" s="2">
        <v>494467</v>
      </c>
      <c r="J2049" s="2">
        <v>4496261</v>
      </c>
      <c r="K2049">
        <v>6</v>
      </c>
      <c r="L2049">
        <v>88.6</v>
      </c>
    </row>
    <row r="2050" spans="1:12" x14ac:dyDescent="0.2">
      <c r="A2050" t="s">
        <v>50</v>
      </c>
      <c r="B2050" t="s">
        <v>24</v>
      </c>
      <c r="C2050" t="s">
        <v>20</v>
      </c>
      <c r="D2050" t="s">
        <v>15</v>
      </c>
      <c r="E2050">
        <v>8</v>
      </c>
      <c r="F2050">
        <v>818</v>
      </c>
      <c r="G2050">
        <v>2</v>
      </c>
      <c r="H2050" s="2">
        <v>1585155</v>
      </c>
      <c r="I2050" s="2">
        <v>409441</v>
      </c>
      <c r="J2050" s="2">
        <v>1038781</v>
      </c>
      <c r="K2050">
        <v>2</v>
      </c>
      <c r="L2050">
        <v>94.8</v>
      </c>
    </row>
    <row r="2051" spans="1:12" x14ac:dyDescent="0.2">
      <c r="A2051" t="s">
        <v>50</v>
      </c>
      <c r="B2051" t="s">
        <v>24</v>
      </c>
      <c r="C2051" t="s">
        <v>20</v>
      </c>
      <c r="D2051" t="s">
        <v>16</v>
      </c>
      <c r="E2051">
        <v>6</v>
      </c>
      <c r="F2051">
        <v>308</v>
      </c>
      <c r="G2051">
        <v>7</v>
      </c>
      <c r="H2051" s="2">
        <v>2666707</v>
      </c>
      <c r="I2051" s="2">
        <v>258524</v>
      </c>
      <c r="J2051" s="2">
        <v>4130724</v>
      </c>
      <c r="K2051">
        <v>6</v>
      </c>
      <c r="L2051">
        <v>88.6</v>
      </c>
    </row>
    <row r="2052" spans="1:12" x14ac:dyDescent="0.2">
      <c r="A2052" t="s">
        <v>50</v>
      </c>
      <c r="B2052" t="s">
        <v>24</v>
      </c>
      <c r="C2052" t="s">
        <v>20</v>
      </c>
      <c r="D2052" t="s">
        <v>17</v>
      </c>
      <c r="E2052">
        <v>6</v>
      </c>
      <c r="F2052">
        <v>208</v>
      </c>
      <c r="G2052">
        <v>3</v>
      </c>
      <c r="H2052" s="2">
        <v>1047361</v>
      </c>
      <c r="I2052" s="2">
        <v>254329</v>
      </c>
      <c r="J2052" s="2">
        <v>4175389</v>
      </c>
      <c r="K2052">
        <v>6</v>
      </c>
      <c r="L2052">
        <v>94.1</v>
      </c>
    </row>
    <row r="2053" spans="1:12" x14ac:dyDescent="0.2">
      <c r="A2053" t="s">
        <v>50</v>
      </c>
      <c r="B2053" t="s">
        <v>24</v>
      </c>
      <c r="C2053" t="s">
        <v>20</v>
      </c>
      <c r="D2053" t="s">
        <v>18</v>
      </c>
      <c r="E2053">
        <v>4</v>
      </c>
      <c r="F2053">
        <v>590</v>
      </c>
      <c r="G2053">
        <v>5</v>
      </c>
      <c r="H2053" s="2">
        <v>1001521</v>
      </c>
      <c r="I2053" s="2">
        <v>344251</v>
      </c>
      <c r="J2053" s="2">
        <v>1266719</v>
      </c>
      <c r="K2053">
        <v>1</v>
      </c>
      <c r="L2053">
        <v>93</v>
      </c>
    </row>
    <row r="2054" spans="1:12" x14ac:dyDescent="0.2">
      <c r="A2054" t="s">
        <v>50</v>
      </c>
      <c r="B2054" t="s">
        <v>24</v>
      </c>
      <c r="C2054" t="s">
        <v>21</v>
      </c>
      <c r="D2054" t="s">
        <v>15</v>
      </c>
      <c r="E2054">
        <v>10</v>
      </c>
      <c r="F2054">
        <v>1080</v>
      </c>
      <c r="G2054">
        <v>5</v>
      </c>
      <c r="H2054" s="2">
        <v>2151024</v>
      </c>
      <c r="I2054" s="2">
        <v>714443</v>
      </c>
      <c r="J2054" s="2">
        <v>1537314</v>
      </c>
      <c r="K2054">
        <v>6</v>
      </c>
      <c r="L2054">
        <v>96.6</v>
      </c>
    </row>
    <row r="2055" spans="1:12" x14ac:dyDescent="0.2">
      <c r="A2055" t="s">
        <v>50</v>
      </c>
      <c r="B2055" t="s">
        <v>24</v>
      </c>
      <c r="C2055" t="s">
        <v>21</v>
      </c>
      <c r="D2055" t="s">
        <v>16</v>
      </c>
      <c r="E2055">
        <v>5</v>
      </c>
      <c r="F2055">
        <v>1191</v>
      </c>
      <c r="G2055">
        <v>1</v>
      </c>
      <c r="H2055" s="2">
        <v>2431932</v>
      </c>
      <c r="I2055" s="2">
        <v>842228</v>
      </c>
      <c r="J2055" s="2">
        <v>5745821</v>
      </c>
      <c r="K2055">
        <v>1</v>
      </c>
      <c r="L2055">
        <v>89.1</v>
      </c>
    </row>
    <row r="2056" spans="1:12" x14ac:dyDescent="0.2">
      <c r="A2056" t="s">
        <v>50</v>
      </c>
      <c r="B2056" t="s">
        <v>24</v>
      </c>
      <c r="C2056" t="s">
        <v>21</v>
      </c>
      <c r="D2056" t="s">
        <v>17</v>
      </c>
      <c r="E2056">
        <v>8</v>
      </c>
      <c r="F2056">
        <v>981</v>
      </c>
      <c r="G2056">
        <v>2</v>
      </c>
      <c r="H2056" s="2">
        <v>3413350</v>
      </c>
      <c r="I2056" s="2">
        <v>720377</v>
      </c>
      <c r="J2056" s="2">
        <v>2150493</v>
      </c>
      <c r="K2056">
        <v>1</v>
      </c>
      <c r="L2056">
        <v>86.6</v>
      </c>
    </row>
    <row r="2057" spans="1:12" x14ac:dyDescent="0.2">
      <c r="A2057" t="s">
        <v>50</v>
      </c>
      <c r="B2057" t="s">
        <v>24</v>
      </c>
      <c r="C2057" t="s">
        <v>21</v>
      </c>
      <c r="D2057" t="s">
        <v>18</v>
      </c>
      <c r="E2057">
        <v>4</v>
      </c>
      <c r="F2057">
        <v>1113</v>
      </c>
      <c r="G2057">
        <v>3</v>
      </c>
      <c r="H2057" s="2">
        <v>3462324</v>
      </c>
      <c r="I2057" s="2">
        <v>148540</v>
      </c>
      <c r="J2057" s="2">
        <v>4121303</v>
      </c>
      <c r="K2057">
        <v>4</v>
      </c>
      <c r="L2057">
        <v>96.1</v>
      </c>
    </row>
    <row r="2058" spans="1:12" x14ac:dyDescent="0.2">
      <c r="A2058" t="s">
        <v>50</v>
      </c>
      <c r="B2058" t="s">
        <v>24</v>
      </c>
      <c r="C2058" t="s">
        <v>22</v>
      </c>
      <c r="D2058" t="s">
        <v>15</v>
      </c>
      <c r="E2058">
        <v>8</v>
      </c>
      <c r="F2058">
        <v>500</v>
      </c>
      <c r="G2058">
        <v>4</v>
      </c>
      <c r="H2058" s="2">
        <v>2939934</v>
      </c>
      <c r="I2058" s="2">
        <v>327529</v>
      </c>
      <c r="J2058" s="2">
        <v>2341678</v>
      </c>
      <c r="K2058">
        <v>1</v>
      </c>
      <c r="L2058">
        <v>88.1</v>
      </c>
    </row>
    <row r="2059" spans="1:12" x14ac:dyDescent="0.2">
      <c r="A2059" t="s">
        <v>50</v>
      </c>
      <c r="B2059" t="s">
        <v>24</v>
      </c>
      <c r="C2059" t="s">
        <v>22</v>
      </c>
      <c r="D2059" t="s">
        <v>16</v>
      </c>
      <c r="E2059">
        <v>1</v>
      </c>
      <c r="F2059">
        <v>1032</v>
      </c>
      <c r="G2059">
        <v>2</v>
      </c>
      <c r="H2059" s="2">
        <v>680333</v>
      </c>
      <c r="I2059" s="2">
        <v>753500</v>
      </c>
      <c r="J2059" s="2">
        <v>3927799</v>
      </c>
      <c r="K2059">
        <v>3</v>
      </c>
      <c r="L2059">
        <v>94.9</v>
      </c>
    </row>
    <row r="2060" spans="1:12" x14ac:dyDescent="0.2">
      <c r="A2060" t="s">
        <v>50</v>
      </c>
      <c r="B2060" t="s">
        <v>24</v>
      </c>
      <c r="C2060" t="s">
        <v>22</v>
      </c>
      <c r="D2060" t="s">
        <v>17</v>
      </c>
      <c r="E2060">
        <v>5</v>
      </c>
      <c r="F2060">
        <v>589</v>
      </c>
      <c r="G2060">
        <v>4</v>
      </c>
      <c r="H2060" s="2">
        <v>3021472</v>
      </c>
      <c r="I2060" s="2">
        <v>246489</v>
      </c>
      <c r="J2060" s="2">
        <v>3688048</v>
      </c>
      <c r="K2060">
        <v>6</v>
      </c>
      <c r="L2060">
        <v>85</v>
      </c>
    </row>
    <row r="2061" spans="1:12" x14ac:dyDescent="0.2">
      <c r="A2061" t="s">
        <v>50</v>
      </c>
      <c r="B2061" t="s">
        <v>24</v>
      </c>
      <c r="C2061" t="s">
        <v>22</v>
      </c>
      <c r="D2061" t="s">
        <v>18</v>
      </c>
      <c r="E2061">
        <v>4</v>
      </c>
      <c r="F2061">
        <v>472</v>
      </c>
      <c r="G2061">
        <v>4</v>
      </c>
      <c r="H2061" s="2">
        <v>2460906</v>
      </c>
      <c r="I2061" s="2">
        <v>346625</v>
      </c>
      <c r="J2061" s="2">
        <v>5747609</v>
      </c>
      <c r="K2061">
        <v>4</v>
      </c>
      <c r="L2061">
        <v>88.6</v>
      </c>
    </row>
    <row r="2062" spans="1:12" x14ac:dyDescent="0.2">
      <c r="A2062" t="s">
        <v>50</v>
      </c>
      <c r="B2062" t="s">
        <v>25</v>
      </c>
      <c r="C2062" t="s">
        <v>14</v>
      </c>
      <c r="D2062" t="s">
        <v>15</v>
      </c>
      <c r="E2062">
        <v>8</v>
      </c>
      <c r="F2062">
        <v>480</v>
      </c>
      <c r="G2062">
        <v>4</v>
      </c>
      <c r="H2062" s="2">
        <v>2876592</v>
      </c>
      <c r="I2062" s="2">
        <v>620296</v>
      </c>
      <c r="J2062" s="2">
        <v>1602312</v>
      </c>
      <c r="K2062">
        <v>1</v>
      </c>
      <c r="L2062">
        <v>94.4</v>
      </c>
    </row>
    <row r="2063" spans="1:12" x14ac:dyDescent="0.2">
      <c r="A2063" t="s">
        <v>50</v>
      </c>
      <c r="B2063" t="s">
        <v>25</v>
      </c>
      <c r="C2063" t="s">
        <v>14</v>
      </c>
      <c r="D2063" t="s">
        <v>16</v>
      </c>
      <c r="E2063">
        <v>5</v>
      </c>
      <c r="F2063">
        <v>550</v>
      </c>
      <c r="G2063">
        <v>3</v>
      </c>
      <c r="H2063" s="2">
        <v>1216664</v>
      </c>
      <c r="I2063" s="2">
        <v>449420</v>
      </c>
      <c r="J2063" s="2">
        <v>5191300</v>
      </c>
      <c r="K2063">
        <v>1</v>
      </c>
      <c r="L2063">
        <v>92.8</v>
      </c>
    </row>
    <row r="2064" spans="1:12" x14ac:dyDescent="0.2">
      <c r="A2064" t="s">
        <v>50</v>
      </c>
      <c r="B2064" t="s">
        <v>25</v>
      </c>
      <c r="C2064" t="s">
        <v>14</v>
      </c>
      <c r="D2064" t="s">
        <v>17</v>
      </c>
      <c r="E2064">
        <v>7</v>
      </c>
      <c r="F2064">
        <v>1140</v>
      </c>
      <c r="G2064">
        <v>4</v>
      </c>
      <c r="H2064" s="2">
        <v>1025056</v>
      </c>
      <c r="I2064" s="2">
        <v>142609</v>
      </c>
      <c r="J2064" s="2">
        <v>722778</v>
      </c>
      <c r="K2064">
        <v>1</v>
      </c>
      <c r="L2064">
        <v>89.3</v>
      </c>
    </row>
    <row r="2065" spans="1:12" x14ac:dyDescent="0.2">
      <c r="A2065" t="s">
        <v>50</v>
      </c>
      <c r="B2065" t="s">
        <v>25</v>
      </c>
      <c r="C2065" t="s">
        <v>14</v>
      </c>
      <c r="D2065" t="s">
        <v>18</v>
      </c>
      <c r="E2065">
        <v>9</v>
      </c>
      <c r="F2065">
        <v>1078</v>
      </c>
      <c r="G2065">
        <v>5</v>
      </c>
      <c r="H2065" s="2">
        <v>524025</v>
      </c>
      <c r="I2065" s="2">
        <v>721231</v>
      </c>
      <c r="J2065" s="2">
        <v>5648792</v>
      </c>
      <c r="K2065">
        <v>4</v>
      </c>
      <c r="L2065">
        <v>91.9</v>
      </c>
    </row>
    <row r="2066" spans="1:12" x14ac:dyDescent="0.2">
      <c r="A2066" t="s">
        <v>50</v>
      </c>
      <c r="B2066" t="s">
        <v>25</v>
      </c>
      <c r="C2066" t="s">
        <v>19</v>
      </c>
      <c r="D2066" t="s">
        <v>15</v>
      </c>
      <c r="E2066">
        <v>1</v>
      </c>
      <c r="F2066">
        <v>875</v>
      </c>
      <c r="G2066">
        <v>8</v>
      </c>
      <c r="H2066" s="2">
        <v>566942</v>
      </c>
      <c r="I2066" s="2">
        <v>319775</v>
      </c>
      <c r="J2066" s="2">
        <v>2354957</v>
      </c>
      <c r="K2066">
        <v>3</v>
      </c>
      <c r="L2066">
        <v>87.3</v>
      </c>
    </row>
    <row r="2067" spans="1:12" x14ac:dyDescent="0.2">
      <c r="A2067" t="s">
        <v>50</v>
      </c>
      <c r="B2067" t="s">
        <v>25</v>
      </c>
      <c r="C2067" t="s">
        <v>19</v>
      </c>
      <c r="D2067" t="s">
        <v>16</v>
      </c>
      <c r="E2067">
        <v>4</v>
      </c>
      <c r="F2067">
        <v>785</v>
      </c>
      <c r="G2067">
        <v>3</v>
      </c>
      <c r="H2067" s="2">
        <v>285552</v>
      </c>
      <c r="I2067" s="2">
        <v>791151</v>
      </c>
      <c r="J2067" s="2">
        <v>4155544</v>
      </c>
      <c r="K2067">
        <v>5</v>
      </c>
      <c r="L2067">
        <v>91.4</v>
      </c>
    </row>
    <row r="2068" spans="1:12" x14ac:dyDescent="0.2">
      <c r="A2068" t="s">
        <v>50</v>
      </c>
      <c r="B2068" t="s">
        <v>25</v>
      </c>
      <c r="C2068" t="s">
        <v>19</v>
      </c>
      <c r="D2068" t="s">
        <v>17</v>
      </c>
      <c r="E2068">
        <v>3</v>
      </c>
      <c r="F2068">
        <v>838</v>
      </c>
      <c r="G2068">
        <v>2</v>
      </c>
      <c r="H2068" s="2">
        <v>2375908</v>
      </c>
      <c r="I2068" s="2">
        <v>898028</v>
      </c>
      <c r="J2068" s="2">
        <v>5228160</v>
      </c>
      <c r="K2068">
        <v>5</v>
      </c>
      <c r="L2068">
        <v>89.7</v>
      </c>
    </row>
    <row r="2069" spans="1:12" x14ac:dyDescent="0.2">
      <c r="A2069" t="s">
        <v>50</v>
      </c>
      <c r="B2069" t="s">
        <v>25</v>
      </c>
      <c r="C2069" t="s">
        <v>19</v>
      </c>
      <c r="D2069" t="s">
        <v>18</v>
      </c>
      <c r="E2069">
        <v>3</v>
      </c>
      <c r="F2069">
        <v>1191</v>
      </c>
      <c r="G2069">
        <v>7</v>
      </c>
      <c r="H2069" s="2">
        <v>2972853</v>
      </c>
      <c r="I2069" s="2">
        <v>855389</v>
      </c>
      <c r="J2069" s="2">
        <v>3150986</v>
      </c>
      <c r="K2069">
        <v>6</v>
      </c>
      <c r="L2069">
        <v>93.3</v>
      </c>
    </row>
    <row r="2070" spans="1:12" x14ac:dyDescent="0.2">
      <c r="A2070" t="s">
        <v>50</v>
      </c>
      <c r="B2070" t="s">
        <v>25</v>
      </c>
      <c r="C2070" t="s">
        <v>20</v>
      </c>
      <c r="D2070" t="s">
        <v>15</v>
      </c>
      <c r="E2070">
        <v>9</v>
      </c>
      <c r="F2070">
        <v>268</v>
      </c>
      <c r="G2070">
        <v>5</v>
      </c>
      <c r="H2070" s="2">
        <v>2789326</v>
      </c>
      <c r="I2070" s="2">
        <v>587155</v>
      </c>
      <c r="J2070" s="2">
        <v>1101485</v>
      </c>
      <c r="K2070">
        <v>1</v>
      </c>
      <c r="L2070">
        <v>91.3</v>
      </c>
    </row>
    <row r="2071" spans="1:12" x14ac:dyDescent="0.2">
      <c r="A2071" t="s">
        <v>50</v>
      </c>
      <c r="B2071" t="s">
        <v>25</v>
      </c>
      <c r="C2071" t="s">
        <v>20</v>
      </c>
      <c r="D2071" t="s">
        <v>16</v>
      </c>
      <c r="E2071">
        <v>8</v>
      </c>
      <c r="F2071">
        <v>585</v>
      </c>
      <c r="G2071">
        <v>2</v>
      </c>
      <c r="H2071" s="2">
        <v>3006355</v>
      </c>
      <c r="I2071" s="2">
        <v>327282</v>
      </c>
      <c r="J2071" s="2">
        <v>691706</v>
      </c>
      <c r="K2071">
        <v>2</v>
      </c>
      <c r="L2071">
        <v>89.2</v>
      </c>
    </row>
    <row r="2072" spans="1:12" x14ac:dyDescent="0.2">
      <c r="A2072" t="s">
        <v>50</v>
      </c>
      <c r="B2072" t="s">
        <v>25</v>
      </c>
      <c r="C2072" t="s">
        <v>20</v>
      </c>
      <c r="D2072" t="s">
        <v>17</v>
      </c>
      <c r="E2072">
        <v>1</v>
      </c>
      <c r="F2072">
        <v>699</v>
      </c>
      <c r="G2072">
        <v>4</v>
      </c>
      <c r="H2072" s="2">
        <v>1813608</v>
      </c>
      <c r="I2072" s="2">
        <v>626761</v>
      </c>
      <c r="J2072" s="2">
        <v>3961101</v>
      </c>
      <c r="K2072">
        <v>3</v>
      </c>
      <c r="L2072">
        <v>95.8</v>
      </c>
    </row>
    <row r="2073" spans="1:12" x14ac:dyDescent="0.2">
      <c r="A2073" t="s">
        <v>50</v>
      </c>
      <c r="B2073" t="s">
        <v>25</v>
      </c>
      <c r="C2073" t="s">
        <v>20</v>
      </c>
      <c r="D2073" t="s">
        <v>18</v>
      </c>
      <c r="E2073">
        <v>3</v>
      </c>
      <c r="F2073">
        <v>508</v>
      </c>
      <c r="G2073">
        <v>4</v>
      </c>
      <c r="H2073" s="2">
        <v>325604</v>
      </c>
      <c r="I2073" s="2">
        <v>99185</v>
      </c>
      <c r="J2073" s="2">
        <v>5740995</v>
      </c>
      <c r="K2073">
        <v>5</v>
      </c>
      <c r="L2073">
        <v>96</v>
      </c>
    </row>
    <row r="2074" spans="1:12" x14ac:dyDescent="0.2">
      <c r="A2074" t="s">
        <v>50</v>
      </c>
      <c r="B2074" t="s">
        <v>25</v>
      </c>
      <c r="C2074" t="s">
        <v>21</v>
      </c>
      <c r="D2074" t="s">
        <v>15</v>
      </c>
      <c r="E2074">
        <v>10</v>
      </c>
      <c r="F2074">
        <v>526</v>
      </c>
      <c r="G2074">
        <v>4</v>
      </c>
      <c r="H2074" s="2">
        <v>2314413</v>
      </c>
      <c r="I2074" s="2">
        <v>677239</v>
      </c>
      <c r="J2074" s="2">
        <v>5246466</v>
      </c>
      <c r="K2074">
        <v>3</v>
      </c>
      <c r="L2074">
        <v>89.9</v>
      </c>
    </row>
    <row r="2075" spans="1:12" x14ac:dyDescent="0.2">
      <c r="A2075" t="s">
        <v>50</v>
      </c>
      <c r="B2075" t="s">
        <v>25</v>
      </c>
      <c r="C2075" t="s">
        <v>21</v>
      </c>
      <c r="D2075" t="s">
        <v>16</v>
      </c>
      <c r="E2075">
        <v>4</v>
      </c>
      <c r="F2075">
        <v>300</v>
      </c>
      <c r="G2075">
        <v>6</v>
      </c>
      <c r="H2075" s="2">
        <v>1128623</v>
      </c>
      <c r="I2075" s="2">
        <v>343303</v>
      </c>
      <c r="J2075" s="2">
        <v>2856392</v>
      </c>
      <c r="K2075">
        <v>2</v>
      </c>
      <c r="L2075">
        <v>96.4</v>
      </c>
    </row>
    <row r="2076" spans="1:12" x14ac:dyDescent="0.2">
      <c r="A2076" t="s">
        <v>50</v>
      </c>
      <c r="B2076" t="s">
        <v>25</v>
      </c>
      <c r="C2076" t="s">
        <v>21</v>
      </c>
      <c r="D2076" t="s">
        <v>17</v>
      </c>
      <c r="E2076">
        <v>1</v>
      </c>
      <c r="F2076">
        <v>874</v>
      </c>
      <c r="G2076">
        <v>7</v>
      </c>
      <c r="H2076" s="2">
        <v>1866166</v>
      </c>
      <c r="I2076" s="2">
        <v>204660</v>
      </c>
      <c r="J2076" s="2">
        <v>4054949</v>
      </c>
      <c r="K2076">
        <v>1</v>
      </c>
      <c r="L2076">
        <v>94.5</v>
      </c>
    </row>
    <row r="2077" spans="1:12" x14ac:dyDescent="0.2">
      <c r="A2077" t="s">
        <v>50</v>
      </c>
      <c r="B2077" t="s">
        <v>25</v>
      </c>
      <c r="C2077" t="s">
        <v>21</v>
      </c>
      <c r="D2077" t="s">
        <v>18</v>
      </c>
      <c r="E2077">
        <v>6</v>
      </c>
      <c r="F2077">
        <v>1011</v>
      </c>
      <c r="G2077">
        <v>4</v>
      </c>
      <c r="H2077" s="2">
        <v>866144</v>
      </c>
      <c r="I2077" s="2">
        <v>411457</v>
      </c>
      <c r="J2077" s="2">
        <v>2934317</v>
      </c>
      <c r="K2077">
        <v>2</v>
      </c>
      <c r="L2077">
        <v>95.2</v>
      </c>
    </row>
    <row r="2078" spans="1:12" x14ac:dyDescent="0.2">
      <c r="A2078" t="s">
        <v>50</v>
      </c>
      <c r="B2078" t="s">
        <v>25</v>
      </c>
      <c r="C2078" t="s">
        <v>22</v>
      </c>
      <c r="D2078" t="s">
        <v>15</v>
      </c>
      <c r="E2078">
        <v>5</v>
      </c>
      <c r="F2078">
        <v>169</v>
      </c>
      <c r="G2078">
        <v>4</v>
      </c>
      <c r="H2078" s="2">
        <v>3155367</v>
      </c>
      <c r="I2078" s="2">
        <v>730899</v>
      </c>
      <c r="J2078" s="2">
        <v>2156712</v>
      </c>
      <c r="K2078">
        <v>3</v>
      </c>
      <c r="L2078">
        <v>95.8</v>
      </c>
    </row>
    <row r="2079" spans="1:12" x14ac:dyDescent="0.2">
      <c r="A2079" t="s">
        <v>50</v>
      </c>
      <c r="B2079" t="s">
        <v>25</v>
      </c>
      <c r="C2079" t="s">
        <v>22</v>
      </c>
      <c r="D2079" t="s">
        <v>16</v>
      </c>
      <c r="E2079">
        <v>5</v>
      </c>
      <c r="F2079">
        <v>978</v>
      </c>
      <c r="G2079">
        <v>6</v>
      </c>
      <c r="H2079" s="2">
        <v>2758774</v>
      </c>
      <c r="I2079" s="2">
        <v>864816</v>
      </c>
      <c r="J2079" s="2">
        <v>3669735</v>
      </c>
      <c r="K2079">
        <v>4</v>
      </c>
      <c r="L2079">
        <v>96.6</v>
      </c>
    </row>
    <row r="2080" spans="1:12" x14ac:dyDescent="0.2">
      <c r="A2080" t="s">
        <v>50</v>
      </c>
      <c r="B2080" t="s">
        <v>25</v>
      </c>
      <c r="C2080" t="s">
        <v>22</v>
      </c>
      <c r="D2080" t="s">
        <v>17</v>
      </c>
      <c r="E2080">
        <v>8</v>
      </c>
      <c r="F2080">
        <v>1186</v>
      </c>
      <c r="G2080">
        <v>6</v>
      </c>
      <c r="H2080" s="2">
        <v>1739527</v>
      </c>
      <c r="I2080" s="2">
        <v>785307</v>
      </c>
      <c r="J2080" s="2">
        <v>3416918</v>
      </c>
      <c r="K2080">
        <v>6</v>
      </c>
      <c r="L2080">
        <v>87.5</v>
      </c>
    </row>
    <row r="2081" spans="1:12" x14ac:dyDescent="0.2">
      <c r="A2081" t="s">
        <v>50</v>
      </c>
      <c r="B2081" t="s">
        <v>25</v>
      </c>
      <c r="C2081" t="s">
        <v>22</v>
      </c>
      <c r="D2081" t="s">
        <v>18</v>
      </c>
      <c r="E2081">
        <v>3</v>
      </c>
      <c r="F2081">
        <v>579</v>
      </c>
      <c r="G2081">
        <v>2</v>
      </c>
      <c r="H2081" s="2">
        <v>400108</v>
      </c>
      <c r="I2081" s="2">
        <v>850089</v>
      </c>
      <c r="J2081" s="2">
        <v>2095010</v>
      </c>
      <c r="K2081">
        <v>6</v>
      </c>
      <c r="L2081">
        <v>86.7</v>
      </c>
    </row>
    <row r="2082" spans="1:12" x14ac:dyDescent="0.2">
      <c r="A2082" t="s">
        <v>51</v>
      </c>
      <c r="B2082" t="s">
        <v>13</v>
      </c>
      <c r="C2082" t="s">
        <v>14</v>
      </c>
      <c r="D2082" t="s">
        <v>15</v>
      </c>
      <c r="E2082">
        <v>6</v>
      </c>
      <c r="F2082">
        <v>757</v>
      </c>
      <c r="G2082">
        <v>2</v>
      </c>
      <c r="H2082" s="2">
        <v>2168740</v>
      </c>
      <c r="I2082" s="2">
        <v>153472</v>
      </c>
      <c r="J2082" s="2">
        <v>3478335</v>
      </c>
      <c r="K2082">
        <v>3</v>
      </c>
      <c r="L2082">
        <v>91.3</v>
      </c>
    </row>
    <row r="2083" spans="1:12" x14ac:dyDescent="0.2">
      <c r="A2083" t="s">
        <v>51</v>
      </c>
      <c r="B2083" t="s">
        <v>13</v>
      </c>
      <c r="C2083" t="s">
        <v>14</v>
      </c>
      <c r="D2083" t="s">
        <v>16</v>
      </c>
      <c r="E2083">
        <v>3</v>
      </c>
      <c r="F2083">
        <v>240</v>
      </c>
      <c r="G2083">
        <v>1</v>
      </c>
      <c r="H2083" s="2">
        <v>2951809</v>
      </c>
      <c r="I2083" s="2">
        <v>692150</v>
      </c>
      <c r="J2083" s="2">
        <v>1926972</v>
      </c>
      <c r="K2083">
        <v>2</v>
      </c>
      <c r="L2083">
        <v>85.2</v>
      </c>
    </row>
    <row r="2084" spans="1:12" x14ac:dyDescent="0.2">
      <c r="A2084" t="s">
        <v>51</v>
      </c>
      <c r="B2084" t="s">
        <v>13</v>
      </c>
      <c r="C2084" t="s">
        <v>14</v>
      </c>
      <c r="D2084" t="s">
        <v>17</v>
      </c>
      <c r="E2084">
        <v>9</v>
      </c>
      <c r="F2084">
        <v>1053</v>
      </c>
      <c r="G2084">
        <v>4</v>
      </c>
      <c r="H2084" s="2">
        <v>2956164</v>
      </c>
      <c r="I2084" s="2">
        <v>476372</v>
      </c>
      <c r="J2084" s="2">
        <v>1294302</v>
      </c>
      <c r="K2084">
        <v>2</v>
      </c>
      <c r="L2084">
        <v>86.1</v>
      </c>
    </row>
    <row r="2085" spans="1:12" x14ac:dyDescent="0.2">
      <c r="A2085" t="s">
        <v>51</v>
      </c>
      <c r="B2085" t="s">
        <v>13</v>
      </c>
      <c r="C2085" t="s">
        <v>14</v>
      </c>
      <c r="D2085" t="s">
        <v>18</v>
      </c>
      <c r="E2085">
        <v>8</v>
      </c>
      <c r="F2085">
        <v>958</v>
      </c>
      <c r="G2085">
        <v>8</v>
      </c>
      <c r="H2085" s="2">
        <v>1665217</v>
      </c>
      <c r="I2085" s="2">
        <v>468749</v>
      </c>
      <c r="J2085" s="2">
        <v>1853854</v>
      </c>
      <c r="K2085">
        <v>3</v>
      </c>
      <c r="L2085">
        <v>88.7</v>
      </c>
    </row>
    <row r="2086" spans="1:12" x14ac:dyDescent="0.2">
      <c r="A2086" t="s">
        <v>51</v>
      </c>
      <c r="B2086" t="s">
        <v>13</v>
      </c>
      <c r="C2086" t="s">
        <v>19</v>
      </c>
      <c r="D2086" t="s">
        <v>15</v>
      </c>
      <c r="E2086">
        <v>8</v>
      </c>
      <c r="F2086">
        <v>849</v>
      </c>
      <c r="G2086">
        <v>6</v>
      </c>
      <c r="H2086" s="2">
        <v>1334620</v>
      </c>
      <c r="I2086" s="2">
        <v>434039</v>
      </c>
      <c r="J2086" s="2">
        <v>4826336</v>
      </c>
      <c r="K2086">
        <v>5</v>
      </c>
      <c r="L2086">
        <v>87.2</v>
      </c>
    </row>
    <row r="2087" spans="1:12" x14ac:dyDescent="0.2">
      <c r="A2087" t="s">
        <v>51</v>
      </c>
      <c r="B2087" t="s">
        <v>13</v>
      </c>
      <c r="C2087" t="s">
        <v>19</v>
      </c>
      <c r="D2087" t="s">
        <v>16</v>
      </c>
      <c r="E2087">
        <v>5</v>
      </c>
      <c r="F2087">
        <v>1196</v>
      </c>
      <c r="G2087">
        <v>2</v>
      </c>
      <c r="H2087" s="2">
        <v>1903566</v>
      </c>
      <c r="I2087" s="2">
        <v>482677</v>
      </c>
      <c r="J2087" s="2">
        <v>4328952</v>
      </c>
      <c r="K2087">
        <v>2</v>
      </c>
      <c r="L2087">
        <v>90.3</v>
      </c>
    </row>
    <row r="2088" spans="1:12" x14ac:dyDescent="0.2">
      <c r="A2088" t="s">
        <v>51</v>
      </c>
      <c r="B2088" t="s">
        <v>13</v>
      </c>
      <c r="C2088" t="s">
        <v>19</v>
      </c>
      <c r="D2088" t="s">
        <v>17</v>
      </c>
      <c r="E2088">
        <v>5</v>
      </c>
      <c r="F2088">
        <v>394</v>
      </c>
      <c r="G2088">
        <v>1</v>
      </c>
      <c r="H2088" s="2">
        <v>777847</v>
      </c>
      <c r="I2088" s="2">
        <v>867273</v>
      </c>
      <c r="J2088" s="2">
        <v>2483870</v>
      </c>
      <c r="K2088">
        <v>2</v>
      </c>
      <c r="L2088">
        <v>88.7</v>
      </c>
    </row>
    <row r="2089" spans="1:12" x14ac:dyDescent="0.2">
      <c r="A2089" t="s">
        <v>51</v>
      </c>
      <c r="B2089" t="s">
        <v>13</v>
      </c>
      <c r="C2089" t="s">
        <v>19</v>
      </c>
      <c r="D2089" t="s">
        <v>18</v>
      </c>
      <c r="E2089">
        <v>4</v>
      </c>
      <c r="F2089">
        <v>469</v>
      </c>
      <c r="G2089">
        <v>8</v>
      </c>
      <c r="H2089" s="2">
        <v>2788214</v>
      </c>
      <c r="I2089" s="2">
        <v>161527</v>
      </c>
      <c r="J2089" s="2">
        <v>4040239</v>
      </c>
      <c r="K2089">
        <v>1</v>
      </c>
      <c r="L2089">
        <v>96.8</v>
      </c>
    </row>
    <row r="2090" spans="1:12" x14ac:dyDescent="0.2">
      <c r="A2090" t="s">
        <v>51</v>
      </c>
      <c r="B2090" t="s">
        <v>13</v>
      </c>
      <c r="C2090" t="s">
        <v>20</v>
      </c>
      <c r="D2090" t="s">
        <v>15</v>
      </c>
      <c r="E2090">
        <v>2</v>
      </c>
      <c r="F2090">
        <v>1197</v>
      </c>
      <c r="G2090">
        <v>1</v>
      </c>
      <c r="H2090" s="2">
        <v>3011857</v>
      </c>
      <c r="I2090" s="2">
        <v>464427</v>
      </c>
      <c r="J2090" s="2">
        <v>4665729</v>
      </c>
      <c r="K2090">
        <v>5</v>
      </c>
      <c r="L2090">
        <v>93.3</v>
      </c>
    </row>
    <row r="2091" spans="1:12" x14ac:dyDescent="0.2">
      <c r="A2091" t="s">
        <v>51</v>
      </c>
      <c r="B2091" t="s">
        <v>13</v>
      </c>
      <c r="C2091" t="s">
        <v>20</v>
      </c>
      <c r="D2091" t="s">
        <v>16</v>
      </c>
      <c r="E2091">
        <v>5</v>
      </c>
      <c r="F2091">
        <v>947</v>
      </c>
      <c r="G2091">
        <v>2</v>
      </c>
      <c r="H2091" s="2">
        <v>3396206</v>
      </c>
      <c r="I2091" s="2">
        <v>805177</v>
      </c>
      <c r="J2091" s="2">
        <v>1807565</v>
      </c>
      <c r="K2091">
        <v>3</v>
      </c>
      <c r="L2091">
        <v>93.2</v>
      </c>
    </row>
    <row r="2092" spans="1:12" x14ac:dyDescent="0.2">
      <c r="A2092" t="s">
        <v>51</v>
      </c>
      <c r="B2092" t="s">
        <v>13</v>
      </c>
      <c r="C2092" t="s">
        <v>20</v>
      </c>
      <c r="D2092" t="s">
        <v>17</v>
      </c>
      <c r="E2092">
        <v>5</v>
      </c>
      <c r="F2092">
        <v>500</v>
      </c>
      <c r="G2092">
        <v>3</v>
      </c>
      <c r="H2092" s="2">
        <v>629864</v>
      </c>
      <c r="I2092" s="2">
        <v>825775</v>
      </c>
      <c r="J2092" s="2">
        <v>1656477</v>
      </c>
      <c r="K2092">
        <v>4</v>
      </c>
      <c r="L2092">
        <v>87.2</v>
      </c>
    </row>
    <row r="2093" spans="1:12" x14ac:dyDescent="0.2">
      <c r="A2093" t="s">
        <v>51</v>
      </c>
      <c r="B2093" t="s">
        <v>13</v>
      </c>
      <c r="C2093" t="s">
        <v>20</v>
      </c>
      <c r="D2093" t="s">
        <v>18</v>
      </c>
      <c r="E2093">
        <v>1</v>
      </c>
      <c r="F2093">
        <v>142</v>
      </c>
      <c r="G2093">
        <v>5</v>
      </c>
      <c r="H2093" s="2">
        <v>798929</v>
      </c>
      <c r="I2093" s="2">
        <v>717247</v>
      </c>
      <c r="J2093" s="2">
        <v>1251058</v>
      </c>
      <c r="K2093">
        <v>3</v>
      </c>
      <c r="L2093">
        <v>90.4</v>
      </c>
    </row>
    <row r="2094" spans="1:12" x14ac:dyDescent="0.2">
      <c r="A2094" t="s">
        <v>51</v>
      </c>
      <c r="B2094" t="s">
        <v>13</v>
      </c>
      <c r="C2094" t="s">
        <v>21</v>
      </c>
      <c r="D2094" t="s">
        <v>15</v>
      </c>
      <c r="E2094">
        <v>7</v>
      </c>
      <c r="F2094">
        <v>368</v>
      </c>
      <c r="G2094">
        <v>4</v>
      </c>
      <c r="H2094" s="2">
        <v>1348187</v>
      </c>
      <c r="I2094" s="2">
        <v>734969</v>
      </c>
      <c r="J2094" s="2">
        <v>2671161</v>
      </c>
      <c r="K2094">
        <v>6</v>
      </c>
      <c r="L2094">
        <v>91.9</v>
      </c>
    </row>
    <row r="2095" spans="1:12" x14ac:dyDescent="0.2">
      <c r="A2095" t="s">
        <v>51</v>
      </c>
      <c r="B2095" t="s">
        <v>13</v>
      </c>
      <c r="C2095" t="s">
        <v>21</v>
      </c>
      <c r="D2095" t="s">
        <v>16</v>
      </c>
      <c r="E2095">
        <v>7</v>
      </c>
      <c r="F2095">
        <v>141</v>
      </c>
      <c r="G2095">
        <v>2</v>
      </c>
      <c r="H2095" s="2">
        <v>642083</v>
      </c>
      <c r="I2095" s="2">
        <v>661173</v>
      </c>
      <c r="J2095" s="2">
        <v>5690042</v>
      </c>
      <c r="K2095">
        <v>6</v>
      </c>
      <c r="L2095">
        <v>94</v>
      </c>
    </row>
    <row r="2096" spans="1:12" x14ac:dyDescent="0.2">
      <c r="A2096" t="s">
        <v>51</v>
      </c>
      <c r="B2096" t="s">
        <v>13</v>
      </c>
      <c r="C2096" t="s">
        <v>21</v>
      </c>
      <c r="D2096" t="s">
        <v>17</v>
      </c>
      <c r="E2096">
        <v>5</v>
      </c>
      <c r="F2096">
        <v>1169</v>
      </c>
      <c r="G2096">
        <v>7</v>
      </c>
      <c r="H2096" s="2">
        <v>1368681</v>
      </c>
      <c r="I2096" s="2">
        <v>828954</v>
      </c>
      <c r="J2096" s="2">
        <v>955565</v>
      </c>
      <c r="K2096">
        <v>3</v>
      </c>
      <c r="L2096">
        <v>90.6</v>
      </c>
    </row>
    <row r="2097" spans="1:12" x14ac:dyDescent="0.2">
      <c r="A2097" t="s">
        <v>51</v>
      </c>
      <c r="B2097" t="s">
        <v>13</v>
      </c>
      <c r="C2097" t="s">
        <v>21</v>
      </c>
      <c r="D2097" t="s">
        <v>18</v>
      </c>
      <c r="E2097">
        <v>5</v>
      </c>
      <c r="F2097">
        <v>988</v>
      </c>
      <c r="G2097">
        <v>1</v>
      </c>
      <c r="H2097" s="2">
        <v>1102782</v>
      </c>
      <c r="I2097" s="2">
        <v>694720</v>
      </c>
      <c r="J2097" s="2">
        <v>4960223</v>
      </c>
      <c r="K2097">
        <v>5</v>
      </c>
      <c r="L2097">
        <v>91.4</v>
      </c>
    </row>
    <row r="2098" spans="1:12" x14ac:dyDescent="0.2">
      <c r="A2098" t="s">
        <v>51</v>
      </c>
      <c r="B2098" t="s">
        <v>13</v>
      </c>
      <c r="C2098" t="s">
        <v>22</v>
      </c>
      <c r="D2098" t="s">
        <v>15</v>
      </c>
      <c r="E2098">
        <v>6</v>
      </c>
      <c r="F2098">
        <v>107</v>
      </c>
      <c r="G2098">
        <v>1</v>
      </c>
      <c r="H2098" s="2">
        <v>1891823</v>
      </c>
      <c r="I2098" s="2">
        <v>873775</v>
      </c>
      <c r="J2098" s="2">
        <v>3736198</v>
      </c>
      <c r="K2098">
        <v>1</v>
      </c>
      <c r="L2098">
        <v>94.3</v>
      </c>
    </row>
    <row r="2099" spans="1:12" x14ac:dyDescent="0.2">
      <c r="A2099" t="s">
        <v>51</v>
      </c>
      <c r="B2099" t="s">
        <v>13</v>
      </c>
      <c r="C2099" t="s">
        <v>22</v>
      </c>
      <c r="D2099" t="s">
        <v>16</v>
      </c>
      <c r="E2099">
        <v>8</v>
      </c>
      <c r="F2099">
        <v>602</v>
      </c>
      <c r="G2099">
        <v>1</v>
      </c>
      <c r="H2099" s="2">
        <v>369950</v>
      </c>
      <c r="I2099" s="2">
        <v>401063</v>
      </c>
      <c r="J2099" s="2">
        <v>1949895</v>
      </c>
      <c r="K2099">
        <v>4</v>
      </c>
      <c r="L2099">
        <v>87.4</v>
      </c>
    </row>
    <row r="2100" spans="1:12" x14ac:dyDescent="0.2">
      <c r="A2100" t="s">
        <v>51</v>
      </c>
      <c r="B2100" t="s">
        <v>13</v>
      </c>
      <c r="C2100" t="s">
        <v>22</v>
      </c>
      <c r="D2100" t="s">
        <v>17</v>
      </c>
      <c r="E2100">
        <v>7</v>
      </c>
      <c r="F2100">
        <v>560</v>
      </c>
      <c r="G2100">
        <v>6</v>
      </c>
      <c r="H2100" s="2">
        <v>1999828</v>
      </c>
      <c r="I2100" s="2">
        <v>790429</v>
      </c>
      <c r="J2100" s="2">
        <v>5148307</v>
      </c>
      <c r="K2100">
        <v>6</v>
      </c>
      <c r="L2100">
        <v>94</v>
      </c>
    </row>
    <row r="2101" spans="1:12" x14ac:dyDescent="0.2">
      <c r="A2101" t="s">
        <v>51</v>
      </c>
      <c r="B2101" t="s">
        <v>13</v>
      </c>
      <c r="C2101" t="s">
        <v>22</v>
      </c>
      <c r="D2101" t="s">
        <v>18</v>
      </c>
      <c r="E2101">
        <v>9</v>
      </c>
      <c r="F2101">
        <v>1051</v>
      </c>
      <c r="G2101">
        <v>7</v>
      </c>
      <c r="H2101" s="2">
        <v>1959737</v>
      </c>
      <c r="I2101" s="2">
        <v>837828</v>
      </c>
      <c r="J2101" s="2">
        <v>2009031</v>
      </c>
      <c r="K2101">
        <v>1</v>
      </c>
      <c r="L2101">
        <v>89.7</v>
      </c>
    </row>
    <row r="2102" spans="1:12" x14ac:dyDescent="0.2">
      <c r="A2102" t="s">
        <v>51</v>
      </c>
      <c r="B2102" t="s">
        <v>23</v>
      </c>
      <c r="C2102" t="s">
        <v>14</v>
      </c>
      <c r="D2102" t="s">
        <v>15</v>
      </c>
      <c r="E2102">
        <v>3</v>
      </c>
      <c r="F2102">
        <v>1199</v>
      </c>
      <c r="G2102">
        <v>1</v>
      </c>
      <c r="H2102" s="2">
        <v>1340674</v>
      </c>
      <c r="I2102" s="2">
        <v>268737</v>
      </c>
      <c r="J2102" s="2">
        <v>5068403</v>
      </c>
      <c r="K2102">
        <v>4</v>
      </c>
      <c r="L2102">
        <v>92.5</v>
      </c>
    </row>
    <row r="2103" spans="1:12" x14ac:dyDescent="0.2">
      <c r="A2103" t="s">
        <v>51</v>
      </c>
      <c r="B2103" t="s">
        <v>23</v>
      </c>
      <c r="C2103" t="s">
        <v>14</v>
      </c>
      <c r="D2103" t="s">
        <v>16</v>
      </c>
      <c r="E2103">
        <v>7</v>
      </c>
      <c r="F2103">
        <v>820</v>
      </c>
      <c r="G2103">
        <v>8</v>
      </c>
      <c r="H2103" s="2">
        <v>1868456</v>
      </c>
      <c r="I2103" s="2">
        <v>154435</v>
      </c>
      <c r="J2103" s="2">
        <v>1630789</v>
      </c>
      <c r="K2103">
        <v>5</v>
      </c>
      <c r="L2103">
        <v>95.5</v>
      </c>
    </row>
    <row r="2104" spans="1:12" x14ac:dyDescent="0.2">
      <c r="A2104" t="s">
        <v>51</v>
      </c>
      <c r="B2104" t="s">
        <v>23</v>
      </c>
      <c r="C2104" t="s">
        <v>14</v>
      </c>
      <c r="D2104" t="s">
        <v>17</v>
      </c>
      <c r="E2104">
        <v>6</v>
      </c>
      <c r="F2104">
        <v>1172</v>
      </c>
      <c r="G2104">
        <v>7</v>
      </c>
      <c r="H2104" s="2">
        <v>1235876</v>
      </c>
      <c r="I2104" s="2">
        <v>609134</v>
      </c>
      <c r="J2104" s="2">
        <v>4009187</v>
      </c>
      <c r="K2104">
        <v>4</v>
      </c>
      <c r="L2104">
        <v>93.4</v>
      </c>
    </row>
    <row r="2105" spans="1:12" x14ac:dyDescent="0.2">
      <c r="A2105" t="s">
        <v>51</v>
      </c>
      <c r="B2105" t="s">
        <v>23</v>
      </c>
      <c r="C2105" t="s">
        <v>14</v>
      </c>
      <c r="D2105" t="s">
        <v>18</v>
      </c>
      <c r="E2105">
        <v>10</v>
      </c>
      <c r="F2105">
        <v>1126</v>
      </c>
      <c r="G2105">
        <v>4</v>
      </c>
      <c r="H2105" s="2">
        <v>1427345</v>
      </c>
      <c r="I2105" s="2">
        <v>438590</v>
      </c>
      <c r="J2105" s="2">
        <v>1114497</v>
      </c>
      <c r="K2105">
        <v>2</v>
      </c>
      <c r="L2105">
        <v>88.5</v>
      </c>
    </row>
    <row r="2106" spans="1:12" x14ac:dyDescent="0.2">
      <c r="A2106" t="s">
        <v>51</v>
      </c>
      <c r="B2106" t="s">
        <v>23</v>
      </c>
      <c r="C2106" t="s">
        <v>19</v>
      </c>
      <c r="D2106" t="s">
        <v>15</v>
      </c>
      <c r="E2106">
        <v>9</v>
      </c>
      <c r="F2106">
        <v>922</v>
      </c>
      <c r="G2106">
        <v>4</v>
      </c>
      <c r="H2106" s="2">
        <v>2537326</v>
      </c>
      <c r="I2106" s="2">
        <v>663117</v>
      </c>
      <c r="J2106" s="2">
        <v>3363947</v>
      </c>
      <c r="K2106">
        <v>3</v>
      </c>
      <c r="L2106">
        <v>92.4</v>
      </c>
    </row>
    <row r="2107" spans="1:12" x14ac:dyDescent="0.2">
      <c r="A2107" t="s">
        <v>51</v>
      </c>
      <c r="B2107" t="s">
        <v>23</v>
      </c>
      <c r="C2107" t="s">
        <v>19</v>
      </c>
      <c r="D2107" t="s">
        <v>16</v>
      </c>
      <c r="E2107">
        <v>4</v>
      </c>
      <c r="F2107">
        <v>126</v>
      </c>
      <c r="G2107">
        <v>1</v>
      </c>
      <c r="H2107" s="2">
        <v>527485</v>
      </c>
      <c r="I2107" s="2">
        <v>156866</v>
      </c>
      <c r="J2107" s="2">
        <v>2055761</v>
      </c>
      <c r="K2107">
        <v>1</v>
      </c>
      <c r="L2107">
        <v>94.8</v>
      </c>
    </row>
    <row r="2108" spans="1:12" x14ac:dyDescent="0.2">
      <c r="A2108" t="s">
        <v>51</v>
      </c>
      <c r="B2108" t="s">
        <v>23</v>
      </c>
      <c r="C2108" t="s">
        <v>19</v>
      </c>
      <c r="D2108" t="s">
        <v>17</v>
      </c>
      <c r="E2108">
        <v>7</v>
      </c>
      <c r="F2108">
        <v>1079</v>
      </c>
      <c r="G2108">
        <v>5</v>
      </c>
      <c r="H2108" s="2">
        <v>1972577</v>
      </c>
      <c r="I2108" s="2">
        <v>434080</v>
      </c>
      <c r="J2108" s="2">
        <v>3974456</v>
      </c>
      <c r="K2108">
        <v>4</v>
      </c>
      <c r="L2108">
        <v>92.6</v>
      </c>
    </row>
    <row r="2109" spans="1:12" x14ac:dyDescent="0.2">
      <c r="A2109" t="s">
        <v>51</v>
      </c>
      <c r="B2109" t="s">
        <v>23</v>
      </c>
      <c r="C2109" t="s">
        <v>19</v>
      </c>
      <c r="D2109" t="s">
        <v>18</v>
      </c>
      <c r="E2109">
        <v>3</v>
      </c>
      <c r="F2109">
        <v>239</v>
      </c>
      <c r="G2109">
        <v>2</v>
      </c>
      <c r="H2109" s="2">
        <v>3323429</v>
      </c>
      <c r="I2109" s="2">
        <v>700349</v>
      </c>
      <c r="J2109" s="2">
        <v>4542417</v>
      </c>
      <c r="K2109">
        <v>4</v>
      </c>
      <c r="L2109">
        <v>92</v>
      </c>
    </row>
    <row r="2110" spans="1:12" x14ac:dyDescent="0.2">
      <c r="A2110" t="s">
        <v>51</v>
      </c>
      <c r="B2110" t="s">
        <v>23</v>
      </c>
      <c r="C2110" t="s">
        <v>20</v>
      </c>
      <c r="D2110" t="s">
        <v>15</v>
      </c>
      <c r="E2110">
        <v>9</v>
      </c>
      <c r="F2110">
        <v>1029</v>
      </c>
      <c r="G2110">
        <v>7</v>
      </c>
      <c r="H2110" s="2">
        <v>699034</v>
      </c>
      <c r="I2110" s="2">
        <v>306411</v>
      </c>
      <c r="J2110" s="2">
        <v>5679372</v>
      </c>
      <c r="K2110">
        <v>3</v>
      </c>
      <c r="L2110">
        <v>85.2</v>
      </c>
    </row>
    <row r="2111" spans="1:12" x14ac:dyDescent="0.2">
      <c r="A2111" t="s">
        <v>51</v>
      </c>
      <c r="B2111" t="s">
        <v>23</v>
      </c>
      <c r="C2111" t="s">
        <v>20</v>
      </c>
      <c r="D2111" t="s">
        <v>16</v>
      </c>
      <c r="E2111">
        <v>4</v>
      </c>
      <c r="F2111">
        <v>143</v>
      </c>
      <c r="G2111">
        <v>4</v>
      </c>
      <c r="H2111" s="2">
        <v>1102331</v>
      </c>
      <c r="I2111" s="2">
        <v>620352</v>
      </c>
      <c r="J2111" s="2">
        <v>4874895</v>
      </c>
      <c r="K2111">
        <v>3</v>
      </c>
      <c r="L2111">
        <v>94.3</v>
      </c>
    </row>
    <row r="2112" spans="1:12" x14ac:dyDescent="0.2">
      <c r="A2112" t="s">
        <v>51</v>
      </c>
      <c r="B2112" t="s">
        <v>23</v>
      </c>
      <c r="C2112" t="s">
        <v>20</v>
      </c>
      <c r="D2112" t="s">
        <v>17</v>
      </c>
      <c r="E2112">
        <v>8</v>
      </c>
      <c r="F2112">
        <v>1142</v>
      </c>
      <c r="G2112">
        <v>8</v>
      </c>
      <c r="H2112" s="2">
        <v>2214397</v>
      </c>
      <c r="I2112" s="2">
        <v>244864</v>
      </c>
      <c r="J2112" s="2">
        <v>3446120</v>
      </c>
      <c r="K2112">
        <v>6</v>
      </c>
      <c r="L2112">
        <v>92.3</v>
      </c>
    </row>
    <row r="2113" spans="1:12" x14ac:dyDescent="0.2">
      <c r="A2113" t="s">
        <v>51</v>
      </c>
      <c r="B2113" t="s">
        <v>23</v>
      </c>
      <c r="C2113" t="s">
        <v>20</v>
      </c>
      <c r="D2113" t="s">
        <v>18</v>
      </c>
      <c r="E2113">
        <v>9</v>
      </c>
      <c r="F2113">
        <v>670</v>
      </c>
      <c r="G2113">
        <v>1</v>
      </c>
      <c r="H2113" s="2">
        <v>1575278</v>
      </c>
      <c r="I2113" s="2">
        <v>748493</v>
      </c>
      <c r="J2113" s="2">
        <v>1018066</v>
      </c>
      <c r="K2113">
        <v>2</v>
      </c>
      <c r="L2113">
        <v>96.4</v>
      </c>
    </row>
    <row r="2114" spans="1:12" x14ac:dyDescent="0.2">
      <c r="A2114" t="s">
        <v>51</v>
      </c>
      <c r="B2114" t="s">
        <v>23</v>
      </c>
      <c r="C2114" t="s">
        <v>21</v>
      </c>
      <c r="D2114" t="s">
        <v>15</v>
      </c>
      <c r="E2114">
        <v>8</v>
      </c>
      <c r="F2114">
        <v>272</v>
      </c>
      <c r="G2114">
        <v>3</v>
      </c>
      <c r="H2114" s="2">
        <v>580687</v>
      </c>
      <c r="I2114" s="2">
        <v>123434</v>
      </c>
      <c r="J2114" s="2">
        <v>814006</v>
      </c>
      <c r="K2114">
        <v>4</v>
      </c>
      <c r="L2114">
        <v>87.3</v>
      </c>
    </row>
    <row r="2115" spans="1:12" x14ac:dyDescent="0.2">
      <c r="A2115" t="s">
        <v>51</v>
      </c>
      <c r="B2115" t="s">
        <v>23</v>
      </c>
      <c r="C2115" t="s">
        <v>21</v>
      </c>
      <c r="D2115" t="s">
        <v>16</v>
      </c>
      <c r="E2115">
        <v>9</v>
      </c>
      <c r="F2115">
        <v>473</v>
      </c>
      <c r="G2115">
        <v>3</v>
      </c>
      <c r="H2115" s="2">
        <v>456857</v>
      </c>
      <c r="I2115" s="2">
        <v>326507</v>
      </c>
      <c r="J2115" s="2">
        <v>4363404</v>
      </c>
      <c r="K2115">
        <v>3</v>
      </c>
      <c r="L2115">
        <v>93.5</v>
      </c>
    </row>
    <row r="2116" spans="1:12" x14ac:dyDescent="0.2">
      <c r="A2116" t="s">
        <v>51</v>
      </c>
      <c r="B2116" t="s">
        <v>23</v>
      </c>
      <c r="C2116" t="s">
        <v>21</v>
      </c>
      <c r="D2116" t="s">
        <v>17</v>
      </c>
      <c r="E2116">
        <v>2</v>
      </c>
      <c r="F2116">
        <v>158</v>
      </c>
      <c r="G2116">
        <v>4</v>
      </c>
      <c r="H2116" s="2">
        <v>560329</v>
      </c>
      <c r="I2116" s="2">
        <v>654266</v>
      </c>
      <c r="J2116" s="2">
        <v>5072877</v>
      </c>
      <c r="K2116">
        <v>5</v>
      </c>
      <c r="L2116">
        <v>87.1</v>
      </c>
    </row>
    <row r="2117" spans="1:12" x14ac:dyDescent="0.2">
      <c r="A2117" t="s">
        <v>51</v>
      </c>
      <c r="B2117" t="s">
        <v>23</v>
      </c>
      <c r="C2117" t="s">
        <v>21</v>
      </c>
      <c r="D2117" t="s">
        <v>18</v>
      </c>
      <c r="E2117">
        <v>5</v>
      </c>
      <c r="F2117">
        <v>253</v>
      </c>
      <c r="G2117">
        <v>3</v>
      </c>
      <c r="H2117" s="2">
        <v>3400535</v>
      </c>
      <c r="I2117" s="2">
        <v>91457</v>
      </c>
      <c r="J2117" s="2">
        <v>3978403</v>
      </c>
      <c r="K2117">
        <v>1</v>
      </c>
      <c r="L2117">
        <v>92.3</v>
      </c>
    </row>
    <row r="2118" spans="1:12" x14ac:dyDescent="0.2">
      <c r="A2118" t="s">
        <v>51</v>
      </c>
      <c r="B2118" t="s">
        <v>23</v>
      </c>
      <c r="C2118" t="s">
        <v>22</v>
      </c>
      <c r="D2118" t="s">
        <v>15</v>
      </c>
      <c r="E2118">
        <v>2</v>
      </c>
      <c r="F2118">
        <v>218</v>
      </c>
      <c r="G2118">
        <v>3</v>
      </c>
      <c r="H2118" s="2">
        <v>2394407</v>
      </c>
      <c r="I2118" s="2">
        <v>274881</v>
      </c>
      <c r="J2118" s="2">
        <v>2508397</v>
      </c>
      <c r="K2118">
        <v>2</v>
      </c>
      <c r="L2118">
        <v>88.5</v>
      </c>
    </row>
    <row r="2119" spans="1:12" x14ac:dyDescent="0.2">
      <c r="A2119" t="s">
        <v>51</v>
      </c>
      <c r="B2119" t="s">
        <v>23</v>
      </c>
      <c r="C2119" t="s">
        <v>22</v>
      </c>
      <c r="D2119" t="s">
        <v>16</v>
      </c>
      <c r="E2119">
        <v>7</v>
      </c>
      <c r="F2119">
        <v>871</v>
      </c>
      <c r="G2119">
        <v>6</v>
      </c>
      <c r="H2119" s="2">
        <v>2672676</v>
      </c>
      <c r="I2119" s="2">
        <v>171091</v>
      </c>
      <c r="J2119" s="2">
        <v>2405635</v>
      </c>
      <c r="K2119">
        <v>5</v>
      </c>
      <c r="L2119">
        <v>89.3</v>
      </c>
    </row>
    <row r="2120" spans="1:12" x14ac:dyDescent="0.2">
      <c r="A2120" t="s">
        <v>51</v>
      </c>
      <c r="B2120" t="s">
        <v>23</v>
      </c>
      <c r="C2120" t="s">
        <v>22</v>
      </c>
      <c r="D2120" t="s">
        <v>17</v>
      </c>
      <c r="E2120">
        <v>7</v>
      </c>
      <c r="F2120">
        <v>185</v>
      </c>
      <c r="G2120">
        <v>7</v>
      </c>
      <c r="H2120" s="2">
        <v>3354487</v>
      </c>
      <c r="I2120" s="2">
        <v>617777</v>
      </c>
      <c r="J2120" s="2">
        <v>3287131</v>
      </c>
      <c r="K2120">
        <v>4</v>
      </c>
      <c r="L2120">
        <v>88.6</v>
      </c>
    </row>
    <row r="2121" spans="1:12" x14ac:dyDescent="0.2">
      <c r="A2121" t="s">
        <v>51</v>
      </c>
      <c r="B2121" t="s">
        <v>23</v>
      </c>
      <c r="C2121" t="s">
        <v>22</v>
      </c>
      <c r="D2121" t="s">
        <v>18</v>
      </c>
      <c r="E2121">
        <v>2</v>
      </c>
      <c r="F2121">
        <v>224</v>
      </c>
      <c r="G2121">
        <v>2</v>
      </c>
      <c r="H2121" s="2">
        <v>3396609</v>
      </c>
      <c r="I2121" s="2">
        <v>132916</v>
      </c>
      <c r="J2121" s="2">
        <v>2215328</v>
      </c>
      <c r="K2121">
        <v>3</v>
      </c>
      <c r="L2121">
        <v>89.8</v>
      </c>
    </row>
    <row r="2122" spans="1:12" x14ac:dyDescent="0.2">
      <c r="A2122" t="s">
        <v>51</v>
      </c>
      <c r="B2122" t="s">
        <v>24</v>
      </c>
      <c r="C2122" t="s">
        <v>14</v>
      </c>
      <c r="D2122" t="s">
        <v>15</v>
      </c>
      <c r="E2122">
        <v>4</v>
      </c>
      <c r="F2122">
        <v>129</v>
      </c>
      <c r="G2122">
        <v>4</v>
      </c>
      <c r="H2122" s="2">
        <v>2859861</v>
      </c>
      <c r="I2122" s="2">
        <v>874568</v>
      </c>
      <c r="J2122" s="2">
        <v>759539</v>
      </c>
      <c r="K2122">
        <v>6</v>
      </c>
      <c r="L2122">
        <v>88.3</v>
      </c>
    </row>
    <row r="2123" spans="1:12" x14ac:dyDescent="0.2">
      <c r="A2123" t="s">
        <v>51</v>
      </c>
      <c r="B2123" t="s">
        <v>24</v>
      </c>
      <c r="C2123" t="s">
        <v>14</v>
      </c>
      <c r="D2123" t="s">
        <v>16</v>
      </c>
      <c r="E2123">
        <v>3</v>
      </c>
      <c r="F2123">
        <v>964</v>
      </c>
      <c r="G2123">
        <v>8</v>
      </c>
      <c r="H2123" s="2">
        <v>2465245</v>
      </c>
      <c r="I2123" s="2">
        <v>822997</v>
      </c>
      <c r="J2123" s="2">
        <v>1328108</v>
      </c>
      <c r="K2123">
        <v>3</v>
      </c>
      <c r="L2123">
        <v>85.4</v>
      </c>
    </row>
    <row r="2124" spans="1:12" x14ac:dyDescent="0.2">
      <c r="A2124" t="s">
        <v>51</v>
      </c>
      <c r="B2124" t="s">
        <v>24</v>
      </c>
      <c r="C2124" t="s">
        <v>14</v>
      </c>
      <c r="D2124" t="s">
        <v>17</v>
      </c>
      <c r="E2124">
        <v>7</v>
      </c>
      <c r="F2124">
        <v>980</v>
      </c>
      <c r="G2124">
        <v>6</v>
      </c>
      <c r="H2124" s="2">
        <v>1964410</v>
      </c>
      <c r="I2124" s="2">
        <v>373061</v>
      </c>
      <c r="J2124" s="2">
        <v>825683</v>
      </c>
      <c r="K2124">
        <v>3</v>
      </c>
      <c r="L2124">
        <v>86.5</v>
      </c>
    </row>
    <row r="2125" spans="1:12" x14ac:dyDescent="0.2">
      <c r="A2125" t="s">
        <v>51</v>
      </c>
      <c r="B2125" t="s">
        <v>24</v>
      </c>
      <c r="C2125" t="s">
        <v>14</v>
      </c>
      <c r="D2125" t="s">
        <v>18</v>
      </c>
      <c r="E2125">
        <v>4</v>
      </c>
      <c r="F2125">
        <v>179</v>
      </c>
      <c r="G2125">
        <v>3</v>
      </c>
      <c r="H2125" s="2">
        <v>1375019</v>
      </c>
      <c r="I2125" s="2">
        <v>552003</v>
      </c>
      <c r="J2125" s="2">
        <v>2863065</v>
      </c>
      <c r="K2125">
        <v>5</v>
      </c>
      <c r="L2125">
        <v>94.9</v>
      </c>
    </row>
    <row r="2126" spans="1:12" x14ac:dyDescent="0.2">
      <c r="A2126" t="s">
        <v>51</v>
      </c>
      <c r="B2126" t="s">
        <v>24</v>
      </c>
      <c r="C2126" t="s">
        <v>19</v>
      </c>
      <c r="D2126" t="s">
        <v>15</v>
      </c>
      <c r="E2126">
        <v>4</v>
      </c>
      <c r="F2126">
        <v>671</v>
      </c>
      <c r="G2126">
        <v>8</v>
      </c>
      <c r="H2126" s="2">
        <v>2696603</v>
      </c>
      <c r="I2126" s="2">
        <v>885411</v>
      </c>
      <c r="J2126" s="2">
        <v>1543010</v>
      </c>
      <c r="K2126">
        <v>2</v>
      </c>
      <c r="L2126">
        <v>93.3</v>
      </c>
    </row>
    <row r="2127" spans="1:12" x14ac:dyDescent="0.2">
      <c r="A2127" t="s">
        <v>51</v>
      </c>
      <c r="B2127" t="s">
        <v>24</v>
      </c>
      <c r="C2127" t="s">
        <v>19</v>
      </c>
      <c r="D2127" t="s">
        <v>16</v>
      </c>
      <c r="E2127">
        <v>1</v>
      </c>
      <c r="F2127">
        <v>632</v>
      </c>
      <c r="G2127">
        <v>6</v>
      </c>
      <c r="H2127" s="2">
        <v>2313525</v>
      </c>
      <c r="I2127" s="2">
        <v>304556</v>
      </c>
      <c r="J2127" s="2">
        <v>5916826</v>
      </c>
      <c r="K2127">
        <v>4</v>
      </c>
      <c r="L2127">
        <v>89.2</v>
      </c>
    </row>
    <row r="2128" spans="1:12" x14ac:dyDescent="0.2">
      <c r="A2128" t="s">
        <v>51</v>
      </c>
      <c r="B2128" t="s">
        <v>24</v>
      </c>
      <c r="C2128" t="s">
        <v>19</v>
      </c>
      <c r="D2128" t="s">
        <v>17</v>
      </c>
      <c r="E2128">
        <v>7</v>
      </c>
      <c r="F2128">
        <v>1072</v>
      </c>
      <c r="G2128">
        <v>2</v>
      </c>
      <c r="H2128" s="2">
        <v>2099748</v>
      </c>
      <c r="I2128" s="2">
        <v>474640</v>
      </c>
      <c r="J2128" s="2">
        <v>797268</v>
      </c>
      <c r="K2128">
        <v>2</v>
      </c>
      <c r="L2128">
        <v>90.8</v>
      </c>
    </row>
    <row r="2129" spans="1:12" x14ac:dyDescent="0.2">
      <c r="A2129" t="s">
        <v>51</v>
      </c>
      <c r="B2129" t="s">
        <v>24</v>
      </c>
      <c r="C2129" t="s">
        <v>19</v>
      </c>
      <c r="D2129" t="s">
        <v>18</v>
      </c>
      <c r="E2129">
        <v>2</v>
      </c>
      <c r="F2129">
        <v>638</v>
      </c>
      <c r="G2129">
        <v>7</v>
      </c>
      <c r="H2129" s="2">
        <v>3302062</v>
      </c>
      <c r="I2129" s="2">
        <v>682743</v>
      </c>
      <c r="J2129" s="2">
        <v>2283782</v>
      </c>
      <c r="K2129">
        <v>3</v>
      </c>
      <c r="L2129">
        <v>87.8</v>
      </c>
    </row>
    <row r="2130" spans="1:12" x14ac:dyDescent="0.2">
      <c r="A2130" t="s">
        <v>51</v>
      </c>
      <c r="B2130" t="s">
        <v>24</v>
      </c>
      <c r="C2130" t="s">
        <v>20</v>
      </c>
      <c r="D2130" t="s">
        <v>15</v>
      </c>
      <c r="E2130">
        <v>3</v>
      </c>
      <c r="F2130">
        <v>658</v>
      </c>
      <c r="G2130">
        <v>7</v>
      </c>
      <c r="H2130" s="2">
        <v>3294511</v>
      </c>
      <c r="I2130" s="2">
        <v>860697</v>
      </c>
      <c r="J2130" s="2">
        <v>5529793</v>
      </c>
      <c r="K2130">
        <v>4</v>
      </c>
      <c r="L2130">
        <v>90.3</v>
      </c>
    </row>
    <row r="2131" spans="1:12" x14ac:dyDescent="0.2">
      <c r="A2131" t="s">
        <v>51</v>
      </c>
      <c r="B2131" t="s">
        <v>24</v>
      </c>
      <c r="C2131" t="s">
        <v>20</v>
      </c>
      <c r="D2131" t="s">
        <v>16</v>
      </c>
      <c r="E2131">
        <v>3</v>
      </c>
      <c r="F2131">
        <v>133</v>
      </c>
      <c r="G2131">
        <v>4</v>
      </c>
      <c r="H2131" s="2">
        <v>3095363</v>
      </c>
      <c r="I2131" s="2">
        <v>607157</v>
      </c>
      <c r="J2131" s="2">
        <v>2397367</v>
      </c>
      <c r="K2131">
        <v>1</v>
      </c>
      <c r="L2131">
        <v>94.1</v>
      </c>
    </row>
    <row r="2132" spans="1:12" x14ac:dyDescent="0.2">
      <c r="A2132" t="s">
        <v>51</v>
      </c>
      <c r="B2132" t="s">
        <v>24</v>
      </c>
      <c r="C2132" t="s">
        <v>20</v>
      </c>
      <c r="D2132" t="s">
        <v>17</v>
      </c>
      <c r="E2132">
        <v>7</v>
      </c>
      <c r="F2132">
        <v>1064</v>
      </c>
      <c r="G2132">
        <v>6</v>
      </c>
      <c r="H2132" s="2">
        <v>1652501</v>
      </c>
      <c r="I2132" s="2">
        <v>777430</v>
      </c>
      <c r="J2132" s="2">
        <v>611307</v>
      </c>
      <c r="K2132">
        <v>1</v>
      </c>
      <c r="L2132">
        <v>95.4</v>
      </c>
    </row>
    <row r="2133" spans="1:12" x14ac:dyDescent="0.2">
      <c r="A2133" t="s">
        <v>51</v>
      </c>
      <c r="B2133" t="s">
        <v>24</v>
      </c>
      <c r="C2133" t="s">
        <v>20</v>
      </c>
      <c r="D2133" t="s">
        <v>18</v>
      </c>
      <c r="E2133">
        <v>5</v>
      </c>
      <c r="F2133">
        <v>409</v>
      </c>
      <c r="G2133">
        <v>1</v>
      </c>
      <c r="H2133" s="2">
        <v>3073145</v>
      </c>
      <c r="I2133" s="2">
        <v>128280</v>
      </c>
      <c r="J2133" s="2">
        <v>740080</v>
      </c>
      <c r="K2133">
        <v>3</v>
      </c>
      <c r="L2133">
        <v>91.8</v>
      </c>
    </row>
    <row r="2134" spans="1:12" x14ac:dyDescent="0.2">
      <c r="A2134" t="s">
        <v>51</v>
      </c>
      <c r="B2134" t="s">
        <v>24</v>
      </c>
      <c r="C2134" t="s">
        <v>21</v>
      </c>
      <c r="D2134" t="s">
        <v>15</v>
      </c>
      <c r="E2134">
        <v>1</v>
      </c>
      <c r="F2134">
        <v>405</v>
      </c>
      <c r="G2134">
        <v>7</v>
      </c>
      <c r="H2134" s="2">
        <v>2026848</v>
      </c>
      <c r="I2134" s="2">
        <v>686336</v>
      </c>
      <c r="J2134" s="2">
        <v>3302140</v>
      </c>
      <c r="K2134">
        <v>3</v>
      </c>
      <c r="L2134">
        <v>93.2</v>
      </c>
    </row>
    <row r="2135" spans="1:12" x14ac:dyDescent="0.2">
      <c r="A2135" t="s">
        <v>51</v>
      </c>
      <c r="B2135" t="s">
        <v>24</v>
      </c>
      <c r="C2135" t="s">
        <v>21</v>
      </c>
      <c r="D2135" t="s">
        <v>16</v>
      </c>
      <c r="E2135">
        <v>7</v>
      </c>
      <c r="F2135">
        <v>585</v>
      </c>
      <c r="G2135">
        <v>6</v>
      </c>
      <c r="H2135" s="2">
        <v>1253263</v>
      </c>
      <c r="I2135" s="2">
        <v>342928</v>
      </c>
      <c r="J2135" s="2">
        <v>2296842</v>
      </c>
      <c r="K2135">
        <v>1</v>
      </c>
      <c r="L2135">
        <v>86</v>
      </c>
    </row>
    <row r="2136" spans="1:12" x14ac:dyDescent="0.2">
      <c r="A2136" t="s">
        <v>51</v>
      </c>
      <c r="B2136" t="s">
        <v>24</v>
      </c>
      <c r="C2136" t="s">
        <v>21</v>
      </c>
      <c r="D2136" t="s">
        <v>17</v>
      </c>
      <c r="E2136">
        <v>10</v>
      </c>
      <c r="F2136">
        <v>1105</v>
      </c>
      <c r="G2136">
        <v>8</v>
      </c>
      <c r="H2136" s="2">
        <v>1785558</v>
      </c>
      <c r="I2136" s="2">
        <v>283247</v>
      </c>
      <c r="J2136" s="2">
        <v>3219542</v>
      </c>
      <c r="K2136">
        <v>2</v>
      </c>
      <c r="L2136">
        <v>92.5</v>
      </c>
    </row>
    <row r="2137" spans="1:12" x14ac:dyDescent="0.2">
      <c r="A2137" t="s">
        <v>51</v>
      </c>
      <c r="B2137" t="s">
        <v>24</v>
      </c>
      <c r="C2137" t="s">
        <v>21</v>
      </c>
      <c r="D2137" t="s">
        <v>18</v>
      </c>
      <c r="E2137">
        <v>8</v>
      </c>
      <c r="F2137">
        <v>814</v>
      </c>
      <c r="G2137">
        <v>3</v>
      </c>
      <c r="H2137" s="2">
        <v>3150213</v>
      </c>
      <c r="I2137" s="2">
        <v>646909</v>
      </c>
      <c r="J2137" s="2">
        <v>5377131</v>
      </c>
      <c r="K2137">
        <v>1</v>
      </c>
      <c r="L2137">
        <v>85.6</v>
      </c>
    </row>
    <row r="2138" spans="1:12" x14ac:dyDescent="0.2">
      <c r="A2138" t="s">
        <v>51</v>
      </c>
      <c r="B2138" t="s">
        <v>24</v>
      </c>
      <c r="C2138" t="s">
        <v>22</v>
      </c>
      <c r="D2138" t="s">
        <v>15</v>
      </c>
      <c r="E2138">
        <v>7</v>
      </c>
      <c r="F2138">
        <v>722</v>
      </c>
      <c r="G2138">
        <v>5</v>
      </c>
      <c r="H2138" s="2">
        <v>2821742</v>
      </c>
      <c r="I2138" s="2">
        <v>820959</v>
      </c>
      <c r="J2138" s="2">
        <v>4719717</v>
      </c>
      <c r="K2138">
        <v>3</v>
      </c>
      <c r="L2138">
        <v>92.8</v>
      </c>
    </row>
    <row r="2139" spans="1:12" x14ac:dyDescent="0.2">
      <c r="A2139" t="s">
        <v>51</v>
      </c>
      <c r="B2139" t="s">
        <v>24</v>
      </c>
      <c r="C2139" t="s">
        <v>22</v>
      </c>
      <c r="D2139" t="s">
        <v>16</v>
      </c>
      <c r="E2139">
        <v>6</v>
      </c>
      <c r="F2139">
        <v>551</v>
      </c>
      <c r="G2139">
        <v>4</v>
      </c>
      <c r="H2139" s="2">
        <v>713652</v>
      </c>
      <c r="I2139" s="2">
        <v>598180</v>
      </c>
      <c r="J2139" s="2">
        <v>1821660</v>
      </c>
      <c r="K2139">
        <v>5</v>
      </c>
      <c r="L2139">
        <v>90.3</v>
      </c>
    </row>
    <row r="2140" spans="1:12" x14ac:dyDescent="0.2">
      <c r="A2140" t="s">
        <v>51</v>
      </c>
      <c r="B2140" t="s">
        <v>24</v>
      </c>
      <c r="C2140" t="s">
        <v>22</v>
      </c>
      <c r="D2140" t="s">
        <v>17</v>
      </c>
      <c r="E2140">
        <v>4</v>
      </c>
      <c r="F2140">
        <v>807</v>
      </c>
      <c r="G2140">
        <v>1</v>
      </c>
      <c r="H2140" s="2">
        <v>2933116</v>
      </c>
      <c r="I2140" s="2">
        <v>365431</v>
      </c>
      <c r="J2140" s="2">
        <v>4853612</v>
      </c>
      <c r="K2140">
        <v>6</v>
      </c>
      <c r="L2140">
        <v>88.2</v>
      </c>
    </row>
    <row r="2141" spans="1:12" x14ac:dyDescent="0.2">
      <c r="A2141" t="s">
        <v>51</v>
      </c>
      <c r="B2141" t="s">
        <v>24</v>
      </c>
      <c r="C2141" t="s">
        <v>22</v>
      </c>
      <c r="D2141" t="s">
        <v>18</v>
      </c>
      <c r="E2141">
        <v>3</v>
      </c>
      <c r="F2141">
        <v>108</v>
      </c>
      <c r="G2141">
        <v>6</v>
      </c>
      <c r="H2141" s="2">
        <v>3249230</v>
      </c>
      <c r="I2141" s="2">
        <v>532378</v>
      </c>
      <c r="J2141" s="2">
        <v>5843134</v>
      </c>
      <c r="K2141">
        <v>6</v>
      </c>
      <c r="L2141">
        <v>90.2</v>
      </c>
    </row>
    <row r="2142" spans="1:12" x14ac:dyDescent="0.2">
      <c r="A2142" t="s">
        <v>51</v>
      </c>
      <c r="B2142" t="s">
        <v>25</v>
      </c>
      <c r="C2142" t="s">
        <v>14</v>
      </c>
      <c r="D2142" t="s">
        <v>15</v>
      </c>
      <c r="E2142">
        <v>8</v>
      </c>
      <c r="F2142">
        <v>190</v>
      </c>
      <c r="G2142">
        <v>3</v>
      </c>
      <c r="H2142" s="2">
        <v>912404</v>
      </c>
      <c r="I2142" s="2">
        <v>829616</v>
      </c>
      <c r="J2142" s="2">
        <v>3336167</v>
      </c>
      <c r="K2142">
        <v>2</v>
      </c>
      <c r="L2142">
        <v>94.1</v>
      </c>
    </row>
    <row r="2143" spans="1:12" x14ac:dyDescent="0.2">
      <c r="A2143" t="s">
        <v>51</v>
      </c>
      <c r="B2143" t="s">
        <v>25</v>
      </c>
      <c r="C2143" t="s">
        <v>14</v>
      </c>
      <c r="D2143" t="s">
        <v>16</v>
      </c>
      <c r="E2143">
        <v>8</v>
      </c>
      <c r="F2143">
        <v>784</v>
      </c>
      <c r="G2143">
        <v>7</v>
      </c>
      <c r="H2143" s="2">
        <v>2594809</v>
      </c>
      <c r="I2143" s="2">
        <v>558187</v>
      </c>
      <c r="J2143" s="2">
        <v>2992458</v>
      </c>
      <c r="K2143">
        <v>5</v>
      </c>
      <c r="L2143">
        <v>89.9</v>
      </c>
    </row>
    <row r="2144" spans="1:12" x14ac:dyDescent="0.2">
      <c r="A2144" t="s">
        <v>51</v>
      </c>
      <c r="B2144" t="s">
        <v>25</v>
      </c>
      <c r="C2144" t="s">
        <v>14</v>
      </c>
      <c r="D2144" t="s">
        <v>17</v>
      </c>
      <c r="E2144">
        <v>8</v>
      </c>
      <c r="F2144">
        <v>285</v>
      </c>
      <c r="G2144">
        <v>6</v>
      </c>
      <c r="H2144" s="2">
        <v>1294797</v>
      </c>
      <c r="I2144" s="2">
        <v>403352</v>
      </c>
      <c r="J2144" s="2">
        <v>4177153</v>
      </c>
      <c r="K2144">
        <v>5</v>
      </c>
      <c r="L2144">
        <v>87.9</v>
      </c>
    </row>
    <row r="2145" spans="1:12" x14ac:dyDescent="0.2">
      <c r="A2145" t="s">
        <v>51</v>
      </c>
      <c r="B2145" t="s">
        <v>25</v>
      </c>
      <c r="C2145" t="s">
        <v>14</v>
      </c>
      <c r="D2145" t="s">
        <v>18</v>
      </c>
      <c r="E2145">
        <v>8</v>
      </c>
      <c r="F2145">
        <v>466</v>
      </c>
      <c r="G2145">
        <v>8</v>
      </c>
      <c r="H2145" s="2">
        <v>2378414</v>
      </c>
      <c r="I2145" s="2">
        <v>497196</v>
      </c>
      <c r="J2145" s="2">
        <v>5246436</v>
      </c>
      <c r="K2145">
        <v>2</v>
      </c>
      <c r="L2145">
        <v>95.7</v>
      </c>
    </row>
    <row r="2146" spans="1:12" x14ac:dyDescent="0.2">
      <c r="A2146" t="s">
        <v>51</v>
      </c>
      <c r="B2146" t="s">
        <v>25</v>
      </c>
      <c r="C2146" t="s">
        <v>19</v>
      </c>
      <c r="D2146" t="s">
        <v>15</v>
      </c>
      <c r="E2146">
        <v>6</v>
      </c>
      <c r="F2146">
        <v>471</v>
      </c>
      <c r="G2146">
        <v>5</v>
      </c>
      <c r="H2146" s="2">
        <v>3277272</v>
      </c>
      <c r="I2146" s="2">
        <v>595629</v>
      </c>
      <c r="J2146" s="2">
        <v>5042501</v>
      </c>
      <c r="K2146">
        <v>4</v>
      </c>
      <c r="L2146">
        <v>95.9</v>
      </c>
    </row>
    <row r="2147" spans="1:12" x14ac:dyDescent="0.2">
      <c r="A2147" t="s">
        <v>51</v>
      </c>
      <c r="B2147" t="s">
        <v>25</v>
      </c>
      <c r="C2147" t="s">
        <v>19</v>
      </c>
      <c r="D2147" t="s">
        <v>16</v>
      </c>
      <c r="E2147">
        <v>1</v>
      </c>
      <c r="F2147">
        <v>938</v>
      </c>
      <c r="G2147">
        <v>2</v>
      </c>
      <c r="H2147" s="2">
        <v>1616147</v>
      </c>
      <c r="I2147" s="2">
        <v>98345</v>
      </c>
      <c r="J2147" s="2">
        <v>1028791</v>
      </c>
      <c r="K2147">
        <v>1</v>
      </c>
      <c r="L2147">
        <v>91.9</v>
      </c>
    </row>
    <row r="2148" spans="1:12" x14ac:dyDescent="0.2">
      <c r="A2148" t="s">
        <v>51</v>
      </c>
      <c r="B2148" t="s">
        <v>25</v>
      </c>
      <c r="C2148" t="s">
        <v>19</v>
      </c>
      <c r="D2148" t="s">
        <v>17</v>
      </c>
      <c r="E2148">
        <v>5</v>
      </c>
      <c r="F2148">
        <v>1061</v>
      </c>
      <c r="G2148">
        <v>4</v>
      </c>
      <c r="H2148" s="2">
        <v>2466600</v>
      </c>
      <c r="I2148" s="2">
        <v>491014</v>
      </c>
      <c r="J2148" s="2">
        <v>5309192</v>
      </c>
      <c r="K2148">
        <v>4</v>
      </c>
      <c r="L2148">
        <v>96.6</v>
      </c>
    </row>
    <row r="2149" spans="1:12" x14ac:dyDescent="0.2">
      <c r="A2149" t="s">
        <v>51</v>
      </c>
      <c r="B2149" t="s">
        <v>25</v>
      </c>
      <c r="C2149" t="s">
        <v>19</v>
      </c>
      <c r="D2149" t="s">
        <v>18</v>
      </c>
      <c r="E2149">
        <v>6</v>
      </c>
      <c r="F2149">
        <v>665</v>
      </c>
      <c r="G2149">
        <v>1</v>
      </c>
      <c r="H2149" s="2">
        <v>1713522</v>
      </c>
      <c r="I2149" s="2">
        <v>294903</v>
      </c>
      <c r="J2149" s="2">
        <v>3887050</v>
      </c>
      <c r="K2149">
        <v>6</v>
      </c>
      <c r="L2149">
        <v>85.7</v>
      </c>
    </row>
    <row r="2150" spans="1:12" x14ac:dyDescent="0.2">
      <c r="A2150" t="s">
        <v>51</v>
      </c>
      <c r="B2150" t="s">
        <v>25</v>
      </c>
      <c r="C2150" t="s">
        <v>20</v>
      </c>
      <c r="D2150" t="s">
        <v>15</v>
      </c>
      <c r="E2150">
        <v>10</v>
      </c>
      <c r="F2150">
        <v>1007</v>
      </c>
      <c r="G2150">
        <v>3</v>
      </c>
      <c r="H2150" s="2">
        <v>1539632</v>
      </c>
      <c r="I2150" s="2">
        <v>156086</v>
      </c>
      <c r="J2150" s="2">
        <v>5908200</v>
      </c>
      <c r="K2150">
        <v>5</v>
      </c>
      <c r="L2150">
        <v>94.8</v>
      </c>
    </row>
    <row r="2151" spans="1:12" x14ac:dyDescent="0.2">
      <c r="A2151" t="s">
        <v>51</v>
      </c>
      <c r="B2151" t="s">
        <v>25</v>
      </c>
      <c r="C2151" t="s">
        <v>20</v>
      </c>
      <c r="D2151" t="s">
        <v>16</v>
      </c>
      <c r="E2151">
        <v>10</v>
      </c>
      <c r="F2151">
        <v>818</v>
      </c>
      <c r="G2151">
        <v>3</v>
      </c>
      <c r="H2151" s="2">
        <v>2780627</v>
      </c>
      <c r="I2151" s="2">
        <v>652800</v>
      </c>
      <c r="J2151" s="2">
        <v>1618422</v>
      </c>
      <c r="K2151">
        <v>4</v>
      </c>
      <c r="L2151">
        <v>93.3</v>
      </c>
    </row>
    <row r="2152" spans="1:12" x14ac:dyDescent="0.2">
      <c r="A2152" t="s">
        <v>51</v>
      </c>
      <c r="B2152" t="s">
        <v>25</v>
      </c>
      <c r="C2152" t="s">
        <v>20</v>
      </c>
      <c r="D2152" t="s">
        <v>17</v>
      </c>
      <c r="E2152">
        <v>5</v>
      </c>
      <c r="F2152">
        <v>832</v>
      </c>
      <c r="G2152">
        <v>3</v>
      </c>
      <c r="H2152" s="2">
        <v>317190</v>
      </c>
      <c r="I2152" s="2">
        <v>178407</v>
      </c>
      <c r="J2152" s="2">
        <v>4614518</v>
      </c>
      <c r="K2152">
        <v>2</v>
      </c>
      <c r="L2152">
        <v>95.2</v>
      </c>
    </row>
    <row r="2153" spans="1:12" x14ac:dyDescent="0.2">
      <c r="A2153" t="s">
        <v>51</v>
      </c>
      <c r="B2153" t="s">
        <v>25</v>
      </c>
      <c r="C2153" t="s">
        <v>20</v>
      </c>
      <c r="D2153" t="s">
        <v>18</v>
      </c>
      <c r="E2153">
        <v>3</v>
      </c>
      <c r="F2153">
        <v>658</v>
      </c>
      <c r="G2153">
        <v>4</v>
      </c>
      <c r="H2153" s="2">
        <v>2084067</v>
      </c>
      <c r="I2153" s="2">
        <v>825175</v>
      </c>
      <c r="J2153" s="2">
        <v>2513160</v>
      </c>
      <c r="K2153">
        <v>5</v>
      </c>
      <c r="L2153">
        <v>87</v>
      </c>
    </row>
    <row r="2154" spans="1:12" x14ac:dyDescent="0.2">
      <c r="A2154" t="s">
        <v>51</v>
      </c>
      <c r="B2154" t="s">
        <v>25</v>
      </c>
      <c r="C2154" t="s">
        <v>21</v>
      </c>
      <c r="D2154" t="s">
        <v>15</v>
      </c>
      <c r="E2154">
        <v>7</v>
      </c>
      <c r="F2154">
        <v>196</v>
      </c>
      <c r="G2154">
        <v>7</v>
      </c>
      <c r="H2154" s="2">
        <v>1940867</v>
      </c>
      <c r="I2154" s="2">
        <v>218093</v>
      </c>
      <c r="J2154" s="2">
        <v>2031090</v>
      </c>
      <c r="K2154">
        <v>6</v>
      </c>
      <c r="L2154">
        <v>94.1</v>
      </c>
    </row>
    <row r="2155" spans="1:12" x14ac:dyDescent="0.2">
      <c r="A2155" t="s">
        <v>51</v>
      </c>
      <c r="B2155" t="s">
        <v>25</v>
      </c>
      <c r="C2155" t="s">
        <v>21</v>
      </c>
      <c r="D2155" t="s">
        <v>16</v>
      </c>
      <c r="E2155">
        <v>7</v>
      </c>
      <c r="F2155">
        <v>331</v>
      </c>
      <c r="G2155">
        <v>4</v>
      </c>
      <c r="H2155" s="2">
        <v>3398831</v>
      </c>
      <c r="I2155" s="2">
        <v>727443</v>
      </c>
      <c r="J2155" s="2">
        <v>2656009</v>
      </c>
      <c r="K2155">
        <v>4</v>
      </c>
      <c r="L2155">
        <v>94.8</v>
      </c>
    </row>
    <row r="2156" spans="1:12" x14ac:dyDescent="0.2">
      <c r="A2156" t="s">
        <v>51</v>
      </c>
      <c r="B2156" t="s">
        <v>25</v>
      </c>
      <c r="C2156" t="s">
        <v>21</v>
      </c>
      <c r="D2156" t="s">
        <v>17</v>
      </c>
      <c r="E2156">
        <v>1</v>
      </c>
      <c r="F2156">
        <v>605</v>
      </c>
      <c r="G2156">
        <v>3</v>
      </c>
      <c r="H2156" s="2">
        <v>3209401</v>
      </c>
      <c r="I2156" s="2">
        <v>213522</v>
      </c>
      <c r="J2156" s="2">
        <v>3843469</v>
      </c>
      <c r="K2156">
        <v>5</v>
      </c>
      <c r="L2156">
        <v>93</v>
      </c>
    </row>
    <row r="2157" spans="1:12" x14ac:dyDescent="0.2">
      <c r="A2157" t="s">
        <v>51</v>
      </c>
      <c r="B2157" t="s">
        <v>25</v>
      </c>
      <c r="C2157" t="s">
        <v>21</v>
      </c>
      <c r="D2157" t="s">
        <v>18</v>
      </c>
      <c r="E2157">
        <v>10</v>
      </c>
      <c r="F2157">
        <v>581</v>
      </c>
      <c r="G2157">
        <v>4</v>
      </c>
      <c r="H2157" s="2">
        <v>2053908</v>
      </c>
      <c r="I2157" s="2">
        <v>391530</v>
      </c>
      <c r="J2157" s="2">
        <v>5931618</v>
      </c>
      <c r="K2157">
        <v>2</v>
      </c>
      <c r="L2157">
        <v>87.6</v>
      </c>
    </row>
    <row r="2158" spans="1:12" x14ac:dyDescent="0.2">
      <c r="A2158" t="s">
        <v>51</v>
      </c>
      <c r="B2158" t="s">
        <v>25</v>
      </c>
      <c r="C2158" t="s">
        <v>22</v>
      </c>
      <c r="D2158" t="s">
        <v>15</v>
      </c>
      <c r="E2158">
        <v>9</v>
      </c>
      <c r="F2158">
        <v>991</v>
      </c>
      <c r="G2158">
        <v>7</v>
      </c>
      <c r="H2158" s="2">
        <v>2496879</v>
      </c>
      <c r="I2158" s="2">
        <v>778703</v>
      </c>
      <c r="J2158" s="2">
        <v>1829926</v>
      </c>
      <c r="K2158">
        <v>3</v>
      </c>
      <c r="L2158">
        <v>88.4</v>
      </c>
    </row>
    <row r="2159" spans="1:12" x14ac:dyDescent="0.2">
      <c r="A2159" t="s">
        <v>51</v>
      </c>
      <c r="B2159" t="s">
        <v>25</v>
      </c>
      <c r="C2159" t="s">
        <v>22</v>
      </c>
      <c r="D2159" t="s">
        <v>16</v>
      </c>
      <c r="E2159">
        <v>3</v>
      </c>
      <c r="F2159">
        <v>938</v>
      </c>
      <c r="G2159">
        <v>6</v>
      </c>
      <c r="H2159" s="2">
        <v>1887010</v>
      </c>
      <c r="I2159" s="2">
        <v>665162</v>
      </c>
      <c r="J2159" s="2">
        <v>2857979</v>
      </c>
      <c r="K2159">
        <v>3</v>
      </c>
      <c r="L2159">
        <v>91.9</v>
      </c>
    </row>
    <row r="2160" spans="1:12" x14ac:dyDescent="0.2">
      <c r="A2160" t="s">
        <v>51</v>
      </c>
      <c r="B2160" t="s">
        <v>25</v>
      </c>
      <c r="C2160" t="s">
        <v>22</v>
      </c>
      <c r="D2160" t="s">
        <v>17</v>
      </c>
      <c r="E2160">
        <v>2</v>
      </c>
      <c r="F2160">
        <v>811</v>
      </c>
      <c r="G2160">
        <v>4</v>
      </c>
      <c r="H2160" s="2">
        <v>3369168</v>
      </c>
      <c r="I2160" s="2">
        <v>767004</v>
      </c>
      <c r="J2160" s="2">
        <v>785115</v>
      </c>
      <c r="K2160">
        <v>2</v>
      </c>
      <c r="L2160">
        <v>92</v>
      </c>
    </row>
    <row r="2161" spans="1:12" x14ac:dyDescent="0.2">
      <c r="A2161" t="s">
        <v>51</v>
      </c>
      <c r="B2161" t="s">
        <v>25</v>
      </c>
      <c r="C2161" t="s">
        <v>22</v>
      </c>
      <c r="D2161" t="s">
        <v>18</v>
      </c>
      <c r="E2161">
        <v>4</v>
      </c>
      <c r="F2161">
        <v>379</v>
      </c>
      <c r="G2161">
        <v>5</v>
      </c>
      <c r="H2161" s="2">
        <v>1079159</v>
      </c>
      <c r="I2161" s="2">
        <v>510273</v>
      </c>
      <c r="J2161" s="2">
        <v>5803891</v>
      </c>
      <c r="K2161">
        <v>5</v>
      </c>
      <c r="L2161">
        <v>94.4</v>
      </c>
    </row>
    <row r="2162" spans="1:12" x14ac:dyDescent="0.2">
      <c r="A2162" t="s">
        <v>52</v>
      </c>
      <c r="B2162" t="s">
        <v>13</v>
      </c>
      <c r="C2162" t="s">
        <v>14</v>
      </c>
      <c r="D2162" t="s">
        <v>15</v>
      </c>
      <c r="E2162">
        <v>6</v>
      </c>
      <c r="F2162">
        <v>1151</v>
      </c>
      <c r="G2162">
        <v>8</v>
      </c>
      <c r="H2162" s="2">
        <v>2356493</v>
      </c>
      <c r="I2162" s="2">
        <v>96032</v>
      </c>
      <c r="J2162" s="2">
        <v>5062365</v>
      </c>
      <c r="K2162">
        <v>6</v>
      </c>
      <c r="L2162">
        <v>85.8</v>
      </c>
    </row>
    <row r="2163" spans="1:12" x14ac:dyDescent="0.2">
      <c r="A2163" t="s">
        <v>52</v>
      </c>
      <c r="B2163" t="s">
        <v>13</v>
      </c>
      <c r="C2163" t="s">
        <v>14</v>
      </c>
      <c r="D2163" t="s">
        <v>16</v>
      </c>
      <c r="E2163">
        <v>6</v>
      </c>
      <c r="F2163">
        <v>470</v>
      </c>
      <c r="G2163">
        <v>5</v>
      </c>
      <c r="H2163" s="2">
        <v>2789443</v>
      </c>
      <c r="I2163" s="2">
        <v>356319</v>
      </c>
      <c r="J2163" s="2">
        <v>3707066</v>
      </c>
      <c r="K2163">
        <v>5</v>
      </c>
      <c r="L2163">
        <v>93.1</v>
      </c>
    </row>
    <row r="2164" spans="1:12" x14ac:dyDescent="0.2">
      <c r="A2164" t="s">
        <v>52</v>
      </c>
      <c r="B2164" t="s">
        <v>13</v>
      </c>
      <c r="C2164" t="s">
        <v>14</v>
      </c>
      <c r="D2164" t="s">
        <v>17</v>
      </c>
      <c r="E2164">
        <v>8</v>
      </c>
      <c r="F2164">
        <v>386</v>
      </c>
      <c r="G2164">
        <v>6</v>
      </c>
      <c r="H2164" s="2">
        <v>3295662</v>
      </c>
      <c r="I2164" s="2">
        <v>646443</v>
      </c>
      <c r="J2164" s="2">
        <v>5526720</v>
      </c>
      <c r="K2164">
        <v>1</v>
      </c>
      <c r="L2164">
        <v>90.7</v>
      </c>
    </row>
    <row r="2165" spans="1:12" x14ac:dyDescent="0.2">
      <c r="A2165" t="s">
        <v>52</v>
      </c>
      <c r="B2165" t="s">
        <v>13</v>
      </c>
      <c r="C2165" t="s">
        <v>14</v>
      </c>
      <c r="D2165" t="s">
        <v>18</v>
      </c>
      <c r="E2165">
        <v>4</v>
      </c>
      <c r="F2165">
        <v>267</v>
      </c>
      <c r="G2165">
        <v>5</v>
      </c>
      <c r="H2165" s="2">
        <v>1889154</v>
      </c>
      <c r="I2165" s="2">
        <v>809021</v>
      </c>
      <c r="J2165" s="2">
        <v>4183916</v>
      </c>
      <c r="K2165">
        <v>2</v>
      </c>
      <c r="L2165">
        <v>91.7</v>
      </c>
    </row>
    <row r="2166" spans="1:12" x14ac:dyDescent="0.2">
      <c r="A2166" t="s">
        <v>52</v>
      </c>
      <c r="B2166" t="s">
        <v>13</v>
      </c>
      <c r="C2166" t="s">
        <v>19</v>
      </c>
      <c r="D2166" t="s">
        <v>15</v>
      </c>
      <c r="E2166">
        <v>10</v>
      </c>
      <c r="F2166">
        <v>1185</v>
      </c>
      <c r="G2166">
        <v>3</v>
      </c>
      <c r="H2166" s="2">
        <v>1770811</v>
      </c>
      <c r="I2166" s="2">
        <v>111942</v>
      </c>
      <c r="J2166" s="2">
        <v>5673051</v>
      </c>
      <c r="K2166">
        <v>2</v>
      </c>
      <c r="L2166">
        <v>96.1</v>
      </c>
    </row>
    <row r="2167" spans="1:12" x14ac:dyDescent="0.2">
      <c r="A2167" t="s">
        <v>52</v>
      </c>
      <c r="B2167" t="s">
        <v>13</v>
      </c>
      <c r="C2167" t="s">
        <v>19</v>
      </c>
      <c r="D2167" t="s">
        <v>16</v>
      </c>
      <c r="E2167">
        <v>1</v>
      </c>
      <c r="F2167">
        <v>592</v>
      </c>
      <c r="G2167">
        <v>6</v>
      </c>
      <c r="H2167" s="2">
        <v>877061</v>
      </c>
      <c r="I2167" s="2">
        <v>878653</v>
      </c>
      <c r="J2167" s="2">
        <v>5390807</v>
      </c>
      <c r="K2167">
        <v>3</v>
      </c>
      <c r="L2167">
        <v>90.1</v>
      </c>
    </row>
    <row r="2168" spans="1:12" x14ac:dyDescent="0.2">
      <c r="A2168" t="s">
        <v>52</v>
      </c>
      <c r="B2168" t="s">
        <v>13</v>
      </c>
      <c r="C2168" t="s">
        <v>19</v>
      </c>
      <c r="D2168" t="s">
        <v>17</v>
      </c>
      <c r="E2168">
        <v>9</v>
      </c>
      <c r="F2168">
        <v>497</v>
      </c>
      <c r="G2168">
        <v>6</v>
      </c>
      <c r="H2168" s="2">
        <v>1561325</v>
      </c>
      <c r="I2168" s="2">
        <v>310210</v>
      </c>
      <c r="J2168" s="2">
        <v>4711233</v>
      </c>
      <c r="K2168">
        <v>6</v>
      </c>
      <c r="L2168">
        <v>87.3</v>
      </c>
    </row>
    <row r="2169" spans="1:12" x14ac:dyDescent="0.2">
      <c r="A2169" t="s">
        <v>52</v>
      </c>
      <c r="B2169" t="s">
        <v>13</v>
      </c>
      <c r="C2169" t="s">
        <v>19</v>
      </c>
      <c r="D2169" t="s">
        <v>18</v>
      </c>
      <c r="E2169">
        <v>8</v>
      </c>
      <c r="F2169">
        <v>1039</v>
      </c>
      <c r="G2169">
        <v>6</v>
      </c>
      <c r="H2169" s="2">
        <v>2387371</v>
      </c>
      <c r="I2169" s="2">
        <v>360320</v>
      </c>
      <c r="J2169" s="2">
        <v>911512</v>
      </c>
      <c r="K2169">
        <v>5</v>
      </c>
      <c r="L2169">
        <v>93</v>
      </c>
    </row>
    <row r="2170" spans="1:12" x14ac:dyDescent="0.2">
      <c r="A2170" t="s">
        <v>52</v>
      </c>
      <c r="B2170" t="s">
        <v>13</v>
      </c>
      <c r="C2170" t="s">
        <v>20</v>
      </c>
      <c r="D2170" t="s">
        <v>15</v>
      </c>
      <c r="E2170">
        <v>5</v>
      </c>
      <c r="F2170">
        <v>272</v>
      </c>
      <c r="G2170">
        <v>3</v>
      </c>
      <c r="H2170" s="2">
        <v>2482875</v>
      </c>
      <c r="I2170" s="2">
        <v>636756</v>
      </c>
      <c r="J2170" s="2">
        <v>5821915</v>
      </c>
      <c r="K2170">
        <v>5</v>
      </c>
      <c r="L2170">
        <v>92.2</v>
      </c>
    </row>
    <row r="2171" spans="1:12" x14ac:dyDescent="0.2">
      <c r="A2171" t="s">
        <v>52</v>
      </c>
      <c r="B2171" t="s">
        <v>13</v>
      </c>
      <c r="C2171" t="s">
        <v>20</v>
      </c>
      <c r="D2171" t="s">
        <v>16</v>
      </c>
      <c r="E2171">
        <v>2</v>
      </c>
      <c r="F2171">
        <v>343</v>
      </c>
      <c r="G2171">
        <v>2</v>
      </c>
      <c r="H2171" s="2">
        <v>1868237</v>
      </c>
      <c r="I2171" s="2">
        <v>685901</v>
      </c>
      <c r="J2171" s="2">
        <v>927949</v>
      </c>
      <c r="K2171">
        <v>2</v>
      </c>
      <c r="L2171">
        <v>92.7</v>
      </c>
    </row>
    <row r="2172" spans="1:12" x14ac:dyDescent="0.2">
      <c r="A2172" t="s">
        <v>52</v>
      </c>
      <c r="B2172" t="s">
        <v>13</v>
      </c>
      <c r="C2172" t="s">
        <v>20</v>
      </c>
      <c r="D2172" t="s">
        <v>17</v>
      </c>
      <c r="E2172">
        <v>9</v>
      </c>
      <c r="F2172">
        <v>172</v>
      </c>
      <c r="G2172">
        <v>2</v>
      </c>
      <c r="H2172" s="2">
        <v>516954</v>
      </c>
      <c r="I2172" s="2">
        <v>704021</v>
      </c>
      <c r="J2172" s="2">
        <v>2293902</v>
      </c>
      <c r="K2172">
        <v>6</v>
      </c>
      <c r="L2172">
        <v>91.4</v>
      </c>
    </row>
    <row r="2173" spans="1:12" x14ac:dyDescent="0.2">
      <c r="A2173" t="s">
        <v>52</v>
      </c>
      <c r="B2173" t="s">
        <v>13</v>
      </c>
      <c r="C2173" t="s">
        <v>20</v>
      </c>
      <c r="D2173" t="s">
        <v>18</v>
      </c>
      <c r="E2173">
        <v>10</v>
      </c>
      <c r="F2173">
        <v>320</v>
      </c>
      <c r="G2173">
        <v>3</v>
      </c>
      <c r="H2173" s="2">
        <v>306844</v>
      </c>
      <c r="I2173" s="2">
        <v>680422</v>
      </c>
      <c r="J2173" s="2">
        <v>1855242</v>
      </c>
      <c r="K2173">
        <v>3</v>
      </c>
      <c r="L2173">
        <v>86</v>
      </c>
    </row>
    <row r="2174" spans="1:12" x14ac:dyDescent="0.2">
      <c r="A2174" t="s">
        <v>52</v>
      </c>
      <c r="B2174" t="s">
        <v>13</v>
      </c>
      <c r="C2174" t="s">
        <v>21</v>
      </c>
      <c r="D2174" t="s">
        <v>15</v>
      </c>
      <c r="E2174">
        <v>8</v>
      </c>
      <c r="F2174">
        <v>385</v>
      </c>
      <c r="G2174">
        <v>6</v>
      </c>
      <c r="H2174" s="2">
        <v>1295342</v>
      </c>
      <c r="I2174" s="2">
        <v>638278</v>
      </c>
      <c r="J2174" s="2">
        <v>3439440</v>
      </c>
      <c r="K2174">
        <v>1</v>
      </c>
      <c r="L2174">
        <v>85.9</v>
      </c>
    </row>
    <row r="2175" spans="1:12" x14ac:dyDescent="0.2">
      <c r="A2175" t="s">
        <v>52</v>
      </c>
      <c r="B2175" t="s">
        <v>13</v>
      </c>
      <c r="C2175" t="s">
        <v>21</v>
      </c>
      <c r="D2175" t="s">
        <v>16</v>
      </c>
      <c r="E2175">
        <v>3</v>
      </c>
      <c r="F2175">
        <v>204</v>
      </c>
      <c r="G2175">
        <v>8</v>
      </c>
      <c r="H2175" s="2">
        <v>3080178</v>
      </c>
      <c r="I2175" s="2">
        <v>222789</v>
      </c>
      <c r="J2175" s="2">
        <v>4433487</v>
      </c>
      <c r="K2175">
        <v>6</v>
      </c>
      <c r="L2175">
        <v>88.5</v>
      </c>
    </row>
    <row r="2176" spans="1:12" x14ac:dyDescent="0.2">
      <c r="A2176" t="s">
        <v>52</v>
      </c>
      <c r="B2176" t="s">
        <v>13</v>
      </c>
      <c r="C2176" t="s">
        <v>21</v>
      </c>
      <c r="D2176" t="s">
        <v>17</v>
      </c>
      <c r="E2176">
        <v>7</v>
      </c>
      <c r="F2176">
        <v>1029</v>
      </c>
      <c r="G2176">
        <v>3</v>
      </c>
      <c r="H2176" s="2">
        <v>3411387</v>
      </c>
      <c r="I2176" s="2">
        <v>668791</v>
      </c>
      <c r="J2176" s="2">
        <v>5347001</v>
      </c>
      <c r="K2176">
        <v>6</v>
      </c>
      <c r="L2176">
        <v>96.9</v>
      </c>
    </row>
    <row r="2177" spans="1:12" x14ac:dyDescent="0.2">
      <c r="A2177" t="s">
        <v>52</v>
      </c>
      <c r="B2177" t="s">
        <v>13</v>
      </c>
      <c r="C2177" t="s">
        <v>21</v>
      </c>
      <c r="D2177" t="s">
        <v>18</v>
      </c>
      <c r="E2177">
        <v>3</v>
      </c>
      <c r="F2177">
        <v>615</v>
      </c>
      <c r="G2177">
        <v>7</v>
      </c>
      <c r="H2177" s="2">
        <v>2419816</v>
      </c>
      <c r="I2177" s="2">
        <v>582238</v>
      </c>
      <c r="J2177" s="2">
        <v>4720953</v>
      </c>
      <c r="K2177">
        <v>6</v>
      </c>
      <c r="L2177">
        <v>96.7</v>
      </c>
    </row>
    <row r="2178" spans="1:12" x14ac:dyDescent="0.2">
      <c r="A2178" t="s">
        <v>52</v>
      </c>
      <c r="B2178" t="s">
        <v>13</v>
      </c>
      <c r="C2178" t="s">
        <v>22</v>
      </c>
      <c r="D2178" t="s">
        <v>15</v>
      </c>
      <c r="E2178">
        <v>7</v>
      </c>
      <c r="F2178">
        <v>287</v>
      </c>
      <c r="G2178">
        <v>8</v>
      </c>
      <c r="H2178" s="2">
        <v>2750806</v>
      </c>
      <c r="I2178" s="2">
        <v>441254</v>
      </c>
      <c r="J2178" s="2">
        <v>1259765</v>
      </c>
      <c r="K2178">
        <v>1</v>
      </c>
      <c r="L2178">
        <v>86.6</v>
      </c>
    </row>
    <row r="2179" spans="1:12" x14ac:dyDescent="0.2">
      <c r="A2179" t="s">
        <v>52</v>
      </c>
      <c r="B2179" t="s">
        <v>13</v>
      </c>
      <c r="C2179" t="s">
        <v>22</v>
      </c>
      <c r="D2179" t="s">
        <v>16</v>
      </c>
      <c r="E2179">
        <v>9</v>
      </c>
      <c r="F2179">
        <v>364</v>
      </c>
      <c r="G2179">
        <v>2</v>
      </c>
      <c r="H2179" s="2">
        <v>379323</v>
      </c>
      <c r="I2179" s="2">
        <v>277842</v>
      </c>
      <c r="J2179" s="2">
        <v>5578274</v>
      </c>
      <c r="K2179">
        <v>2</v>
      </c>
      <c r="L2179">
        <v>89.2</v>
      </c>
    </row>
    <row r="2180" spans="1:12" x14ac:dyDescent="0.2">
      <c r="A2180" t="s">
        <v>52</v>
      </c>
      <c r="B2180" t="s">
        <v>13</v>
      </c>
      <c r="C2180" t="s">
        <v>22</v>
      </c>
      <c r="D2180" t="s">
        <v>17</v>
      </c>
      <c r="E2180">
        <v>4</v>
      </c>
      <c r="F2180">
        <v>426</v>
      </c>
      <c r="G2180">
        <v>1</v>
      </c>
      <c r="H2180" s="2">
        <v>2752416</v>
      </c>
      <c r="I2180" s="2">
        <v>721777</v>
      </c>
      <c r="J2180" s="2">
        <v>2239800</v>
      </c>
      <c r="K2180">
        <v>6</v>
      </c>
      <c r="L2180">
        <v>89.5</v>
      </c>
    </row>
    <row r="2181" spans="1:12" x14ac:dyDescent="0.2">
      <c r="A2181" t="s">
        <v>52</v>
      </c>
      <c r="B2181" t="s">
        <v>13</v>
      </c>
      <c r="C2181" t="s">
        <v>22</v>
      </c>
      <c r="D2181" t="s">
        <v>18</v>
      </c>
      <c r="E2181">
        <v>4</v>
      </c>
      <c r="F2181">
        <v>1051</v>
      </c>
      <c r="G2181">
        <v>2</v>
      </c>
      <c r="H2181" s="2">
        <v>2198207</v>
      </c>
      <c r="I2181" s="2">
        <v>255158</v>
      </c>
      <c r="J2181" s="2">
        <v>3375339</v>
      </c>
      <c r="K2181">
        <v>4</v>
      </c>
      <c r="L2181">
        <v>94.3</v>
      </c>
    </row>
    <row r="2182" spans="1:12" x14ac:dyDescent="0.2">
      <c r="A2182" t="s">
        <v>52</v>
      </c>
      <c r="B2182" t="s">
        <v>23</v>
      </c>
      <c r="C2182" t="s">
        <v>14</v>
      </c>
      <c r="D2182" t="s">
        <v>15</v>
      </c>
      <c r="E2182">
        <v>3</v>
      </c>
      <c r="F2182">
        <v>627</v>
      </c>
      <c r="G2182">
        <v>5</v>
      </c>
      <c r="H2182" s="2">
        <v>1545415</v>
      </c>
      <c r="I2182" s="2">
        <v>722532</v>
      </c>
      <c r="J2182" s="2">
        <v>5251977</v>
      </c>
      <c r="K2182">
        <v>6</v>
      </c>
      <c r="L2182">
        <v>87</v>
      </c>
    </row>
    <row r="2183" spans="1:12" x14ac:dyDescent="0.2">
      <c r="A2183" t="s">
        <v>52</v>
      </c>
      <c r="B2183" t="s">
        <v>23</v>
      </c>
      <c r="C2183" t="s">
        <v>14</v>
      </c>
      <c r="D2183" t="s">
        <v>16</v>
      </c>
      <c r="E2183">
        <v>8</v>
      </c>
      <c r="F2183">
        <v>217</v>
      </c>
      <c r="G2183">
        <v>2</v>
      </c>
      <c r="H2183" s="2">
        <v>2213960</v>
      </c>
      <c r="I2183" s="2">
        <v>784354</v>
      </c>
      <c r="J2183" s="2">
        <v>5067397</v>
      </c>
      <c r="K2183">
        <v>4</v>
      </c>
      <c r="L2183">
        <v>94.8</v>
      </c>
    </row>
    <row r="2184" spans="1:12" x14ac:dyDescent="0.2">
      <c r="A2184" t="s">
        <v>52</v>
      </c>
      <c r="B2184" t="s">
        <v>23</v>
      </c>
      <c r="C2184" t="s">
        <v>14</v>
      </c>
      <c r="D2184" t="s">
        <v>17</v>
      </c>
      <c r="E2184">
        <v>3</v>
      </c>
      <c r="F2184">
        <v>432</v>
      </c>
      <c r="G2184">
        <v>1</v>
      </c>
      <c r="H2184" s="2">
        <v>1115020</v>
      </c>
      <c r="I2184" s="2">
        <v>435867</v>
      </c>
      <c r="J2184" s="2">
        <v>5064649</v>
      </c>
      <c r="K2184">
        <v>4</v>
      </c>
      <c r="L2184">
        <v>94.1</v>
      </c>
    </row>
    <row r="2185" spans="1:12" x14ac:dyDescent="0.2">
      <c r="A2185" t="s">
        <v>52</v>
      </c>
      <c r="B2185" t="s">
        <v>23</v>
      </c>
      <c r="C2185" t="s">
        <v>14</v>
      </c>
      <c r="D2185" t="s">
        <v>18</v>
      </c>
      <c r="E2185">
        <v>7</v>
      </c>
      <c r="F2185">
        <v>392</v>
      </c>
      <c r="G2185">
        <v>8</v>
      </c>
      <c r="H2185" s="2">
        <v>729230</v>
      </c>
      <c r="I2185" s="2">
        <v>287322</v>
      </c>
      <c r="J2185" s="2">
        <v>1323222</v>
      </c>
      <c r="K2185">
        <v>5</v>
      </c>
      <c r="L2185">
        <v>91.1</v>
      </c>
    </row>
    <row r="2186" spans="1:12" x14ac:dyDescent="0.2">
      <c r="A2186" t="s">
        <v>52</v>
      </c>
      <c r="B2186" t="s">
        <v>23</v>
      </c>
      <c r="C2186" t="s">
        <v>19</v>
      </c>
      <c r="D2186" t="s">
        <v>15</v>
      </c>
      <c r="E2186">
        <v>9</v>
      </c>
      <c r="F2186">
        <v>459</v>
      </c>
      <c r="G2186">
        <v>6</v>
      </c>
      <c r="H2186" s="2">
        <v>3484547</v>
      </c>
      <c r="I2186" s="2">
        <v>389752</v>
      </c>
      <c r="J2186" s="2">
        <v>4710279</v>
      </c>
      <c r="K2186">
        <v>1</v>
      </c>
      <c r="L2186">
        <v>91.6</v>
      </c>
    </row>
    <row r="2187" spans="1:12" x14ac:dyDescent="0.2">
      <c r="A2187" t="s">
        <v>52</v>
      </c>
      <c r="B2187" t="s">
        <v>23</v>
      </c>
      <c r="C2187" t="s">
        <v>19</v>
      </c>
      <c r="D2187" t="s">
        <v>16</v>
      </c>
      <c r="E2187">
        <v>3</v>
      </c>
      <c r="F2187">
        <v>244</v>
      </c>
      <c r="G2187">
        <v>4</v>
      </c>
      <c r="H2187" s="2">
        <v>1879237</v>
      </c>
      <c r="I2187" s="2">
        <v>222017</v>
      </c>
      <c r="J2187" s="2">
        <v>1379991</v>
      </c>
      <c r="K2187">
        <v>6</v>
      </c>
      <c r="L2187">
        <v>92.5</v>
      </c>
    </row>
    <row r="2188" spans="1:12" x14ac:dyDescent="0.2">
      <c r="A2188" t="s">
        <v>52</v>
      </c>
      <c r="B2188" t="s">
        <v>23</v>
      </c>
      <c r="C2188" t="s">
        <v>19</v>
      </c>
      <c r="D2188" t="s">
        <v>17</v>
      </c>
      <c r="E2188">
        <v>8</v>
      </c>
      <c r="F2188">
        <v>149</v>
      </c>
      <c r="G2188">
        <v>5</v>
      </c>
      <c r="H2188" s="2">
        <v>1364213</v>
      </c>
      <c r="I2188" s="2">
        <v>344460</v>
      </c>
      <c r="J2188" s="2">
        <v>3090292</v>
      </c>
      <c r="K2188">
        <v>6</v>
      </c>
      <c r="L2188">
        <v>95.6</v>
      </c>
    </row>
    <row r="2189" spans="1:12" x14ac:dyDescent="0.2">
      <c r="A2189" t="s">
        <v>52</v>
      </c>
      <c r="B2189" t="s">
        <v>23</v>
      </c>
      <c r="C2189" t="s">
        <v>19</v>
      </c>
      <c r="D2189" t="s">
        <v>18</v>
      </c>
      <c r="E2189">
        <v>8</v>
      </c>
      <c r="F2189">
        <v>617</v>
      </c>
      <c r="G2189">
        <v>1</v>
      </c>
      <c r="H2189" s="2">
        <v>2263724</v>
      </c>
      <c r="I2189" s="2">
        <v>152118</v>
      </c>
      <c r="J2189" s="2">
        <v>1407334</v>
      </c>
      <c r="K2189">
        <v>1</v>
      </c>
      <c r="L2189">
        <v>87.1</v>
      </c>
    </row>
    <row r="2190" spans="1:12" x14ac:dyDescent="0.2">
      <c r="A2190" t="s">
        <v>52</v>
      </c>
      <c r="B2190" t="s">
        <v>23</v>
      </c>
      <c r="C2190" t="s">
        <v>20</v>
      </c>
      <c r="D2190" t="s">
        <v>15</v>
      </c>
      <c r="E2190">
        <v>5</v>
      </c>
      <c r="F2190">
        <v>1020</v>
      </c>
      <c r="G2190">
        <v>7</v>
      </c>
      <c r="H2190" s="2">
        <v>3287727</v>
      </c>
      <c r="I2190" s="2">
        <v>333067</v>
      </c>
      <c r="J2190" s="2">
        <v>3173264</v>
      </c>
      <c r="K2190">
        <v>2</v>
      </c>
      <c r="L2190">
        <v>87.2</v>
      </c>
    </row>
    <row r="2191" spans="1:12" x14ac:dyDescent="0.2">
      <c r="A2191" t="s">
        <v>52</v>
      </c>
      <c r="B2191" t="s">
        <v>23</v>
      </c>
      <c r="C2191" t="s">
        <v>20</v>
      </c>
      <c r="D2191" t="s">
        <v>16</v>
      </c>
      <c r="E2191">
        <v>4</v>
      </c>
      <c r="F2191">
        <v>1109</v>
      </c>
      <c r="G2191">
        <v>5</v>
      </c>
      <c r="H2191" s="2">
        <v>220840</v>
      </c>
      <c r="I2191" s="2">
        <v>650023</v>
      </c>
      <c r="J2191" s="2">
        <v>871014</v>
      </c>
      <c r="K2191">
        <v>2</v>
      </c>
      <c r="L2191">
        <v>89.7</v>
      </c>
    </row>
    <row r="2192" spans="1:12" x14ac:dyDescent="0.2">
      <c r="A2192" t="s">
        <v>52</v>
      </c>
      <c r="B2192" t="s">
        <v>23</v>
      </c>
      <c r="C2192" t="s">
        <v>20</v>
      </c>
      <c r="D2192" t="s">
        <v>17</v>
      </c>
      <c r="E2192">
        <v>10</v>
      </c>
      <c r="F2192">
        <v>1007</v>
      </c>
      <c r="G2192">
        <v>5</v>
      </c>
      <c r="H2192" s="2">
        <v>2059441</v>
      </c>
      <c r="I2192" s="2">
        <v>201876</v>
      </c>
      <c r="J2192" s="2">
        <v>1235142</v>
      </c>
      <c r="K2192">
        <v>2</v>
      </c>
      <c r="L2192">
        <v>85.5</v>
      </c>
    </row>
    <row r="2193" spans="1:12" x14ac:dyDescent="0.2">
      <c r="A2193" t="s">
        <v>52</v>
      </c>
      <c r="B2193" t="s">
        <v>23</v>
      </c>
      <c r="C2193" t="s">
        <v>20</v>
      </c>
      <c r="D2193" t="s">
        <v>18</v>
      </c>
      <c r="E2193">
        <v>2</v>
      </c>
      <c r="F2193">
        <v>1117</v>
      </c>
      <c r="G2193">
        <v>1</v>
      </c>
      <c r="H2193" s="2">
        <v>1239711</v>
      </c>
      <c r="I2193" s="2">
        <v>105542</v>
      </c>
      <c r="J2193" s="2">
        <v>642335</v>
      </c>
      <c r="K2193">
        <v>3</v>
      </c>
      <c r="L2193">
        <v>88.1</v>
      </c>
    </row>
    <row r="2194" spans="1:12" x14ac:dyDescent="0.2">
      <c r="A2194" t="s">
        <v>52</v>
      </c>
      <c r="B2194" t="s">
        <v>23</v>
      </c>
      <c r="C2194" t="s">
        <v>21</v>
      </c>
      <c r="D2194" t="s">
        <v>15</v>
      </c>
      <c r="E2194">
        <v>5</v>
      </c>
      <c r="F2194">
        <v>205</v>
      </c>
      <c r="G2194">
        <v>4</v>
      </c>
      <c r="H2194" s="2">
        <v>2558761</v>
      </c>
      <c r="I2194" s="2">
        <v>363116</v>
      </c>
      <c r="J2194" s="2">
        <v>724986</v>
      </c>
      <c r="K2194">
        <v>3</v>
      </c>
      <c r="L2194">
        <v>88.8</v>
      </c>
    </row>
    <row r="2195" spans="1:12" x14ac:dyDescent="0.2">
      <c r="A2195" t="s">
        <v>52</v>
      </c>
      <c r="B2195" t="s">
        <v>23</v>
      </c>
      <c r="C2195" t="s">
        <v>21</v>
      </c>
      <c r="D2195" t="s">
        <v>16</v>
      </c>
      <c r="E2195">
        <v>2</v>
      </c>
      <c r="F2195">
        <v>1091</v>
      </c>
      <c r="G2195">
        <v>4</v>
      </c>
      <c r="H2195" s="2">
        <v>421792</v>
      </c>
      <c r="I2195" s="2">
        <v>728687</v>
      </c>
      <c r="J2195" s="2">
        <v>1138960</v>
      </c>
      <c r="K2195">
        <v>4</v>
      </c>
      <c r="L2195">
        <v>87.7</v>
      </c>
    </row>
    <row r="2196" spans="1:12" x14ac:dyDescent="0.2">
      <c r="A2196" t="s">
        <v>52</v>
      </c>
      <c r="B2196" t="s">
        <v>23</v>
      </c>
      <c r="C2196" t="s">
        <v>21</v>
      </c>
      <c r="D2196" t="s">
        <v>17</v>
      </c>
      <c r="E2196">
        <v>3</v>
      </c>
      <c r="F2196">
        <v>472</v>
      </c>
      <c r="G2196">
        <v>7</v>
      </c>
      <c r="H2196" s="2">
        <v>717430</v>
      </c>
      <c r="I2196" s="2">
        <v>714922</v>
      </c>
      <c r="J2196" s="2">
        <v>2489180</v>
      </c>
      <c r="K2196">
        <v>3</v>
      </c>
      <c r="L2196">
        <v>92.5</v>
      </c>
    </row>
    <row r="2197" spans="1:12" x14ac:dyDescent="0.2">
      <c r="A2197" t="s">
        <v>52</v>
      </c>
      <c r="B2197" t="s">
        <v>23</v>
      </c>
      <c r="C2197" t="s">
        <v>21</v>
      </c>
      <c r="D2197" t="s">
        <v>18</v>
      </c>
      <c r="E2197">
        <v>3</v>
      </c>
      <c r="F2197">
        <v>1164</v>
      </c>
      <c r="G2197">
        <v>7</v>
      </c>
      <c r="H2197" s="2">
        <v>499556</v>
      </c>
      <c r="I2197" s="2">
        <v>714164</v>
      </c>
      <c r="J2197" s="2">
        <v>2439506</v>
      </c>
      <c r="K2197">
        <v>2</v>
      </c>
      <c r="L2197">
        <v>95.8</v>
      </c>
    </row>
    <row r="2198" spans="1:12" x14ac:dyDescent="0.2">
      <c r="A2198" t="s">
        <v>52</v>
      </c>
      <c r="B2198" t="s">
        <v>23</v>
      </c>
      <c r="C2198" t="s">
        <v>22</v>
      </c>
      <c r="D2198" t="s">
        <v>15</v>
      </c>
      <c r="E2198">
        <v>3</v>
      </c>
      <c r="F2198">
        <v>783</v>
      </c>
      <c r="G2198">
        <v>7</v>
      </c>
      <c r="H2198" s="2">
        <v>454149</v>
      </c>
      <c r="I2198" s="2">
        <v>657033</v>
      </c>
      <c r="J2198" s="2">
        <v>550330</v>
      </c>
      <c r="K2198">
        <v>2</v>
      </c>
      <c r="L2198">
        <v>91.4</v>
      </c>
    </row>
    <row r="2199" spans="1:12" x14ac:dyDescent="0.2">
      <c r="A2199" t="s">
        <v>52</v>
      </c>
      <c r="B2199" t="s">
        <v>23</v>
      </c>
      <c r="C2199" t="s">
        <v>22</v>
      </c>
      <c r="D2199" t="s">
        <v>16</v>
      </c>
      <c r="E2199">
        <v>10</v>
      </c>
      <c r="F2199">
        <v>1186</v>
      </c>
      <c r="G2199">
        <v>1</v>
      </c>
      <c r="H2199" s="2">
        <v>2463101</v>
      </c>
      <c r="I2199" s="2">
        <v>105797</v>
      </c>
      <c r="J2199" s="2">
        <v>2527319</v>
      </c>
      <c r="K2199">
        <v>3</v>
      </c>
      <c r="L2199">
        <v>94</v>
      </c>
    </row>
    <row r="2200" spans="1:12" x14ac:dyDescent="0.2">
      <c r="A2200" t="s">
        <v>52</v>
      </c>
      <c r="B2200" t="s">
        <v>23</v>
      </c>
      <c r="C2200" t="s">
        <v>22</v>
      </c>
      <c r="D2200" t="s">
        <v>17</v>
      </c>
      <c r="E2200">
        <v>7</v>
      </c>
      <c r="F2200">
        <v>487</v>
      </c>
      <c r="G2200">
        <v>5</v>
      </c>
      <c r="H2200" s="2">
        <v>693256</v>
      </c>
      <c r="I2200" s="2">
        <v>359730</v>
      </c>
      <c r="J2200" s="2">
        <v>1519303</v>
      </c>
      <c r="K2200">
        <v>4</v>
      </c>
      <c r="L2200">
        <v>93.8</v>
      </c>
    </row>
    <row r="2201" spans="1:12" x14ac:dyDescent="0.2">
      <c r="A2201" t="s">
        <v>52</v>
      </c>
      <c r="B2201" t="s">
        <v>23</v>
      </c>
      <c r="C2201" t="s">
        <v>22</v>
      </c>
      <c r="D2201" t="s">
        <v>18</v>
      </c>
      <c r="E2201">
        <v>8</v>
      </c>
      <c r="F2201">
        <v>177</v>
      </c>
      <c r="G2201">
        <v>6</v>
      </c>
      <c r="H2201" s="2">
        <v>1530509</v>
      </c>
      <c r="I2201" s="2">
        <v>564988</v>
      </c>
      <c r="J2201" s="2">
        <v>806798</v>
      </c>
      <c r="K2201">
        <v>2</v>
      </c>
      <c r="L2201">
        <v>95.9</v>
      </c>
    </row>
    <row r="2202" spans="1:12" x14ac:dyDescent="0.2">
      <c r="A2202" t="s">
        <v>52</v>
      </c>
      <c r="B2202" t="s">
        <v>24</v>
      </c>
      <c r="C2202" t="s">
        <v>14</v>
      </c>
      <c r="D2202" t="s">
        <v>15</v>
      </c>
      <c r="E2202">
        <v>2</v>
      </c>
      <c r="F2202">
        <v>673</v>
      </c>
      <c r="G2202">
        <v>1</v>
      </c>
      <c r="H2202" s="2">
        <v>1082938</v>
      </c>
      <c r="I2202" s="2">
        <v>852610</v>
      </c>
      <c r="J2202" s="2">
        <v>5478444</v>
      </c>
      <c r="K2202">
        <v>5</v>
      </c>
      <c r="L2202">
        <v>89.9</v>
      </c>
    </row>
    <row r="2203" spans="1:12" x14ac:dyDescent="0.2">
      <c r="A2203" t="s">
        <v>52</v>
      </c>
      <c r="B2203" t="s">
        <v>24</v>
      </c>
      <c r="C2203" t="s">
        <v>14</v>
      </c>
      <c r="D2203" t="s">
        <v>16</v>
      </c>
      <c r="E2203">
        <v>1</v>
      </c>
      <c r="F2203">
        <v>1079</v>
      </c>
      <c r="G2203">
        <v>5</v>
      </c>
      <c r="H2203" s="2">
        <v>526526</v>
      </c>
      <c r="I2203" s="2">
        <v>304983</v>
      </c>
      <c r="J2203" s="2">
        <v>4904797</v>
      </c>
      <c r="K2203">
        <v>4</v>
      </c>
      <c r="L2203">
        <v>88.9</v>
      </c>
    </row>
    <row r="2204" spans="1:12" x14ac:dyDescent="0.2">
      <c r="A2204" t="s">
        <v>52</v>
      </c>
      <c r="B2204" t="s">
        <v>24</v>
      </c>
      <c r="C2204" t="s">
        <v>14</v>
      </c>
      <c r="D2204" t="s">
        <v>17</v>
      </c>
      <c r="E2204">
        <v>9</v>
      </c>
      <c r="F2204">
        <v>727</v>
      </c>
      <c r="G2204">
        <v>3</v>
      </c>
      <c r="H2204" s="2">
        <v>3274884</v>
      </c>
      <c r="I2204" s="2">
        <v>414924</v>
      </c>
      <c r="J2204" s="2">
        <v>2808522</v>
      </c>
      <c r="K2204">
        <v>5</v>
      </c>
      <c r="L2204">
        <v>89.3</v>
      </c>
    </row>
    <row r="2205" spans="1:12" x14ac:dyDescent="0.2">
      <c r="A2205" t="s">
        <v>52</v>
      </c>
      <c r="B2205" t="s">
        <v>24</v>
      </c>
      <c r="C2205" t="s">
        <v>14</v>
      </c>
      <c r="D2205" t="s">
        <v>18</v>
      </c>
      <c r="E2205">
        <v>1</v>
      </c>
      <c r="F2205">
        <v>735</v>
      </c>
      <c r="G2205">
        <v>5</v>
      </c>
      <c r="H2205" s="2">
        <v>2071516</v>
      </c>
      <c r="I2205" s="2">
        <v>215457</v>
      </c>
      <c r="J2205" s="2">
        <v>2156903</v>
      </c>
      <c r="K2205">
        <v>4</v>
      </c>
      <c r="L2205">
        <v>87.4</v>
      </c>
    </row>
    <row r="2206" spans="1:12" x14ac:dyDescent="0.2">
      <c r="A2206" t="s">
        <v>52</v>
      </c>
      <c r="B2206" t="s">
        <v>24</v>
      </c>
      <c r="C2206" t="s">
        <v>19</v>
      </c>
      <c r="D2206" t="s">
        <v>15</v>
      </c>
      <c r="E2206">
        <v>2</v>
      </c>
      <c r="F2206">
        <v>833</v>
      </c>
      <c r="G2206">
        <v>6</v>
      </c>
      <c r="H2206" s="2">
        <v>2326450</v>
      </c>
      <c r="I2206" s="2">
        <v>361586</v>
      </c>
      <c r="J2206" s="2">
        <v>4926980</v>
      </c>
      <c r="K2206">
        <v>2</v>
      </c>
      <c r="L2206">
        <v>91.7</v>
      </c>
    </row>
    <row r="2207" spans="1:12" x14ac:dyDescent="0.2">
      <c r="A2207" t="s">
        <v>52</v>
      </c>
      <c r="B2207" t="s">
        <v>24</v>
      </c>
      <c r="C2207" t="s">
        <v>19</v>
      </c>
      <c r="D2207" t="s">
        <v>16</v>
      </c>
      <c r="E2207">
        <v>9</v>
      </c>
      <c r="F2207">
        <v>379</v>
      </c>
      <c r="G2207">
        <v>8</v>
      </c>
      <c r="H2207" s="2">
        <v>490114</v>
      </c>
      <c r="I2207" s="2">
        <v>482961</v>
      </c>
      <c r="J2207" s="2">
        <v>5435356</v>
      </c>
      <c r="K2207">
        <v>4</v>
      </c>
      <c r="L2207">
        <v>85.7</v>
      </c>
    </row>
    <row r="2208" spans="1:12" x14ac:dyDescent="0.2">
      <c r="A2208" t="s">
        <v>52</v>
      </c>
      <c r="B2208" t="s">
        <v>24</v>
      </c>
      <c r="C2208" t="s">
        <v>19</v>
      </c>
      <c r="D2208" t="s">
        <v>17</v>
      </c>
      <c r="E2208">
        <v>2</v>
      </c>
      <c r="F2208">
        <v>295</v>
      </c>
      <c r="G2208">
        <v>1</v>
      </c>
      <c r="H2208" s="2">
        <v>1322875</v>
      </c>
      <c r="I2208" s="2">
        <v>105542</v>
      </c>
      <c r="J2208" s="2">
        <v>3710360</v>
      </c>
      <c r="K2208">
        <v>2</v>
      </c>
      <c r="L2208">
        <v>90.8</v>
      </c>
    </row>
    <row r="2209" spans="1:12" x14ac:dyDescent="0.2">
      <c r="A2209" t="s">
        <v>52</v>
      </c>
      <c r="B2209" t="s">
        <v>24</v>
      </c>
      <c r="C2209" t="s">
        <v>19</v>
      </c>
      <c r="D2209" t="s">
        <v>18</v>
      </c>
      <c r="E2209">
        <v>2</v>
      </c>
      <c r="F2209">
        <v>518</v>
      </c>
      <c r="G2209">
        <v>2</v>
      </c>
      <c r="H2209" s="2">
        <v>2941153</v>
      </c>
      <c r="I2209" s="2">
        <v>798585</v>
      </c>
      <c r="J2209" s="2">
        <v>5044246</v>
      </c>
      <c r="K2209">
        <v>4</v>
      </c>
      <c r="L2209">
        <v>89.7</v>
      </c>
    </row>
    <row r="2210" spans="1:12" x14ac:dyDescent="0.2">
      <c r="A2210" t="s">
        <v>52</v>
      </c>
      <c r="B2210" t="s">
        <v>24</v>
      </c>
      <c r="C2210" t="s">
        <v>20</v>
      </c>
      <c r="D2210" t="s">
        <v>15</v>
      </c>
      <c r="E2210">
        <v>6</v>
      </c>
      <c r="F2210">
        <v>437</v>
      </c>
      <c r="G2210">
        <v>8</v>
      </c>
      <c r="H2210" s="2">
        <v>3291753</v>
      </c>
      <c r="I2210" s="2">
        <v>491428</v>
      </c>
      <c r="J2210" s="2">
        <v>2149057</v>
      </c>
      <c r="K2210">
        <v>5</v>
      </c>
      <c r="L2210">
        <v>88</v>
      </c>
    </row>
    <row r="2211" spans="1:12" x14ac:dyDescent="0.2">
      <c r="A2211" t="s">
        <v>52</v>
      </c>
      <c r="B2211" t="s">
        <v>24</v>
      </c>
      <c r="C2211" t="s">
        <v>20</v>
      </c>
      <c r="D2211" t="s">
        <v>16</v>
      </c>
      <c r="E2211">
        <v>2</v>
      </c>
      <c r="F2211">
        <v>319</v>
      </c>
      <c r="G2211">
        <v>8</v>
      </c>
      <c r="H2211" s="2">
        <v>1366735</v>
      </c>
      <c r="I2211" s="2">
        <v>400951</v>
      </c>
      <c r="J2211" s="2">
        <v>5178012</v>
      </c>
      <c r="K2211">
        <v>1</v>
      </c>
      <c r="L2211">
        <v>96.7</v>
      </c>
    </row>
    <row r="2212" spans="1:12" x14ac:dyDescent="0.2">
      <c r="A2212" t="s">
        <v>52</v>
      </c>
      <c r="B2212" t="s">
        <v>24</v>
      </c>
      <c r="C2212" t="s">
        <v>20</v>
      </c>
      <c r="D2212" t="s">
        <v>17</v>
      </c>
      <c r="E2212">
        <v>3</v>
      </c>
      <c r="F2212">
        <v>848</v>
      </c>
      <c r="G2212">
        <v>6</v>
      </c>
      <c r="H2212" s="2">
        <v>1097168</v>
      </c>
      <c r="I2212" s="2">
        <v>851628</v>
      </c>
      <c r="J2212" s="2">
        <v>4035645</v>
      </c>
      <c r="K2212">
        <v>1</v>
      </c>
      <c r="L2212">
        <v>86.4</v>
      </c>
    </row>
    <row r="2213" spans="1:12" x14ac:dyDescent="0.2">
      <c r="A2213" t="s">
        <v>52</v>
      </c>
      <c r="B2213" t="s">
        <v>24</v>
      </c>
      <c r="C2213" t="s">
        <v>20</v>
      </c>
      <c r="D2213" t="s">
        <v>18</v>
      </c>
      <c r="E2213">
        <v>2</v>
      </c>
      <c r="F2213">
        <v>332</v>
      </c>
      <c r="G2213">
        <v>3</v>
      </c>
      <c r="H2213" s="2">
        <v>2729611</v>
      </c>
      <c r="I2213" s="2">
        <v>487395</v>
      </c>
      <c r="J2213" s="2">
        <v>3820586</v>
      </c>
      <c r="K2213">
        <v>5</v>
      </c>
      <c r="L2213">
        <v>87</v>
      </c>
    </row>
    <row r="2214" spans="1:12" x14ac:dyDescent="0.2">
      <c r="A2214" t="s">
        <v>52</v>
      </c>
      <c r="B2214" t="s">
        <v>24</v>
      </c>
      <c r="C2214" t="s">
        <v>21</v>
      </c>
      <c r="D2214" t="s">
        <v>15</v>
      </c>
      <c r="E2214">
        <v>7</v>
      </c>
      <c r="F2214">
        <v>468</v>
      </c>
      <c r="G2214">
        <v>3</v>
      </c>
      <c r="H2214" s="2">
        <v>1119715</v>
      </c>
      <c r="I2214" s="2">
        <v>793803</v>
      </c>
      <c r="J2214" s="2">
        <v>1640372</v>
      </c>
      <c r="K2214">
        <v>3</v>
      </c>
      <c r="L2214">
        <v>93.3</v>
      </c>
    </row>
    <row r="2215" spans="1:12" x14ac:dyDescent="0.2">
      <c r="A2215" t="s">
        <v>52</v>
      </c>
      <c r="B2215" t="s">
        <v>24</v>
      </c>
      <c r="C2215" t="s">
        <v>21</v>
      </c>
      <c r="D2215" t="s">
        <v>16</v>
      </c>
      <c r="E2215">
        <v>10</v>
      </c>
      <c r="F2215">
        <v>349</v>
      </c>
      <c r="G2215">
        <v>1</v>
      </c>
      <c r="H2215" s="2">
        <v>2660549</v>
      </c>
      <c r="I2215" s="2">
        <v>180702</v>
      </c>
      <c r="J2215" s="2">
        <v>1419635</v>
      </c>
      <c r="K2215">
        <v>6</v>
      </c>
      <c r="L2215">
        <v>94.9</v>
      </c>
    </row>
    <row r="2216" spans="1:12" x14ac:dyDescent="0.2">
      <c r="A2216" t="s">
        <v>52</v>
      </c>
      <c r="B2216" t="s">
        <v>24</v>
      </c>
      <c r="C2216" t="s">
        <v>21</v>
      </c>
      <c r="D2216" t="s">
        <v>17</v>
      </c>
      <c r="E2216">
        <v>10</v>
      </c>
      <c r="F2216">
        <v>479</v>
      </c>
      <c r="G2216">
        <v>2</v>
      </c>
      <c r="H2216" s="2">
        <v>1075600</v>
      </c>
      <c r="I2216" s="2">
        <v>852981</v>
      </c>
      <c r="J2216" s="2">
        <v>3465947</v>
      </c>
      <c r="K2216">
        <v>1</v>
      </c>
      <c r="L2216">
        <v>90.7</v>
      </c>
    </row>
    <row r="2217" spans="1:12" x14ac:dyDescent="0.2">
      <c r="A2217" t="s">
        <v>52</v>
      </c>
      <c r="B2217" t="s">
        <v>24</v>
      </c>
      <c r="C2217" t="s">
        <v>21</v>
      </c>
      <c r="D2217" t="s">
        <v>18</v>
      </c>
      <c r="E2217">
        <v>5</v>
      </c>
      <c r="F2217">
        <v>612</v>
      </c>
      <c r="G2217">
        <v>6</v>
      </c>
      <c r="H2217" s="2">
        <v>1296090</v>
      </c>
      <c r="I2217" s="2">
        <v>656824</v>
      </c>
      <c r="J2217" s="2">
        <v>4176899</v>
      </c>
      <c r="K2217">
        <v>1</v>
      </c>
      <c r="L2217">
        <v>87.2</v>
      </c>
    </row>
    <row r="2218" spans="1:12" x14ac:dyDescent="0.2">
      <c r="A2218" t="s">
        <v>52</v>
      </c>
      <c r="B2218" t="s">
        <v>24</v>
      </c>
      <c r="C2218" t="s">
        <v>22</v>
      </c>
      <c r="D2218" t="s">
        <v>15</v>
      </c>
      <c r="E2218">
        <v>2</v>
      </c>
      <c r="F2218">
        <v>806</v>
      </c>
      <c r="G2218">
        <v>7</v>
      </c>
      <c r="H2218" s="2">
        <v>2647505</v>
      </c>
      <c r="I2218" s="2">
        <v>509734</v>
      </c>
      <c r="J2218" s="2">
        <v>3704637</v>
      </c>
      <c r="K2218">
        <v>2</v>
      </c>
      <c r="L2218">
        <v>94.8</v>
      </c>
    </row>
    <row r="2219" spans="1:12" x14ac:dyDescent="0.2">
      <c r="A2219" t="s">
        <v>52</v>
      </c>
      <c r="B2219" t="s">
        <v>24</v>
      </c>
      <c r="C2219" t="s">
        <v>22</v>
      </c>
      <c r="D2219" t="s">
        <v>16</v>
      </c>
      <c r="E2219">
        <v>1</v>
      </c>
      <c r="F2219">
        <v>937</v>
      </c>
      <c r="G2219">
        <v>7</v>
      </c>
      <c r="H2219" s="2">
        <v>1044035</v>
      </c>
      <c r="I2219" s="2">
        <v>411495</v>
      </c>
      <c r="J2219" s="2">
        <v>4046576</v>
      </c>
      <c r="K2219">
        <v>6</v>
      </c>
      <c r="L2219">
        <v>89.4</v>
      </c>
    </row>
    <row r="2220" spans="1:12" x14ac:dyDescent="0.2">
      <c r="A2220" t="s">
        <v>52</v>
      </c>
      <c r="B2220" t="s">
        <v>24</v>
      </c>
      <c r="C2220" t="s">
        <v>22</v>
      </c>
      <c r="D2220" t="s">
        <v>17</v>
      </c>
      <c r="E2220">
        <v>2</v>
      </c>
      <c r="F2220">
        <v>120</v>
      </c>
      <c r="G2220">
        <v>8</v>
      </c>
      <c r="H2220" s="2">
        <v>2655574</v>
      </c>
      <c r="I2220" s="2">
        <v>856708</v>
      </c>
      <c r="J2220" s="2">
        <v>4270126</v>
      </c>
      <c r="K2220">
        <v>1</v>
      </c>
      <c r="L2220">
        <v>87.5</v>
      </c>
    </row>
    <row r="2221" spans="1:12" x14ac:dyDescent="0.2">
      <c r="A2221" t="s">
        <v>52</v>
      </c>
      <c r="B2221" t="s">
        <v>24</v>
      </c>
      <c r="C2221" t="s">
        <v>22</v>
      </c>
      <c r="D2221" t="s">
        <v>18</v>
      </c>
      <c r="E2221">
        <v>9</v>
      </c>
      <c r="F2221">
        <v>897</v>
      </c>
      <c r="G2221">
        <v>5</v>
      </c>
      <c r="H2221" s="2">
        <v>2070874</v>
      </c>
      <c r="I2221" s="2">
        <v>237567</v>
      </c>
      <c r="J2221" s="2">
        <v>904371</v>
      </c>
      <c r="K2221">
        <v>3</v>
      </c>
      <c r="L2221">
        <v>92</v>
      </c>
    </row>
    <row r="2222" spans="1:12" x14ac:dyDescent="0.2">
      <c r="A2222" t="s">
        <v>52</v>
      </c>
      <c r="B2222" t="s">
        <v>25</v>
      </c>
      <c r="C2222" t="s">
        <v>14</v>
      </c>
      <c r="D2222" t="s">
        <v>15</v>
      </c>
      <c r="E2222">
        <v>3</v>
      </c>
      <c r="F2222">
        <v>1195</v>
      </c>
      <c r="G2222">
        <v>4</v>
      </c>
      <c r="H2222" s="2">
        <v>2372891</v>
      </c>
      <c r="I2222" s="2">
        <v>592360</v>
      </c>
      <c r="J2222" s="2">
        <v>1961372</v>
      </c>
      <c r="K2222">
        <v>5</v>
      </c>
      <c r="L2222">
        <v>95.2</v>
      </c>
    </row>
    <row r="2223" spans="1:12" x14ac:dyDescent="0.2">
      <c r="A2223" t="s">
        <v>52</v>
      </c>
      <c r="B2223" t="s">
        <v>25</v>
      </c>
      <c r="C2223" t="s">
        <v>14</v>
      </c>
      <c r="D2223" t="s">
        <v>16</v>
      </c>
      <c r="E2223">
        <v>4</v>
      </c>
      <c r="F2223">
        <v>1019</v>
      </c>
      <c r="G2223">
        <v>2</v>
      </c>
      <c r="H2223" s="2">
        <v>960069</v>
      </c>
      <c r="I2223" s="2">
        <v>600131</v>
      </c>
      <c r="J2223" s="2">
        <v>3705870</v>
      </c>
      <c r="K2223">
        <v>1</v>
      </c>
      <c r="L2223">
        <v>88.9</v>
      </c>
    </row>
    <row r="2224" spans="1:12" x14ac:dyDescent="0.2">
      <c r="A2224" t="s">
        <v>52</v>
      </c>
      <c r="B2224" t="s">
        <v>25</v>
      </c>
      <c r="C2224" t="s">
        <v>14</v>
      </c>
      <c r="D2224" t="s">
        <v>17</v>
      </c>
      <c r="E2224">
        <v>9</v>
      </c>
      <c r="F2224">
        <v>411</v>
      </c>
      <c r="G2224">
        <v>1</v>
      </c>
      <c r="H2224" s="2">
        <v>996611</v>
      </c>
      <c r="I2224" s="2">
        <v>857866</v>
      </c>
      <c r="J2224" s="2">
        <v>782524</v>
      </c>
      <c r="K2224">
        <v>2</v>
      </c>
      <c r="L2224">
        <v>96.7</v>
      </c>
    </row>
    <row r="2225" spans="1:12" x14ac:dyDescent="0.2">
      <c r="A2225" t="s">
        <v>52</v>
      </c>
      <c r="B2225" t="s">
        <v>25</v>
      </c>
      <c r="C2225" t="s">
        <v>14</v>
      </c>
      <c r="D2225" t="s">
        <v>18</v>
      </c>
      <c r="E2225">
        <v>8</v>
      </c>
      <c r="F2225">
        <v>928</v>
      </c>
      <c r="G2225">
        <v>5</v>
      </c>
      <c r="H2225" s="2">
        <v>2007460</v>
      </c>
      <c r="I2225" s="2">
        <v>239341</v>
      </c>
      <c r="J2225" s="2">
        <v>5550146</v>
      </c>
      <c r="K2225">
        <v>6</v>
      </c>
      <c r="L2225">
        <v>90.8</v>
      </c>
    </row>
    <row r="2226" spans="1:12" x14ac:dyDescent="0.2">
      <c r="A2226" t="s">
        <v>52</v>
      </c>
      <c r="B2226" t="s">
        <v>25</v>
      </c>
      <c r="C2226" t="s">
        <v>19</v>
      </c>
      <c r="D2226" t="s">
        <v>15</v>
      </c>
      <c r="E2226">
        <v>5</v>
      </c>
      <c r="F2226">
        <v>326</v>
      </c>
      <c r="G2226">
        <v>5</v>
      </c>
      <c r="H2226" s="2">
        <v>2019453</v>
      </c>
      <c r="I2226" s="2">
        <v>516677</v>
      </c>
      <c r="J2226" s="2">
        <v>1914083</v>
      </c>
      <c r="K2226">
        <v>6</v>
      </c>
      <c r="L2226">
        <v>86.8</v>
      </c>
    </row>
    <row r="2227" spans="1:12" x14ac:dyDescent="0.2">
      <c r="A2227" t="s">
        <v>52</v>
      </c>
      <c r="B2227" t="s">
        <v>25</v>
      </c>
      <c r="C2227" t="s">
        <v>19</v>
      </c>
      <c r="D2227" t="s">
        <v>16</v>
      </c>
      <c r="E2227">
        <v>7</v>
      </c>
      <c r="F2227">
        <v>584</v>
      </c>
      <c r="G2227">
        <v>7</v>
      </c>
      <c r="H2227" s="2">
        <v>2699514</v>
      </c>
      <c r="I2227" s="2">
        <v>682762</v>
      </c>
      <c r="J2227" s="2">
        <v>3152465</v>
      </c>
      <c r="K2227">
        <v>1</v>
      </c>
      <c r="L2227">
        <v>93.4</v>
      </c>
    </row>
    <row r="2228" spans="1:12" x14ac:dyDescent="0.2">
      <c r="A2228" t="s">
        <v>52</v>
      </c>
      <c r="B2228" t="s">
        <v>25</v>
      </c>
      <c r="C2228" t="s">
        <v>19</v>
      </c>
      <c r="D2228" t="s">
        <v>17</v>
      </c>
      <c r="E2228">
        <v>3</v>
      </c>
      <c r="F2228">
        <v>1186</v>
      </c>
      <c r="G2228">
        <v>5</v>
      </c>
      <c r="H2228" s="2">
        <v>1753643</v>
      </c>
      <c r="I2228" s="2">
        <v>115517</v>
      </c>
      <c r="J2228" s="2">
        <v>4385760</v>
      </c>
      <c r="K2228">
        <v>4</v>
      </c>
      <c r="L2228">
        <v>96.4</v>
      </c>
    </row>
    <row r="2229" spans="1:12" x14ac:dyDescent="0.2">
      <c r="A2229" t="s">
        <v>52</v>
      </c>
      <c r="B2229" t="s">
        <v>25</v>
      </c>
      <c r="C2229" t="s">
        <v>19</v>
      </c>
      <c r="D2229" t="s">
        <v>18</v>
      </c>
      <c r="E2229">
        <v>1</v>
      </c>
      <c r="F2229">
        <v>414</v>
      </c>
      <c r="G2229">
        <v>6</v>
      </c>
      <c r="H2229" s="2">
        <v>1317234</v>
      </c>
      <c r="I2229" s="2">
        <v>256003</v>
      </c>
      <c r="J2229" s="2">
        <v>4271123</v>
      </c>
      <c r="K2229">
        <v>2</v>
      </c>
      <c r="L2229">
        <v>93.3</v>
      </c>
    </row>
    <row r="2230" spans="1:12" x14ac:dyDescent="0.2">
      <c r="A2230" t="s">
        <v>52</v>
      </c>
      <c r="B2230" t="s">
        <v>25</v>
      </c>
      <c r="C2230" t="s">
        <v>20</v>
      </c>
      <c r="D2230" t="s">
        <v>15</v>
      </c>
      <c r="E2230">
        <v>2</v>
      </c>
      <c r="F2230">
        <v>826</v>
      </c>
      <c r="G2230">
        <v>6</v>
      </c>
      <c r="H2230" s="2">
        <v>1465079</v>
      </c>
      <c r="I2230" s="2">
        <v>172598</v>
      </c>
      <c r="J2230" s="2">
        <v>5047017</v>
      </c>
      <c r="K2230">
        <v>3</v>
      </c>
      <c r="L2230">
        <v>86.9</v>
      </c>
    </row>
    <row r="2231" spans="1:12" x14ac:dyDescent="0.2">
      <c r="A2231" t="s">
        <v>52</v>
      </c>
      <c r="B2231" t="s">
        <v>25</v>
      </c>
      <c r="C2231" t="s">
        <v>20</v>
      </c>
      <c r="D2231" t="s">
        <v>16</v>
      </c>
      <c r="E2231">
        <v>5</v>
      </c>
      <c r="F2231">
        <v>992</v>
      </c>
      <c r="G2231">
        <v>4</v>
      </c>
      <c r="H2231" s="2">
        <v>2550376</v>
      </c>
      <c r="I2231" s="2">
        <v>622234</v>
      </c>
      <c r="J2231" s="2">
        <v>3074618</v>
      </c>
      <c r="K2231">
        <v>4</v>
      </c>
      <c r="L2231">
        <v>86</v>
      </c>
    </row>
    <row r="2232" spans="1:12" x14ac:dyDescent="0.2">
      <c r="A2232" t="s">
        <v>52</v>
      </c>
      <c r="B2232" t="s">
        <v>25</v>
      </c>
      <c r="C2232" t="s">
        <v>20</v>
      </c>
      <c r="D2232" t="s">
        <v>17</v>
      </c>
      <c r="E2232">
        <v>2</v>
      </c>
      <c r="F2232">
        <v>365</v>
      </c>
      <c r="G2232">
        <v>2</v>
      </c>
      <c r="H2232" s="2">
        <v>309879</v>
      </c>
      <c r="I2232" s="2">
        <v>665818</v>
      </c>
      <c r="J2232" s="2">
        <v>785476</v>
      </c>
      <c r="K2232">
        <v>6</v>
      </c>
      <c r="L2232">
        <v>91.6</v>
      </c>
    </row>
    <row r="2233" spans="1:12" x14ac:dyDescent="0.2">
      <c r="A2233" t="s">
        <v>52</v>
      </c>
      <c r="B2233" t="s">
        <v>25</v>
      </c>
      <c r="C2233" t="s">
        <v>20</v>
      </c>
      <c r="D2233" t="s">
        <v>18</v>
      </c>
      <c r="E2233">
        <v>10</v>
      </c>
      <c r="F2233">
        <v>538</v>
      </c>
      <c r="G2233">
        <v>2</v>
      </c>
      <c r="H2233" s="2">
        <v>2439811</v>
      </c>
      <c r="I2233" s="2">
        <v>644282</v>
      </c>
      <c r="J2233" s="2">
        <v>4566930</v>
      </c>
      <c r="K2233">
        <v>1</v>
      </c>
      <c r="L2233">
        <v>93.5</v>
      </c>
    </row>
    <row r="2234" spans="1:12" x14ac:dyDescent="0.2">
      <c r="A2234" t="s">
        <v>52</v>
      </c>
      <c r="B2234" t="s">
        <v>25</v>
      </c>
      <c r="C2234" t="s">
        <v>21</v>
      </c>
      <c r="D2234" t="s">
        <v>15</v>
      </c>
      <c r="E2234">
        <v>8</v>
      </c>
      <c r="F2234">
        <v>354</v>
      </c>
      <c r="G2234">
        <v>5</v>
      </c>
      <c r="H2234" s="2">
        <v>1631748</v>
      </c>
      <c r="I2234" s="2">
        <v>388099</v>
      </c>
      <c r="J2234" s="2">
        <v>3986791</v>
      </c>
      <c r="K2234">
        <v>1</v>
      </c>
      <c r="L2234">
        <v>85.8</v>
      </c>
    </row>
    <row r="2235" spans="1:12" x14ac:dyDescent="0.2">
      <c r="A2235" t="s">
        <v>52</v>
      </c>
      <c r="B2235" t="s">
        <v>25</v>
      </c>
      <c r="C2235" t="s">
        <v>21</v>
      </c>
      <c r="D2235" t="s">
        <v>16</v>
      </c>
      <c r="E2235">
        <v>4</v>
      </c>
      <c r="F2235">
        <v>269</v>
      </c>
      <c r="G2235">
        <v>4</v>
      </c>
      <c r="H2235" s="2">
        <v>1920429</v>
      </c>
      <c r="I2235" s="2">
        <v>411472</v>
      </c>
      <c r="J2235" s="2">
        <v>5209718</v>
      </c>
      <c r="K2235">
        <v>5</v>
      </c>
      <c r="L2235">
        <v>89.1</v>
      </c>
    </row>
    <row r="2236" spans="1:12" x14ac:dyDescent="0.2">
      <c r="A2236" t="s">
        <v>52</v>
      </c>
      <c r="B2236" t="s">
        <v>25</v>
      </c>
      <c r="C2236" t="s">
        <v>21</v>
      </c>
      <c r="D2236" t="s">
        <v>17</v>
      </c>
      <c r="E2236">
        <v>2</v>
      </c>
      <c r="F2236">
        <v>1169</v>
      </c>
      <c r="G2236">
        <v>3</v>
      </c>
      <c r="H2236" s="2">
        <v>2937646</v>
      </c>
      <c r="I2236" s="2">
        <v>428226</v>
      </c>
      <c r="J2236" s="2">
        <v>2265659</v>
      </c>
      <c r="K2236">
        <v>5</v>
      </c>
      <c r="L2236">
        <v>93</v>
      </c>
    </row>
    <row r="2237" spans="1:12" x14ac:dyDescent="0.2">
      <c r="A2237" t="s">
        <v>52</v>
      </c>
      <c r="B2237" t="s">
        <v>25</v>
      </c>
      <c r="C2237" t="s">
        <v>21</v>
      </c>
      <c r="D2237" t="s">
        <v>18</v>
      </c>
      <c r="E2237">
        <v>8</v>
      </c>
      <c r="F2237">
        <v>917</v>
      </c>
      <c r="G2237">
        <v>4</v>
      </c>
      <c r="H2237" s="2">
        <v>312491</v>
      </c>
      <c r="I2237" s="2">
        <v>329053</v>
      </c>
      <c r="J2237" s="2">
        <v>5148365</v>
      </c>
      <c r="K2237">
        <v>6</v>
      </c>
      <c r="L2237">
        <v>94.8</v>
      </c>
    </row>
    <row r="2238" spans="1:12" x14ac:dyDescent="0.2">
      <c r="A2238" t="s">
        <v>52</v>
      </c>
      <c r="B2238" t="s">
        <v>25</v>
      </c>
      <c r="C2238" t="s">
        <v>22</v>
      </c>
      <c r="D2238" t="s">
        <v>15</v>
      </c>
      <c r="E2238">
        <v>2</v>
      </c>
      <c r="F2238">
        <v>383</v>
      </c>
      <c r="G2238">
        <v>7</v>
      </c>
      <c r="H2238" s="2">
        <v>974198</v>
      </c>
      <c r="I2238" s="2">
        <v>256396</v>
      </c>
      <c r="J2238" s="2">
        <v>1527074</v>
      </c>
      <c r="K2238">
        <v>5</v>
      </c>
      <c r="L2238">
        <v>93.5</v>
      </c>
    </row>
    <row r="2239" spans="1:12" x14ac:dyDescent="0.2">
      <c r="A2239" t="s">
        <v>52</v>
      </c>
      <c r="B2239" t="s">
        <v>25</v>
      </c>
      <c r="C2239" t="s">
        <v>22</v>
      </c>
      <c r="D2239" t="s">
        <v>16</v>
      </c>
      <c r="E2239">
        <v>3</v>
      </c>
      <c r="F2239">
        <v>339</v>
      </c>
      <c r="G2239">
        <v>1</v>
      </c>
      <c r="H2239" s="2">
        <v>1025506</v>
      </c>
      <c r="I2239" s="2">
        <v>473566</v>
      </c>
      <c r="J2239" s="2">
        <v>1145510</v>
      </c>
      <c r="K2239">
        <v>4</v>
      </c>
      <c r="L2239">
        <v>93.9</v>
      </c>
    </row>
    <row r="2240" spans="1:12" x14ac:dyDescent="0.2">
      <c r="A2240" t="s">
        <v>52</v>
      </c>
      <c r="B2240" t="s">
        <v>25</v>
      </c>
      <c r="C2240" t="s">
        <v>22</v>
      </c>
      <c r="D2240" t="s">
        <v>17</v>
      </c>
      <c r="E2240">
        <v>4</v>
      </c>
      <c r="F2240">
        <v>1010</v>
      </c>
      <c r="G2240">
        <v>7</v>
      </c>
      <c r="H2240" s="2">
        <v>3365680</v>
      </c>
      <c r="I2240" s="2">
        <v>784353</v>
      </c>
      <c r="J2240" s="2">
        <v>910179</v>
      </c>
      <c r="K2240">
        <v>4</v>
      </c>
      <c r="L2240">
        <v>96.5</v>
      </c>
    </row>
    <row r="2241" spans="1:12" x14ac:dyDescent="0.2">
      <c r="A2241" t="s">
        <v>52</v>
      </c>
      <c r="B2241" t="s">
        <v>25</v>
      </c>
      <c r="C2241" t="s">
        <v>22</v>
      </c>
      <c r="D2241" t="s">
        <v>18</v>
      </c>
      <c r="E2241">
        <v>8</v>
      </c>
      <c r="F2241">
        <v>237</v>
      </c>
      <c r="G2241">
        <v>2</v>
      </c>
      <c r="H2241" s="2">
        <v>217903</v>
      </c>
      <c r="I2241" s="2">
        <v>662366</v>
      </c>
      <c r="J2241" s="2">
        <v>2301734</v>
      </c>
      <c r="K2241">
        <v>6</v>
      </c>
      <c r="L2241">
        <v>90.8</v>
      </c>
    </row>
    <row r="2242" spans="1:12" x14ac:dyDescent="0.2">
      <c r="A2242" t="s">
        <v>53</v>
      </c>
      <c r="B2242" t="s">
        <v>13</v>
      </c>
      <c r="C2242" t="s">
        <v>14</v>
      </c>
      <c r="D2242" t="s">
        <v>15</v>
      </c>
      <c r="E2242">
        <v>6</v>
      </c>
      <c r="F2242">
        <v>382</v>
      </c>
      <c r="G2242">
        <v>7</v>
      </c>
      <c r="H2242" s="2">
        <v>560525</v>
      </c>
      <c r="I2242" s="2">
        <v>424855</v>
      </c>
      <c r="J2242" s="2">
        <v>3390249</v>
      </c>
      <c r="K2242">
        <v>3</v>
      </c>
      <c r="L2242">
        <v>91.5</v>
      </c>
    </row>
    <row r="2243" spans="1:12" x14ac:dyDescent="0.2">
      <c r="A2243" t="s">
        <v>53</v>
      </c>
      <c r="B2243" t="s">
        <v>13</v>
      </c>
      <c r="C2243" t="s">
        <v>14</v>
      </c>
      <c r="D2243" t="s">
        <v>16</v>
      </c>
      <c r="E2243">
        <v>6</v>
      </c>
      <c r="F2243">
        <v>855</v>
      </c>
      <c r="G2243">
        <v>8</v>
      </c>
      <c r="H2243" s="2">
        <v>680345</v>
      </c>
      <c r="I2243" s="2">
        <v>626020</v>
      </c>
      <c r="J2243" s="2">
        <v>3765341</v>
      </c>
      <c r="K2243">
        <v>3</v>
      </c>
      <c r="L2243">
        <v>89.6</v>
      </c>
    </row>
    <row r="2244" spans="1:12" x14ac:dyDescent="0.2">
      <c r="A2244" t="s">
        <v>53</v>
      </c>
      <c r="B2244" t="s">
        <v>13</v>
      </c>
      <c r="C2244" t="s">
        <v>14</v>
      </c>
      <c r="D2244" t="s">
        <v>17</v>
      </c>
      <c r="E2244">
        <v>6</v>
      </c>
      <c r="F2244">
        <v>1014</v>
      </c>
      <c r="G2244">
        <v>4</v>
      </c>
      <c r="H2244" s="2">
        <v>1565254</v>
      </c>
      <c r="I2244" s="2">
        <v>601134</v>
      </c>
      <c r="J2244" s="2">
        <v>1200301</v>
      </c>
      <c r="K2244">
        <v>6</v>
      </c>
      <c r="L2244">
        <v>95</v>
      </c>
    </row>
    <row r="2245" spans="1:12" x14ac:dyDescent="0.2">
      <c r="A2245" t="s">
        <v>53</v>
      </c>
      <c r="B2245" t="s">
        <v>13</v>
      </c>
      <c r="C2245" t="s">
        <v>14</v>
      </c>
      <c r="D2245" t="s">
        <v>18</v>
      </c>
      <c r="E2245">
        <v>1</v>
      </c>
      <c r="F2245">
        <v>459</v>
      </c>
      <c r="G2245">
        <v>7</v>
      </c>
      <c r="H2245" s="2">
        <v>788269</v>
      </c>
      <c r="I2245" s="2">
        <v>373348</v>
      </c>
      <c r="J2245" s="2">
        <v>4279200</v>
      </c>
      <c r="K2245">
        <v>6</v>
      </c>
      <c r="L2245">
        <v>90.7</v>
      </c>
    </row>
    <row r="2246" spans="1:12" x14ac:dyDescent="0.2">
      <c r="A2246" t="s">
        <v>53</v>
      </c>
      <c r="B2246" t="s">
        <v>13</v>
      </c>
      <c r="C2246" t="s">
        <v>19</v>
      </c>
      <c r="D2246" t="s">
        <v>15</v>
      </c>
      <c r="E2246">
        <v>8</v>
      </c>
      <c r="F2246">
        <v>166</v>
      </c>
      <c r="G2246">
        <v>8</v>
      </c>
      <c r="H2246" s="2">
        <v>2092016</v>
      </c>
      <c r="I2246" s="2">
        <v>884851</v>
      </c>
      <c r="J2246" s="2">
        <v>2346686</v>
      </c>
      <c r="K2246">
        <v>6</v>
      </c>
      <c r="L2246">
        <v>86.4</v>
      </c>
    </row>
    <row r="2247" spans="1:12" x14ac:dyDescent="0.2">
      <c r="A2247" t="s">
        <v>53</v>
      </c>
      <c r="B2247" t="s">
        <v>13</v>
      </c>
      <c r="C2247" t="s">
        <v>19</v>
      </c>
      <c r="D2247" t="s">
        <v>16</v>
      </c>
      <c r="E2247">
        <v>3</v>
      </c>
      <c r="F2247">
        <v>1010</v>
      </c>
      <c r="G2247">
        <v>6</v>
      </c>
      <c r="H2247" s="2">
        <v>1496961</v>
      </c>
      <c r="I2247" s="2">
        <v>792485</v>
      </c>
      <c r="J2247" s="2">
        <v>2003071</v>
      </c>
      <c r="K2247">
        <v>2</v>
      </c>
      <c r="L2247">
        <v>85.5</v>
      </c>
    </row>
    <row r="2248" spans="1:12" x14ac:dyDescent="0.2">
      <c r="A2248" t="s">
        <v>53</v>
      </c>
      <c r="B2248" t="s">
        <v>13</v>
      </c>
      <c r="C2248" t="s">
        <v>19</v>
      </c>
      <c r="D2248" t="s">
        <v>17</v>
      </c>
      <c r="E2248">
        <v>8</v>
      </c>
      <c r="F2248">
        <v>107</v>
      </c>
      <c r="G2248">
        <v>8</v>
      </c>
      <c r="H2248" s="2">
        <v>1612153</v>
      </c>
      <c r="I2248" s="2">
        <v>573281</v>
      </c>
      <c r="J2248" s="2">
        <v>4693639</v>
      </c>
      <c r="K2248">
        <v>2</v>
      </c>
      <c r="L2248">
        <v>96.3</v>
      </c>
    </row>
    <row r="2249" spans="1:12" x14ac:dyDescent="0.2">
      <c r="A2249" t="s">
        <v>53</v>
      </c>
      <c r="B2249" t="s">
        <v>13</v>
      </c>
      <c r="C2249" t="s">
        <v>19</v>
      </c>
      <c r="D2249" t="s">
        <v>18</v>
      </c>
      <c r="E2249">
        <v>8</v>
      </c>
      <c r="F2249">
        <v>893</v>
      </c>
      <c r="G2249">
        <v>8</v>
      </c>
      <c r="H2249" s="2">
        <v>571309</v>
      </c>
      <c r="I2249" s="2">
        <v>835634</v>
      </c>
      <c r="J2249" s="2">
        <v>4497267</v>
      </c>
      <c r="K2249">
        <v>3</v>
      </c>
      <c r="L2249">
        <v>94.7</v>
      </c>
    </row>
    <row r="2250" spans="1:12" x14ac:dyDescent="0.2">
      <c r="A2250" t="s">
        <v>53</v>
      </c>
      <c r="B2250" t="s">
        <v>13</v>
      </c>
      <c r="C2250" t="s">
        <v>20</v>
      </c>
      <c r="D2250" t="s">
        <v>15</v>
      </c>
      <c r="E2250">
        <v>2</v>
      </c>
      <c r="F2250">
        <v>855</v>
      </c>
      <c r="G2250">
        <v>3</v>
      </c>
      <c r="H2250" s="2">
        <v>1000603</v>
      </c>
      <c r="I2250" s="2">
        <v>626213</v>
      </c>
      <c r="J2250" s="2">
        <v>1137676</v>
      </c>
      <c r="K2250">
        <v>6</v>
      </c>
      <c r="L2250">
        <v>89.1</v>
      </c>
    </row>
    <row r="2251" spans="1:12" x14ac:dyDescent="0.2">
      <c r="A2251" t="s">
        <v>53</v>
      </c>
      <c r="B2251" t="s">
        <v>13</v>
      </c>
      <c r="C2251" t="s">
        <v>20</v>
      </c>
      <c r="D2251" t="s">
        <v>16</v>
      </c>
      <c r="E2251">
        <v>6</v>
      </c>
      <c r="F2251">
        <v>1120</v>
      </c>
      <c r="G2251">
        <v>3</v>
      </c>
      <c r="H2251" s="2">
        <v>1034482</v>
      </c>
      <c r="I2251" s="2">
        <v>396880</v>
      </c>
      <c r="J2251" s="2">
        <v>3201392</v>
      </c>
      <c r="K2251">
        <v>1</v>
      </c>
      <c r="L2251">
        <v>86.4</v>
      </c>
    </row>
    <row r="2252" spans="1:12" x14ac:dyDescent="0.2">
      <c r="A2252" t="s">
        <v>53</v>
      </c>
      <c r="B2252" t="s">
        <v>13</v>
      </c>
      <c r="C2252" t="s">
        <v>20</v>
      </c>
      <c r="D2252" t="s">
        <v>17</v>
      </c>
      <c r="E2252">
        <v>9</v>
      </c>
      <c r="F2252">
        <v>1004</v>
      </c>
      <c r="G2252">
        <v>2</v>
      </c>
      <c r="H2252" s="2">
        <v>2045253</v>
      </c>
      <c r="I2252" s="2">
        <v>128483</v>
      </c>
      <c r="J2252" s="2">
        <v>5014846</v>
      </c>
      <c r="K2252">
        <v>5</v>
      </c>
      <c r="L2252">
        <v>94.8</v>
      </c>
    </row>
    <row r="2253" spans="1:12" x14ac:dyDescent="0.2">
      <c r="A2253" t="s">
        <v>53</v>
      </c>
      <c r="B2253" t="s">
        <v>13</v>
      </c>
      <c r="C2253" t="s">
        <v>20</v>
      </c>
      <c r="D2253" t="s">
        <v>18</v>
      </c>
      <c r="E2253">
        <v>1</v>
      </c>
      <c r="F2253">
        <v>130</v>
      </c>
      <c r="G2253">
        <v>1</v>
      </c>
      <c r="H2253" s="2">
        <v>2371946</v>
      </c>
      <c r="I2253" s="2">
        <v>717889</v>
      </c>
      <c r="J2253" s="2">
        <v>2347626</v>
      </c>
      <c r="K2253">
        <v>4</v>
      </c>
      <c r="L2253">
        <v>85.2</v>
      </c>
    </row>
    <row r="2254" spans="1:12" x14ac:dyDescent="0.2">
      <c r="A2254" t="s">
        <v>53</v>
      </c>
      <c r="B2254" t="s">
        <v>13</v>
      </c>
      <c r="C2254" t="s">
        <v>21</v>
      </c>
      <c r="D2254" t="s">
        <v>15</v>
      </c>
      <c r="E2254">
        <v>4</v>
      </c>
      <c r="F2254">
        <v>363</v>
      </c>
      <c r="G2254">
        <v>8</v>
      </c>
      <c r="H2254" s="2">
        <v>3318266</v>
      </c>
      <c r="I2254" s="2">
        <v>214988</v>
      </c>
      <c r="J2254" s="2">
        <v>4979612</v>
      </c>
      <c r="K2254">
        <v>3</v>
      </c>
      <c r="L2254">
        <v>92.2</v>
      </c>
    </row>
    <row r="2255" spans="1:12" x14ac:dyDescent="0.2">
      <c r="A2255" t="s">
        <v>53</v>
      </c>
      <c r="B2255" t="s">
        <v>13</v>
      </c>
      <c r="C2255" t="s">
        <v>21</v>
      </c>
      <c r="D2255" t="s">
        <v>16</v>
      </c>
      <c r="E2255">
        <v>6</v>
      </c>
      <c r="F2255">
        <v>428</v>
      </c>
      <c r="G2255">
        <v>4</v>
      </c>
      <c r="H2255" s="2">
        <v>1161746</v>
      </c>
      <c r="I2255" s="2">
        <v>449472</v>
      </c>
      <c r="J2255" s="2">
        <v>2066874</v>
      </c>
      <c r="K2255">
        <v>3</v>
      </c>
      <c r="L2255">
        <v>97</v>
      </c>
    </row>
    <row r="2256" spans="1:12" x14ac:dyDescent="0.2">
      <c r="A2256" t="s">
        <v>53</v>
      </c>
      <c r="B2256" t="s">
        <v>13</v>
      </c>
      <c r="C2256" t="s">
        <v>21</v>
      </c>
      <c r="D2256" t="s">
        <v>17</v>
      </c>
      <c r="E2256">
        <v>2</v>
      </c>
      <c r="F2256">
        <v>797</v>
      </c>
      <c r="G2256">
        <v>4</v>
      </c>
      <c r="H2256" s="2">
        <v>3074190</v>
      </c>
      <c r="I2256" s="2">
        <v>758421</v>
      </c>
      <c r="J2256" s="2">
        <v>2344178</v>
      </c>
      <c r="K2256">
        <v>1</v>
      </c>
      <c r="L2256">
        <v>93.3</v>
      </c>
    </row>
    <row r="2257" spans="1:12" x14ac:dyDescent="0.2">
      <c r="A2257" t="s">
        <v>53</v>
      </c>
      <c r="B2257" t="s">
        <v>13</v>
      </c>
      <c r="C2257" t="s">
        <v>21</v>
      </c>
      <c r="D2257" t="s">
        <v>18</v>
      </c>
      <c r="E2257">
        <v>2</v>
      </c>
      <c r="F2257">
        <v>335</v>
      </c>
      <c r="G2257">
        <v>5</v>
      </c>
      <c r="H2257" s="2">
        <v>605780</v>
      </c>
      <c r="I2257" s="2">
        <v>167186</v>
      </c>
      <c r="J2257" s="2">
        <v>4020867</v>
      </c>
      <c r="K2257">
        <v>5</v>
      </c>
      <c r="L2257">
        <v>86</v>
      </c>
    </row>
    <row r="2258" spans="1:12" x14ac:dyDescent="0.2">
      <c r="A2258" t="s">
        <v>53</v>
      </c>
      <c r="B2258" t="s">
        <v>13</v>
      </c>
      <c r="C2258" t="s">
        <v>22</v>
      </c>
      <c r="D2258" t="s">
        <v>15</v>
      </c>
      <c r="E2258">
        <v>3</v>
      </c>
      <c r="F2258">
        <v>421</v>
      </c>
      <c r="G2258">
        <v>6</v>
      </c>
      <c r="H2258" s="2">
        <v>1074643</v>
      </c>
      <c r="I2258" s="2">
        <v>533717</v>
      </c>
      <c r="J2258" s="2">
        <v>545092</v>
      </c>
      <c r="K2258">
        <v>6</v>
      </c>
      <c r="L2258">
        <v>92.6</v>
      </c>
    </row>
    <row r="2259" spans="1:12" x14ac:dyDescent="0.2">
      <c r="A2259" t="s">
        <v>53</v>
      </c>
      <c r="B2259" t="s">
        <v>13</v>
      </c>
      <c r="C2259" t="s">
        <v>22</v>
      </c>
      <c r="D2259" t="s">
        <v>16</v>
      </c>
      <c r="E2259">
        <v>10</v>
      </c>
      <c r="F2259">
        <v>305</v>
      </c>
      <c r="G2259">
        <v>7</v>
      </c>
      <c r="H2259" s="2">
        <v>994140</v>
      </c>
      <c r="I2259" s="2">
        <v>208441</v>
      </c>
      <c r="J2259" s="2">
        <v>5837028</v>
      </c>
      <c r="K2259">
        <v>2</v>
      </c>
      <c r="L2259">
        <v>92.2</v>
      </c>
    </row>
    <row r="2260" spans="1:12" x14ac:dyDescent="0.2">
      <c r="A2260" t="s">
        <v>53</v>
      </c>
      <c r="B2260" t="s">
        <v>13</v>
      </c>
      <c r="C2260" t="s">
        <v>22</v>
      </c>
      <c r="D2260" t="s">
        <v>17</v>
      </c>
      <c r="E2260">
        <v>5</v>
      </c>
      <c r="F2260">
        <v>303</v>
      </c>
      <c r="G2260">
        <v>1</v>
      </c>
      <c r="H2260" s="2">
        <v>387251</v>
      </c>
      <c r="I2260" s="2">
        <v>473144</v>
      </c>
      <c r="J2260" s="2">
        <v>2237138</v>
      </c>
      <c r="K2260">
        <v>1</v>
      </c>
      <c r="L2260">
        <v>91.5</v>
      </c>
    </row>
    <row r="2261" spans="1:12" x14ac:dyDescent="0.2">
      <c r="A2261" t="s">
        <v>53</v>
      </c>
      <c r="B2261" t="s">
        <v>13</v>
      </c>
      <c r="C2261" t="s">
        <v>22</v>
      </c>
      <c r="D2261" t="s">
        <v>18</v>
      </c>
      <c r="E2261">
        <v>5</v>
      </c>
      <c r="F2261">
        <v>593</v>
      </c>
      <c r="G2261">
        <v>6</v>
      </c>
      <c r="H2261" s="2">
        <v>1178016</v>
      </c>
      <c r="I2261" s="2">
        <v>704649</v>
      </c>
      <c r="J2261" s="2">
        <v>3457025</v>
      </c>
      <c r="K2261">
        <v>4</v>
      </c>
      <c r="L2261">
        <v>87.4</v>
      </c>
    </row>
    <row r="2262" spans="1:12" x14ac:dyDescent="0.2">
      <c r="A2262" t="s">
        <v>53</v>
      </c>
      <c r="B2262" t="s">
        <v>23</v>
      </c>
      <c r="C2262" t="s">
        <v>14</v>
      </c>
      <c r="D2262" t="s">
        <v>15</v>
      </c>
      <c r="E2262">
        <v>10</v>
      </c>
      <c r="F2262">
        <v>929</v>
      </c>
      <c r="G2262">
        <v>7</v>
      </c>
      <c r="H2262" s="2">
        <v>3225667</v>
      </c>
      <c r="I2262" s="2">
        <v>299431</v>
      </c>
      <c r="J2262" s="2">
        <v>5844436</v>
      </c>
      <c r="K2262">
        <v>2</v>
      </c>
      <c r="L2262">
        <v>95.2</v>
      </c>
    </row>
    <row r="2263" spans="1:12" x14ac:dyDescent="0.2">
      <c r="A2263" t="s">
        <v>53</v>
      </c>
      <c r="B2263" t="s">
        <v>23</v>
      </c>
      <c r="C2263" t="s">
        <v>14</v>
      </c>
      <c r="D2263" t="s">
        <v>16</v>
      </c>
      <c r="E2263">
        <v>10</v>
      </c>
      <c r="F2263">
        <v>694</v>
      </c>
      <c r="G2263">
        <v>8</v>
      </c>
      <c r="H2263" s="2">
        <v>1408237</v>
      </c>
      <c r="I2263" s="2">
        <v>210389</v>
      </c>
      <c r="J2263" s="2">
        <v>5053299</v>
      </c>
      <c r="K2263">
        <v>1</v>
      </c>
      <c r="L2263">
        <v>91.4</v>
      </c>
    </row>
    <row r="2264" spans="1:12" x14ac:dyDescent="0.2">
      <c r="A2264" t="s">
        <v>53</v>
      </c>
      <c r="B2264" t="s">
        <v>23</v>
      </c>
      <c r="C2264" t="s">
        <v>14</v>
      </c>
      <c r="D2264" t="s">
        <v>17</v>
      </c>
      <c r="E2264">
        <v>4</v>
      </c>
      <c r="F2264">
        <v>207</v>
      </c>
      <c r="G2264">
        <v>6</v>
      </c>
      <c r="H2264" s="2">
        <v>938735</v>
      </c>
      <c r="I2264" s="2">
        <v>284888</v>
      </c>
      <c r="J2264" s="2">
        <v>4211065</v>
      </c>
      <c r="K2264">
        <v>2</v>
      </c>
      <c r="L2264">
        <v>95.1</v>
      </c>
    </row>
    <row r="2265" spans="1:12" x14ac:dyDescent="0.2">
      <c r="A2265" t="s">
        <v>53</v>
      </c>
      <c r="B2265" t="s">
        <v>23</v>
      </c>
      <c r="C2265" t="s">
        <v>14</v>
      </c>
      <c r="D2265" t="s">
        <v>18</v>
      </c>
      <c r="E2265">
        <v>6</v>
      </c>
      <c r="F2265">
        <v>244</v>
      </c>
      <c r="G2265">
        <v>3</v>
      </c>
      <c r="H2265" s="2">
        <v>2327163</v>
      </c>
      <c r="I2265" s="2">
        <v>318768</v>
      </c>
      <c r="J2265" s="2">
        <v>1543444</v>
      </c>
      <c r="K2265">
        <v>5</v>
      </c>
      <c r="L2265">
        <v>86</v>
      </c>
    </row>
    <row r="2266" spans="1:12" x14ac:dyDescent="0.2">
      <c r="A2266" t="s">
        <v>53</v>
      </c>
      <c r="B2266" t="s">
        <v>23</v>
      </c>
      <c r="C2266" t="s">
        <v>19</v>
      </c>
      <c r="D2266" t="s">
        <v>15</v>
      </c>
      <c r="E2266">
        <v>10</v>
      </c>
      <c r="F2266">
        <v>890</v>
      </c>
      <c r="G2266">
        <v>5</v>
      </c>
      <c r="H2266" s="2">
        <v>1652782</v>
      </c>
      <c r="I2266" s="2">
        <v>729965</v>
      </c>
      <c r="J2266" s="2">
        <v>3700303</v>
      </c>
      <c r="K2266">
        <v>5</v>
      </c>
      <c r="L2266">
        <v>92.5</v>
      </c>
    </row>
    <row r="2267" spans="1:12" x14ac:dyDescent="0.2">
      <c r="A2267" t="s">
        <v>53</v>
      </c>
      <c r="B2267" t="s">
        <v>23</v>
      </c>
      <c r="C2267" t="s">
        <v>19</v>
      </c>
      <c r="D2267" t="s">
        <v>16</v>
      </c>
      <c r="E2267">
        <v>7</v>
      </c>
      <c r="F2267">
        <v>343</v>
      </c>
      <c r="G2267">
        <v>1</v>
      </c>
      <c r="H2267" s="2">
        <v>1778182</v>
      </c>
      <c r="I2267" s="2">
        <v>278305</v>
      </c>
      <c r="J2267" s="2">
        <v>5942131</v>
      </c>
      <c r="K2267">
        <v>1</v>
      </c>
      <c r="L2267">
        <v>88.6</v>
      </c>
    </row>
    <row r="2268" spans="1:12" x14ac:dyDescent="0.2">
      <c r="A2268" t="s">
        <v>53</v>
      </c>
      <c r="B2268" t="s">
        <v>23</v>
      </c>
      <c r="C2268" t="s">
        <v>19</v>
      </c>
      <c r="D2268" t="s">
        <v>17</v>
      </c>
      <c r="E2268">
        <v>7</v>
      </c>
      <c r="F2268">
        <v>995</v>
      </c>
      <c r="G2268">
        <v>2</v>
      </c>
      <c r="H2268" s="2">
        <v>2717242</v>
      </c>
      <c r="I2268" s="2">
        <v>218692</v>
      </c>
      <c r="J2268" s="2">
        <v>4250604</v>
      </c>
      <c r="K2268">
        <v>2</v>
      </c>
      <c r="L2268">
        <v>91.6</v>
      </c>
    </row>
    <row r="2269" spans="1:12" x14ac:dyDescent="0.2">
      <c r="A2269" t="s">
        <v>53</v>
      </c>
      <c r="B2269" t="s">
        <v>23</v>
      </c>
      <c r="C2269" t="s">
        <v>19</v>
      </c>
      <c r="D2269" t="s">
        <v>18</v>
      </c>
      <c r="E2269">
        <v>2</v>
      </c>
      <c r="F2269">
        <v>550</v>
      </c>
      <c r="G2269">
        <v>5</v>
      </c>
      <c r="H2269" s="2">
        <v>629959</v>
      </c>
      <c r="I2269" s="2">
        <v>564016</v>
      </c>
      <c r="J2269" s="2">
        <v>3791310</v>
      </c>
      <c r="K2269">
        <v>5</v>
      </c>
      <c r="L2269">
        <v>93.3</v>
      </c>
    </row>
    <row r="2270" spans="1:12" x14ac:dyDescent="0.2">
      <c r="A2270" t="s">
        <v>53</v>
      </c>
      <c r="B2270" t="s">
        <v>23</v>
      </c>
      <c r="C2270" t="s">
        <v>20</v>
      </c>
      <c r="D2270" t="s">
        <v>15</v>
      </c>
      <c r="E2270">
        <v>3</v>
      </c>
      <c r="F2270">
        <v>1049</v>
      </c>
      <c r="G2270">
        <v>4</v>
      </c>
      <c r="H2270" s="2">
        <v>600984</v>
      </c>
      <c r="I2270" s="2">
        <v>301152</v>
      </c>
      <c r="J2270" s="2">
        <v>4904808</v>
      </c>
      <c r="K2270">
        <v>6</v>
      </c>
      <c r="L2270">
        <v>95.3</v>
      </c>
    </row>
    <row r="2271" spans="1:12" x14ac:dyDescent="0.2">
      <c r="A2271" t="s">
        <v>53</v>
      </c>
      <c r="B2271" t="s">
        <v>23</v>
      </c>
      <c r="C2271" t="s">
        <v>20</v>
      </c>
      <c r="D2271" t="s">
        <v>16</v>
      </c>
      <c r="E2271">
        <v>7</v>
      </c>
      <c r="F2271">
        <v>453</v>
      </c>
      <c r="G2271">
        <v>2</v>
      </c>
      <c r="H2271" s="2">
        <v>696766</v>
      </c>
      <c r="I2271" s="2">
        <v>315816</v>
      </c>
      <c r="J2271" s="2">
        <v>5721753</v>
      </c>
      <c r="K2271">
        <v>2</v>
      </c>
      <c r="L2271">
        <v>90.4</v>
      </c>
    </row>
    <row r="2272" spans="1:12" x14ac:dyDescent="0.2">
      <c r="A2272" t="s">
        <v>53</v>
      </c>
      <c r="B2272" t="s">
        <v>23</v>
      </c>
      <c r="C2272" t="s">
        <v>20</v>
      </c>
      <c r="D2272" t="s">
        <v>17</v>
      </c>
      <c r="E2272">
        <v>3</v>
      </c>
      <c r="F2272">
        <v>641</v>
      </c>
      <c r="G2272">
        <v>6</v>
      </c>
      <c r="H2272" s="2">
        <v>2219764</v>
      </c>
      <c r="I2272" s="2">
        <v>436936</v>
      </c>
      <c r="J2272" s="2">
        <v>1534297</v>
      </c>
      <c r="K2272">
        <v>1</v>
      </c>
      <c r="L2272">
        <v>94.8</v>
      </c>
    </row>
    <row r="2273" spans="1:12" x14ac:dyDescent="0.2">
      <c r="A2273" t="s">
        <v>53</v>
      </c>
      <c r="B2273" t="s">
        <v>23</v>
      </c>
      <c r="C2273" t="s">
        <v>20</v>
      </c>
      <c r="D2273" t="s">
        <v>18</v>
      </c>
      <c r="E2273">
        <v>1</v>
      </c>
      <c r="F2273">
        <v>577</v>
      </c>
      <c r="G2273">
        <v>1</v>
      </c>
      <c r="H2273" s="2">
        <v>2261119</v>
      </c>
      <c r="I2273" s="2">
        <v>669090</v>
      </c>
      <c r="J2273" s="2">
        <v>4774609</v>
      </c>
      <c r="K2273">
        <v>1</v>
      </c>
      <c r="L2273">
        <v>90</v>
      </c>
    </row>
    <row r="2274" spans="1:12" x14ac:dyDescent="0.2">
      <c r="A2274" t="s">
        <v>53</v>
      </c>
      <c r="B2274" t="s">
        <v>23</v>
      </c>
      <c r="C2274" t="s">
        <v>21</v>
      </c>
      <c r="D2274" t="s">
        <v>15</v>
      </c>
      <c r="E2274">
        <v>3</v>
      </c>
      <c r="F2274">
        <v>901</v>
      </c>
      <c r="G2274">
        <v>3</v>
      </c>
      <c r="H2274" s="2">
        <v>3277948</v>
      </c>
      <c r="I2274" s="2">
        <v>882510</v>
      </c>
      <c r="J2274" s="2">
        <v>2548386</v>
      </c>
      <c r="K2274">
        <v>3</v>
      </c>
      <c r="L2274">
        <v>96.1</v>
      </c>
    </row>
    <row r="2275" spans="1:12" x14ac:dyDescent="0.2">
      <c r="A2275" t="s">
        <v>53</v>
      </c>
      <c r="B2275" t="s">
        <v>23</v>
      </c>
      <c r="C2275" t="s">
        <v>21</v>
      </c>
      <c r="D2275" t="s">
        <v>16</v>
      </c>
      <c r="E2275">
        <v>8</v>
      </c>
      <c r="F2275">
        <v>667</v>
      </c>
      <c r="G2275">
        <v>5</v>
      </c>
      <c r="H2275" s="2">
        <v>907705</v>
      </c>
      <c r="I2275" s="2">
        <v>768936</v>
      </c>
      <c r="J2275" s="2">
        <v>778427</v>
      </c>
      <c r="K2275">
        <v>1</v>
      </c>
      <c r="L2275">
        <v>88.3</v>
      </c>
    </row>
    <row r="2276" spans="1:12" x14ac:dyDescent="0.2">
      <c r="A2276" t="s">
        <v>53</v>
      </c>
      <c r="B2276" t="s">
        <v>23</v>
      </c>
      <c r="C2276" t="s">
        <v>21</v>
      </c>
      <c r="D2276" t="s">
        <v>17</v>
      </c>
      <c r="E2276">
        <v>2</v>
      </c>
      <c r="F2276">
        <v>600</v>
      </c>
      <c r="G2276">
        <v>4</v>
      </c>
      <c r="H2276" s="2">
        <v>1259907</v>
      </c>
      <c r="I2276" s="2">
        <v>85032</v>
      </c>
      <c r="J2276" s="2">
        <v>2635003</v>
      </c>
      <c r="K2276">
        <v>1</v>
      </c>
      <c r="L2276">
        <v>91.9</v>
      </c>
    </row>
    <row r="2277" spans="1:12" x14ac:dyDescent="0.2">
      <c r="A2277" t="s">
        <v>53</v>
      </c>
      <c r="B2277" t="s">
        <v>23</v>
      </c>
      <c r="C2277" t="s">
        <v>21</v>
      </c>
      <c r="D2277" t="s">
        <v>18</v>
      </c>
      <c r="E2277">
        <v>4</v>
      </c>
      <c r="F2277">
        <v>298</v>
      </c>
      <c r="G2277">
        <v>3</v>
      </c>
      <c r="H2277" s="2">
        <v>3048768</v>
      </c>
      <c r="I2277" s="2">
        <v>83623</v>
      </c>
      <c r="J2277" s="2">
        <v>3516945</v>
      </c>
      <c r="K2277">
        <v>1</v>
      </c>
      <c r="L2277">
        <v>88.5</v>
      </c>
    </row>
    <row r="2278" spans="1:12" x14ac:dyDescent="0.2">
      <c r="A2278" t="s">
        <v>53</v>
      </c>
      <c r="B2278" t="s">
        <v>23</v>
      </c>
      <c r="C2278" t="s">
        <v>22</v>
      </c>
      <c r="D2278" t="s">
        <v>15</v>
      </c>
      <c r="E2278">
        <v>3</v>
      </c>
      <c r="F2278">
        <v>152</v>
      </c>
      <c r="G2278">
        <v>4</v>
      </c>
      <c r="H2278" s="2">
        <v>740206</v>
      </c>
      <c r="I2278" s="2">
        <v>613343</v>
      </c>
      <c r="J2278" s="2">
        <v>920332</v>
      </c>
      <c r="K2278">
        <v>1</v>
      </c>
      <c r="L2278">
        <v>90.9</v>
      </c>
    </row>
    <row r="2279" spans="1:12" x14ac:dyDescent="0.2">
      <c r="A2279" t="s">
        <v>53</v>
      </c>
      <c r="B2279" t="s">
        <v>23</v>
      </c>
      <c r="C2279" t="s">
        <v>22</v>
      </c>
      <c r="D2279" t="s">
        <v>16</v>
      </c>
      <c r="E2279">
        <v>9</v>
      </c>
      <c r="F2279">
        <v>961</v>
      </c>
      <c r="G2279">
        <v>3</v>
      </c>
      <c r="H2279" s="2">
        <v>3205631</v>
      </c>
      <c r="I2279" s="2">
        <v>743601</v>
      </c>
      <c r="J2279" s="2">
        <v>695390</v>
      </c>
      <c r="K2279">
        <v>2</v>
      </c>
      <c r="L2279">
        <v>85.9</v>
      </c>
    </row>
    <row r="2280" spans="1:12" x14ac:dyDescent="0.2">
      <c r="A2280" t="s">
        <v>53</v>
      </c>
      <c r="B2280" t="s">
        <v>23</v>
      </c>
      <c r="C2280" t="s">
        <v>22</v>
      </c>
      <c r="D2280" t="s">
        <v>17</v>
      </c>
      <c r="E2280">
        <v>1</v>
      </c>
      <c r="F2280">
        <v>702</v>
      </c>
      <c r="G2280">
        <v>1</v>
      </c>
      <c r="H2280" s="2">
        <v>1708047</v>
      </c>
      <c r="I2280" s="2">
        <v>611638</v>
      </c>
      <c r="J2280" s="2">
        <v>4064319</v>
      </c>
      <c r="K2280">
        <v>4</v>
      </c>
      <c r="L2280">
        <v>87.8</v>
      </c>
    </row>
    <row r="2281" spans="1:12" x14ac:dyDescent="0.2">
      <c r="A2281" t="s">
        <v>53</v>
      </c>
      <c r="B2281" t="s">
        <v>23</v>
      </c>
      <c r="C2281" t="s">
        <v>22</v>
      </c>
      <c r="D2281" t="s">
        <v>18</v>
      </c>
      <c r="E2281">
        <v>3</v>
      </c>
      <c r="F2281">
        <v>335</v>
      </c>
      <c r="G2281">
        <v>1</v>
      </c>
      <c r="H2281" s="2">
        <v>859383</v>
      </c>
      <c r="I2281" s="2">
        <v>852274</v>
      </c>
      <c r="J2281" s="2">
        <v>2913929</v>
      </c>
      <c r="K2281">
        <v>2</v>
      </c>
      <c r="L2281">
        <v>94.2</v>
      </c>
    </row>
    <row r="2282" spans="1:12" x14ac:dyDescent="0.2">
      <c r="A2282" t="s">
        <v>53</v>
      </c>
      <c r="B2282" t="s">
        <v>24</v>
      </c>
      <c r="C2282" t="s">
        <v>14</v>
      </c>
      <c r="D2282" t="s">
        <v>15</v>
      </c>
      <c r="E2282">
        <v>6</v>
      </c>
      <c r="F2282">
        <v>1190</v>
      </c>
      <c r="G2282">
        <v>6</v>
      </c>
      <c r="H2282" s="2">
        <v>2626775</v>
      </c>
      <c r="I2282" s="2">
        <v>854542</v>
      </c>
      <c r="J2282" s="2">
        <v>2895563</v>
      </c>
      <c r="K2282">
        <v>5</v>
      </c>
      <c r="L2282">
        <v>90.4</v>
      </c>
    </row>
    <row r="2283" spans="1:12" x14ac:dyDescent="0.2">
      <c r="A2283" t="s">
        <v>53</v>
      </c>
      <c r="B2283" t="s">
        <v>24</v>
      </c>
      <c r="C2283" t="s">
        <v>14</v>
      </c>
      <c r="D2283" t="s">
        <v>16</v>
      </c>
      <c r="E2283">
        <v>8</v>
      </c>
      <c r="F2283">
        <v>616</v>
      </c>
      <c r="G2283">
        <v>1</v>
      </c>
      <c r="H2283" s="2">
        <v>2277830</v>
      </c>
      <c r="I2283" s="2">
        <v>174895</v>
      </c>
      <c r="J2283" s="2">
        <v>549136</v>
      </c>
      <c r="K2283">
        <v>3</v>
      </c>
      <c r="L2283">
        <v>91.1</v>
      </c>
    </row>
    <row r="2284" spans="1:12" x14ac:dyDescent="0.2">
      <c r="A2284" t="s">
        <v>53</v>
      </c>
      <c r="B2284" t="s">
        <v>24</v>
      </c>
      <c r="C2284" t="s">
        <v>14</v>
      </c>
      <c r="D2284" t="s">
        <v>17</v>
      </c>
      <c r="E2284">
        <v>3</v>
      </c>
      <c r="F2284">
        <v>770</v>
      </c>
      <c r="G2284">
        <v>1</v>
      </c>
      <c r="H2284" s="2">
        <v>1150798</v>
      </c>
      <c r="I2284" s="2">
        <v>492190</v>
      </c>
      <c r="J2284" s="2">
        <v>5057923</v>
      </c>
      <c r="K2284">
        <v>4</v>
      </c>
      <c r="L2284">
        <v>86.1</v>
      </c>
    </row>
    <row r="2285" spans="1:12" x14ac:dyDescent="0.2">
      <c r="A2285" t="s">
        <v>53</v>
      </c>
      <c r="B2285" t="s">
        <v>24</v>
      </c>
      <c r="C2285" t="s">
        <v>14</v>
      </c>
      <c r="D2285" t="s">
        <v>18</v>
      </c>
      <c r="E2285">
        <v>10</v>
      </c>
      <c r="F2285">
        <v>804</v>
      </c>
      <c r="G2285">
        <v>8</v>
      </c>
      <c r="H2285" s="2">
        <v>2683730</v>
      </c>
      <c r="I2285" s="2">
        <v>230249</v>
      </c>
      <c r="J2285" s="2">
        <v>4095768</v>
      </c>
      <c r="K2285">
        <v>5</v>
      </c>
      <c r="L2285">
        <v>96.8</v>
      </c>
    </row>
    <row r="2286" spans="1:12" x14ac:dyDescent="0.2">
      <c r="A2286" t="s">
        <v>53</v>
      </c>
      <c r="B2286" t="s">
        <v>24</v>
      </c>
      <c r="C2286" t="s">
        <v>19</v>
      </c>
      <c r="D2286" t="s">
        <v>15</v>
      </c>
      <c r="E2286">
        <v>8</v>
      </c>
      <c r="F2286">
        <v>121</v>
      </c>
      <c r="G2286">
        <v>8</v>
      </c>
      <c r="H2286" s="2">
        <v>1763937</v>
      </c>
      <c r="I2286" s="2">
        <v>878273</v>
      </c>
      <c r="J2286" s="2">
        <v>5903257</v>
      </c>
      <c r="K2286">
        <v>5</v>
      </c>
      <c r="L2286">
        <v>91.5</v>
      </c>
    </row>
    <row r="2287" spans="1:12" x14ac:dyDescent="0.2">
      <c r="A2287" t="s">
        <v>53</v>
      </c>
      <c r="B2287" t="s">
        <v>24</v>
      </c>
      <c r="C2287" t="s">
        <v>19</v>
      </c>
      <c r="D2287" t="s">
        <v>16</v>
      </c>
      <c r="E2287">
        <v>7</v>
      </c>
      <c r="F2287">
        <v>526</v>
      </c>
      <c r="G2287">
        <v>3</v>
      </c>
      <c r="H2287" s="2">
        <v>711518</v>
      </c>
      <c r="I2287" s="2">
        <v>402362</v>
      </c>
      <c r="J2287" s="2">
        <v>2012099</v>
      </c>
      <c r="K2287">
        <v>6</v>
      </c>
      <c r="L2287">
        <v>87.4</v>
      </c>
    </row>
    <row r="2288" spans="1:12" x14ac:dyDescent="0.2">
      <c r="A2288" t="s">
        <v>53</v>
      </c>
      <c r="B2288" t="s">
        <v>24</v>
      </c>
      <c r="C2288" t="s">
        <v>19</v>
      </c>
      <c r="D2288" t="s">
        <v>17</v>
      </c>
      <c r="E2288">
        <v>9</v>
      </c>
      <c r="F2288">
        <v>862</v>
      </c>
      <c r="G2288">
        <v>6</v>
      </c>
      <c r="H2288" s="2">
        <v>1630667</v>
      </c>
      <c r="I2288" s="2">
        <v>174611</v>
      </c>
      <c r="J2288" s="2">
        <v>4205412</v>
      </c>
      <c r="K2288">
        <v>1</v>
      </c>
      <c r="L2288">
        <v>88</v>
      </c>
    </row>
    <row r="2289" spans="1:12" x14ac:dyDescent="0.2">
      <c r="A2289" t="s">
        <v>53</v>
      </c>
      <c r="B2289" t="s">
        <v>24</v>
      </c>
      <c r="C2289" t="s">
        <v>19</v>
      </c>
      <c r="D2289" t="s">
        <v>18</v>
      </c>
      <c r="E2289">
        <v>8</v>
      </c>
      <c r="F2289">
        <v>963</v>
      </c>
      <c r="G2289">
        <v>7</v>
      </c>
      <c r="H2289" s="2">
        <v>1553273</v>
      </c>
      <c r="I2289" s="2">
        <v>81877</v>
      </c>
      <c r="J2289" s="2">
        <v>4472342</v>
      </c>
      <c r="K2289">
        <v>6</v>
      </c>
      <c r="L2289">
        <v>85.4</v>
      </c>
    </row>
    <row r="2290" spans="1:12" x14ac:dyDescent="0.2">
      <c r="A2290" t="s">
        <v>53</v>
      </c>
      <c r="B2290" t="s">
        <v>24</v>
      </c>
      <c r="C2290" t="s">
        <v>20</v>
      </c>
      <c r="D2290" t="s">
        <v>15</v>
      </c>
      <c r="E2290">
        <v>3</v>
      </c>
      <c r="F2290">
        <v>898</v>
      </c>
      <c r="G2290">
        <v>7</v>
      </c>
      <c r="H2290" s="2">
        <v>2044913</v>
      </c>
      <c r="I2290" s="2">
        <v>892427</v>
      </c>
      <c r="J2290" s="2">
        <v>5866354</v>
      </c>
      <c r="K2290">
        <v>3</v>
      </c>
      <c r="L2290">
        <v>86.1</v>
      </c>
    </row>
    <row r="2291" spans="1:12" x14ac:dyDescent="0.2">
      <c r="A2291" t="s">
        <v>53</v>
      </c>
      <c r="B2291" t="s">
        <v>24</v>
      </c>
      <c r="C2291" t="s">
        <v>20</v>
      </c>
      <c r="D2291" t="s">
        <v>16</v>
      </c>
      <c r="E2291">
        <v>4</v>
      </c>
      <c r="F2291">
        <v>676</v>
      </c>
      <c r="G2291">
        <v>7</v>
      </c>
      <c r="H2291" s="2">
        <v>556319</v>
      </c>
      <c r="I2291" s="2">
        <v>893181</v>
      </c>
      <c r="J2291" s="2">
        <v>1561537</v>
      </c>
      <c r="K2291">
        <v>3</v>
      </c>
      <c r="L2291">
        <v>87.2</v>
      </c>
    </row>
    <row r="2292" spans="1:12" x14ac:dyDescent="0.2">
      <c r="A2292" t="s">
        <v>53</v>
      </c>
      <c r="B2292" t="s">
        <v>24</v>
      </c>
      <c r="C2292" t="s">
        <v>20</v>
      </c>
      <c r="D2292" t="s">
        <v>17</v>
      </c>
      <c r="E2292">
        <v>6</v>
      </c>
      <c r="F2292">
        <v>532</v>
      </c>
      <c r="G2292">
        <v>1</v>
      </c>
      <c r="H2292" s="2">
        <v>3223291</v>
      </c>
      <c r="I2292" s="2">
        <v>458302</v>
      </c>
      <c r="J2292" s="2">
        <v>5415691</v>
      </c>
      <c r="K2292">
        <v>2</v>
      </c>
      <c r="L2292">
        <v>86.6</v>
      </c>
    </row>
    <row r="2293" spans="1:12" x14ac:dyDescent="0.2">
      <c r="A2293" t="s">
        <v>53</v>
      </c>
      <c r="B2293" t="s">
        <v>24</v>
      </c>
      <c r="C2293" t="s">
        <v>20</v>
      </c>
      <c r="D2293" t="s">
        <v>18</v>
      </c>
      <c r="E2293">
        <v>10</v>
      </c>
      <c r="F2293">
        <v>357</v>
      </c>
      <c r="G2293">
        <v>5</v>
      </c>
      <c r="H2293" s="2">
        <v>1317447</v>
      </c>
      <c r="I2293" s="2">
        <v>631784</v>
      </c>
      <c r="J2293" s="2">
        <v>1732620</v>
      </c>
      <c r="K2293">
        <v>6</v>
      </c>
      <c r="L2293">
        <v>87.5</v>
      </c>
    </row>
    <row r="2294" spans="1:12" x14ac:dyDescent="0.2">
      <c r="A2294" t="s">
        <v>53</v>
      </c>
      <c r="B2294" t="s">
        <v>24</v>
      </c>
      <c r="C2294" t="s">
        <v>21</v>
      </c>
      <c r="D2294" t="s">
        <v>15</v>
      </c>
      <c r="E2294">
        <v>10</v>
      </c>
      <c r="F2294">
        <v>301</v>
      </c>
      <c r="G2294">
        <v>1</v>
      </c>
      <c r="H2294" s="2">
        <v>2105137</v>
      </c>
      <c r="I2294" s="2">
        <v>358636</v>
      </c>
      <c r="J2294" s="2">
        <v>925774</v>
      </c>
      <c r="K2294">
        <v>3</v>
      </c>
      <c r="L2294">
        <v>91.2</v>
      </c>
    </row>
    <row r="2295" spans="1:12" x14ac:dyDescent="0.2">
      <c r="A2295" t="s">
        <v>53</v>
      </c>
      <c r="B2295" t="s">
        <v>24</v>
      </c>
      <c r="C2295" t="s">
        <v>21</v>
      </c>
      <c r="D2295" t="s">
        <v>16</v>
      </c>
      <c r="E2295">
        <v>5</v>
      </c>
      <c r="F2295">
        <v>458</v>
      </c>
      <c r="G2295">
        <v>7</v>
      </c>
      <c r="H2295" s="2">
        <v>1324633</v>
      </c>
      <c r="I2295" s="2">
        <v>792126</v>
      </c>
      <c r="J2295" s="2">
        <v>1431297</v>
      </c>
      <c r="K2295">
        <v>1</v>
      </c>
      <c r="L2295">
        <v>91.7</v>
      </c>
    </row>
    <row r="2296" spans="1:12" x14ac:dyDescent="0.2">
      <c r="A2296" t="s">
        <v>53</v>
      </c>
      <c r="B2296" t="s">
        <v>24</v>
      </c>
      <c r="C2296" t="s">
        <v>21</v>
      </c>
      <c r="D2296" t="s">
        <v>17</v>
      </c>
      <c r="E2296">
        <v>6</v>
      </c>
      <c r="F2296">
        <v>638</v>
      </c>
      <c r="G2296">
        <v>1</v>
      </c>
      <c r="H2296" s="2">
        <v>2887339</v>
      </c>
      <c r="I2296" s="2">
        <v>501437</v>
      </c>
      <c r="J2296" s="2">
        <v>3517805</v>
      </c>
      <c r="K2296">
        <v>3</v>
      </c>
      <c r="L2296">
        <v>89.3</v>
      </c>
    </row>
    <row r="2297" spans="1:12" x14ac:dyDescent="0.2">
      <c r="A2297" t="s">
        <v>53</v>
      </c>
      <c r="B2297" t="s">
        <v>24</v>
      </c>
      <c r="C2297" t="s">
        <v>21</v>
      </c>
      <c r="D2297" t="s">
        <v>18</v>
      </c>
      <c r="E2297">
        <v>2</v>
      </c>
      <c r="F2297">
        <v>271</v>
      </c>
      <c r="G2297">
        <v>3</v>
      </c>
      <c r="H2297" s="2">
        <v>1201189</v>
      </c>
      <c r="I2297" s="2">
        <v>107697</v>
      </c>
      <c r="J2297" s="2">
        <v>5663633</v>
      </c>
      <c r="K2297">
        <v>4</v>
      </c>
      <c r="L2297">
        <v>92.8</v>
      </c>
    </row>
    <row r="2298" spans="1:12" x14ac:dyDescent="0.2">
      <c r="A2298" t="s">
        <v>53</v>
      </c>
      <c r="B2298" t="s">
        <v>24</v>
      </c>
      <c r="C2298" t="s">
        <v>22</v>
      </c>
      <c r="D2298" t="s">
        <v>15</v>
      </c>
      <c r="E2298">
        <v>8</v>
      </c>
      <c r="F2298">
        <v>778</v>
      </c>
      <c r="G2298">
        <v>4</v>
      </c>
      <c r="H2298" s="2">
        <v>3476267</v>
      </c>
      <c r="I2298" s="2">
        <v>205990</v>
      </c>
      <c r="J2298" s="2">
        <v>4678200</v>
      </c>
      <c r="K2298">
        <v>6</v>
      </c>
      <c r="L2298">
        <v>93.2</v>
      </c>
    </row>
    <row r="2299" spans="1:12" x14ac:dyDescent="0.2">
      <c r="A2299" t="s">
        <v>53</v>
      </c>
      <c r="B2299" t="s">
        <v>24</v>
      </c>
      <c r="C2299" t="s">
        <v>22</v>
      </c>
      <c r="D2299" t="s">
        <v>16</v>
      </c>
      <c r="E2299">
        <v>5</v>
      </c>
      <c r="F2299">
        <v>601</v>
      </c>
      <c r="G2299">
        <v>6</v>
      </c>
      <c r="H2299" s="2">
        <v>231739</v>
      </c>
      <c r="I2299" s="2">
        <v>812299</v>
      </c>
      <c r="J2299" s="2">
        <v>1976484</v>
      </c>
      <c r="K2299">
        <v>2</v>
      </c>
      <c r="L2299">
        <v>86.8</v>
      </c>
    </row>
    <row r="2300" spans="1:12" x14ac:dyDescent="0.2">
      <c r="A2300" t="s">
        <v>53</v>
      </c>
      <c r="B2300" t="s">
        <v>24</v>
      </c>
      <c r="C2300" t="s">
        <v>22</v>
      </c>
      <c r="D2300" t="s">
        <v>17</v>
      </c>
      <c r="E2300">
        <v>8</v>
      </c>
      <c r="F2300">
        <v>1175</v>
      </c>
      <c r="G2300">
        <v>5</v>
      </c>
      <c r="H2300" s="2">
        <v>1133848</v>
      </c>
      <c r="I2300" s="2">
        <v>483003</v>
      </c>
      <c r="J2300" s="2">
        <v>3475740</v>
      </c>
      <c r="K2300">
        <v>4</v>
      </c>
      <c r="L2300">
        <v>91.9</v>
      </c>
    </row>
    <row r="2301" spans="1:12" x14ac:dyDescent="0.2">
      <c r="A2301" t="s">
        <v>53</v>
      </c>
      <c r="B2301" t="s">
        <v>24</v>
      </c>
      <c r="C2301" t="s">
        <v>22</v>
      </c>
      <c r="D2301" t="s">
        <v>18</v>
      </c>
      <c r="E2301">
        <v>9</v>
      </c>
      <c r="F2301">
        <v>1014</v>
      </c>
      <c r="G2301">
        <v>2</v>
      </c>
      <c r="H2301" s="2">
        <v>1937467</v>
      </c>
      <c r="I2301" s="2">
        <v>519940</v>
      </c>
      <c r="J2301" s="2">
        <v>5994532</v>
      </c>
      <c r="K2301">
        <v>4</v>
      </c>
      <c r="L2301">
        <v>94.6</v>
      </c>
    </row>
    <row r="2302" spans="1:12" x14ac:dyDescent="0.2">
      <c r="A2302" t="s">
        <v>53</v>
      </c>
      <c r="B2302" t="s">
        <v>25</v>
      </c>
      <c r="C2302" t="s">
        <v>14</v>
      </c>
      <c r="D2302" t="s">
        <v>15</v>
      </c>
      <c r="E2302">
        <v>2</v>
      </c>
      <c r="F2302">
        <v>587</v>
      </c>
      <c r="G2302">
        <v>3</v>
      </c>
      <c r="H2302" s="2">
        <v>737469</v>
      </c>
      <c r="I2302" s="2">
        <v>547800</v>
      </c>
      <c r="J2302" s="2">
        <v>4964726</v>
      </c>
      <c r="K2302">
        <v>6</v>
      </c>
      <c r="L2302">
        <v>91.5</v>
      </c>
    </row>
    <row r="2303" spans="1:12" x14ac:dyDescent="0.2">
      <c r="A2303" t="s">
        <v>53</v>
      </c>
      <c r="B2303" t="s">
        <v>25</v>
      </c>
      <c r="C2303" t="s">
        <v>14</v>
      </c>
      <c r="D2303" t="s">
        <v>16</v>
      </c>
      <c r="E2303">
        <v>1</v>
      </c>
      <c r="F2303">
        <v>686</v>
      </c>
      <c r="G2303">
        <v>3</v>
      </c>
      <c r="H2303" s="2">
        <v>2466801</v>
      </c>
      <c r="I2303" s="2">
        <v>796039</v>
      </c>
      <c r="J2303" s="2">
        <v>5762005</v>
      </c>
      <c r="K2303">
        <v>2</v>
      </c>
      <c r="L2303">
        <v>92.7</v>
      </c>
    </row>
    <row r="2304" spans="1:12" x14ac:dyDescent="0.2">
      <c r="A2304" t="s">
        <v>53</v>
      </c>
      <c r="B2304" t="s">
        <v>25</v>
      </c>
      <c r="C2304" t="s">
        <v>14</v>
      </c>
      <c r="D2304" t="s">
        <v>17</v>
      </c>
      <c r="E2304">
        <v>1</v>
      </c>
      <c r="F2304">
        <v>200</v>
      </c>
      <c r="G2304">
        <v>5</v>
      </c>
      <c r="H2304" s="2">
        <v>1542633</v>
      </c>
      <c r="I2304" s="2">
        <v>651827</v>
      </c>
      <c r="J2304" s="2">
        <v>1870648</v>
      </c>
      <c r="K2304">
        <v>1</v>
      </c>
      <c r="L2304">
        <v>91.9</v>
      </c>
    </row>
    <row r="2305" spans="1:12" x14ac:dyDescent="0.2">
      <c r="A2305" t="s">
        <v>53</v>
      </c>
      <c r="B2305" t="s">
        <v>25</v>
      </c>
      <c r="C2305" t="s">
        <v>14</v>
      </c>
      <c r="D2305" t="s">
        <v>18</v>
      </c>
      <c r="E2305">
        <v>7</v>
      </c>
      <c r="F2305">
        <v>935</v>
      </c>
      <c r="G2305">
        <v>5</v>
      </c>
      <c r="H2305" s="2">
        <v>1906577</v>
      </c>
      <c r="I2305" s="2">
        <v>889830</v>
      </c>
      <c r="J2305" s="2">
        <v>4656181</v>
      </c>
      <c r="K2305">
        <v>4</v>
      </c>
      <c r="L2305">
        <v>92.7</v>
      </c>
    </row>
    <row r="2306" spans="1:12" x14ac:dyDescent="0.2">
      <c r="A2306" t="s">
        <v>53</v>
      </c>
      <c r="B2306" t="s">
        <v>25</v>
      </c>
      <c r="C2306" t="s">
        <v>19</v>
      </c>
      <c r="D2306" t="s">
        <v>15</v>
      </c>
      <c r="E2306">
        <v>4</v>
      </c>
      <c r="F2306">
        <v>654</v>
      </c>
      <c r="G2306">
        <v>3</v>
      </c>
      <c r="H2306" s="2">
        <v>1715911</v>
      </c>
      <c r="I2306" s="2">
        <v>506732</v>
      </c>
      <c r="J2306" s="2">
        <v>3048070</v>
      </c>
      <c r="K2306">
        <v>1</v>
      </c>
      <c r="L2306">
        <v>94.9</v>
      </c>
    </row>
    <row r="2307" spans="1:12" x14ac:dyDescent="0.2">
      <c r="A2307" t="s">
        <v>53</v>
      </c>
      <c r="B2307" t="s">
        <v>25</v>
      </c>
      <c r="C2307" t="s">
        <v>19</v>
      </c>
      <c r="D2307" t="s">
        <v>16</v>
      </c>
      <c r="E2307">
        <v>3</v>
      </c>
      <c r="F2307">
        <v>1071</v>
      </c>
      <c r="G2307">
        <v>4</v>
      </c>
      <c r="H2307" s="2">
        <v>402808</v>
      </c>
      <c r="I2307" s="2">
        <v>537971</v>
      </c>
      <c r="J2307" s="2">
        <v>2216348</v>
      </c>
      <c r="K2307">
        <v>6</v>
      </c>
      <c r="L2307">
        <v>86.9</v>
      </c>
    </row>
    <row r="2308" spans="1:12" x14ac:dyDescent="0.2">
      <c r="A2308" t="s">
        <v>53</v>
      </c>
      <c r="B2308" t="s">
        <v>25</v>
      </c>
      <c r="C2308" t="s">
        <v>19</v>
      </c>
      <c r="D2308" t="s">
        <v>17</v>
      </c>
      <c r="E2308">
        <v>3</v>
      </c>
      <c r="F2308">
        <v>1115</v>
      </c>
      <c r="G2308">
        <v>8</v>
      </c>
      <c r="H2308" s="2">
        <v>2901259</v>
      </c>
      <c r="I2308" s="2">
        <v>107188</v>
      </c>
      <c r="J2308" s="2">
        <v>1569686</v>
      </c>
      <c r="K2308">
        <v>5</v>
      </c>
      <c r="L2308">
        <v>92.4</v>
      </c>
    </row>
    <row r="2309" spans="1:12" x14ac:dyDescent="0.2">
      <c r="A2309" t="s">
        <v>53</v>
      </c>
      <c r="B2309" t="s">
        <v>25</v>
      </c>
      <c r="C2309" t="s">
        <v>19</v>
      </c>
      <c r="D2309" t="s">
        <v>18</v>
      </c>
      <c r="E2309">
        <v>1</v>
      </c>
      <c r="F2309">
        <v>391</v>
      </c>
      <c r="G2309">
        <v>3</v>
      </c>
      <c r="H2309" s="2">
        <v>1523553</v>
      </c>
      <c r="I2309" s="2">
        <v>296385</v>
      </c>
      <c r="J2309" s="2">
        <v>2078873</v>
      </c>
      <c r="K2309">
        <v>1</v>
      </c>
      <c r="L2309">
        <v>95.2</v>
      </c>
    </row>
    <row r="2310" spans="1:12" x14ac:dyDescent="0.2">
      <c r="A2310" t="s">
        <v>53</v>
      </c>
      <c r="B2310" t="s">
        <v>25</v>
      </c>
      <c r="C2310" t="s">
        <v>20</v>
      </c>
      <c r="D2310" t="s">
        <v>15</v>
      </c>
      <c r="E2310">
        <v>8</v>
      </c>
      <c r="F2310">
        <v>566</v>
      </c>
      <c r="G2310">
        <v>5</v>
      </c>
      <c r="H2310" s="2">
        <v>490326</v>
      </c>
      <c r="I2310" s="2">
        <v>833561</v>
      </c>
      <c r="J2310" s="2">
        <v>2762768</v>
      </c>
      <c r="K2310">
        <v>2</v>
      </c>
      <c r="L2310">
        <v>92</v>
      </c>
    </row>
    <row r="2311" spans="1:12" x14ac:dyDescent="0.2">
      <c r="A2311" t="s">
        <v>53</v>
      </c>
      <c r="B2311" t="s">
        <v>25</v>
      </c>
      <c r="C2311" t="s">
        <v>20</v>
      </c>
      <c r="D2311" t="s">
        <v>16</v>
      </c>
      <c r="E2311">
        <v>9</v>
      </c>
      <c r="F2311">
        <v>135</v>
      </c>
      <c r="G2311">
        <v>2</v>
      </c>
      <c r="H2311" s="2">
        <v>2189788</v>
      </c>
      <c r="I2311" s="2">
        <v>725768</v>
      </c>
      <c r="J2311" s="2">
        <v>4539827</v>
      </c>
      <c r="K2311">
        <v>5</v>
      </c>
      <c r="L2311">
        <v>90.3</v>
      </c>
    </row>
    <row r="2312" spans="1:12" x14ac:dyDescent="0.2">
      <c r="A2312" t="s">
        <v>53</v>
      </c>
      <c r="B2312" t="s">
        <v>25</v>
      </c>
      <c r="C2312" t="s">
        <v>20</v>
      </c>
      <c r="D2312" t="s">
        <v>17</v>
      </c>
      <c r="E2312">
        <v>10</v>
      </c>
      <c r="F2312">
        <v>242</v>
      </c>
      <c r="G2312">
        <v>3</v>
      </c>
      <c r="H2312" s="2">
        <v>3115026</v>
      </c>
      <c r="I2312" s="2">
        <v>109258</v>
      </c>
      <c r="J2312" s="2">
        <v>4440135</v>
      </c>
      <c r="K2312">
        <v>4</v>
      </c>
      <c r="L2312">
        <v>89.3</v>
      </c>
    </row>
    <row r="2313" spans="1:12" x14ac:dyDescent="0.2">
      <c r="A2313" t="s">
        <v>53</v>
      </c>
      <c r="B2313" t="s">
        <v>25</v>
      </c>
      <c r="C2313" t="s">
        <v>20</v>
      </c>
      <c r="D2313" t="s">
        <v>18</v>
      </c>
      <c r="E2313">
        <v>10</v>
      </c>
      <c r="F2313">
        <v>945</v>
      </c>
      <c r="G2313">
        <v>8</v>
      </c>
      <c r="H2313" s="2">
        <v>583188</v>
      </c>
      <c r="I2313" s="2">
        <v>815224</v>
      </c>
      <c r="J2313" s="2">
        <v>2479185</v>
      </c>
      <c r="K2313">
        <v>4</v>
      </c>
      <c r="L2313">
        <v>93.2</v>
      </c>
    </row>
    <row r="2314" spans="1:12" x14ac:dyDescent="0.2">
      <c r="A2314" t="s">
        <v>53</v>
      </c>
      <c r="B2314" t="s">
        <v>25</v>
      </c>
      <c r="C2314" t="s">
        <v>21</v>
      </c>
      <c r="D2314" t="s">
        <v>15</v>
      </c>
      <c r="E2314">
        <v>6</v>
      </c>
      <c r="F2314">
        <v>317</v>
      </c>
      <c r="G2314">
        <v>7</v>
      </c>
      <c r="H2314" s="2">
        <v>2092234</v>
      </c>
      <c r="I2314" s="2">
        <v>504223</v>
      </c>
      <c r="J2314" s="2">
        <v>2448216</v>
      </c>
      <c r="K2314">
        <v>5</v>
      </c>
      <c r="L2314">
        <v>94.2</v>
      </c>
    </row>
    <row r="2315" spans="1:12" x14ac:dyDescent="0.2">
      <c r="A2315" t="s">
        <v>53</v>
      </c>
      <c r="B2315" t="s">
        <v>25</v>
      </c>
      <c r="C2315" t="s">
        <v>21</v>
      </c>
      <c r="D2315" t="s">
        <v>16</v>
      </c>
      <c r="E2315">
        <v>6</v>
      </c>
      <c r="F2315">
        <v>1196</v>
      </c>
      <c r="G2315">
        <v>5</v>
      </c>
      <c r="H2315" s="2">
        <v>1488354</v>
      </c>
      <c r="I2315" s="2">
        <v>375891</v>
      </c>
      <c r="J2315" s="2">
        <v>4269979</v>
      </c>
      <c r="K2315">
        <v>6</v>
      </c>
      <c r="L2315">
        <v>85.5</v>
      </c>
    </row>
    <row r="2316" spans="1:12" x14ac:dyDescent="0.2">
      <c r="A2316" t="s">
        <v>53</v>
      </c>
      <c r="B2316" t="s">
        <v>25</v>
      </c>
      <c r="C2316" t="s">
        <v>21</v>
      </c>
      <c r="D2316" t="s">
        <v>17</v>
      </c>
      <c r="E2316">
        <v>7</v>
      </c>
      <c r="F2316">
        <v>1059</v>
      </c>
      <c r="G2316">
        <v>7</v>
      </c>
      <c r="H2316" s="2">
        <v>1074977</v>
      </c>
      <c r="I2316" s="2">
        <v>365454</v>
      </c>
      <c r="J2316" s="2">
        <v>2448994</v>
      </c>
      <c r="K2316">
        <v>5</v>
      </c>
      <c r="L2316">
        <v>87.1</v>
      </c>
    </row>
    <row r="2317" spans="1:12" x14ac:dyDescent="0.2">
      <c r="A2317" t="s">
        <v>53</v>
      </c>
      <c r="B2317" t="s">
        <v>25</v>
      </c>
      <c r="C2317" t="s">
        <v>21</v>
      </c>
      <c r="D2317" t="s">
        <v>18</v>
      </c>
      <c r="E2317">
        <v>10</v>
      </c>
      <c r="F2317">
        <v>1104</v>
      </c>
      <c r="G2317">
        <v>6</v>
      </c>
      <c r="H2317" s="2">
        <v>1732601</v>
      </c>
      <c r="I2317" s="2">
        <v>353521</v>
      </c>
      <c r="J2317" s="2">
        <v>1566019</v>
      </c>
      <c r="K2317">
        <v>2</v>
      </c>
      <c r="L2317">
        <v>93.7</v>
      </c>
    </row>
    <row r="2318" spans="1:12" x14ac:dyDescent="0.2">
      <c r="A2318" t="s">
        <v>53</v>
      </c>
      <c r="B2318" t="s">
        <v>25</v>
      </c>
      <c r="C2318" t="s">
        <v>22</v>
      </c>
      <c r="D2318" t="s">
        <v>15</v>
      </c>
      <c r="E2318">
        <v>7</v>
      </c>
      <c r="F2318">
        <v>114</v>
      </c>
      <c r="G2318">
        <v>3</v>
      </c>
      <c r="H2318" s="2">
        <v>3445646</v>
      </c>
      <c r="I2318" s="2">
        <v>262005</v>
      </c>
      <c r="J2318" s="2">
        <v>2589861</v>
      </c>
      <c r="K2318">
        <v>3</v>
      </c>
      <c r="L2318">
        <v>90.8</v>
      </c>
    </row>
    <row r="2319" spans="1:12" x14ac:dyDescent="0.2">
      <c r="A2319" t="s">
        <v>53</v>
      </c>
      <c r="B2319" t="s">
        <v>25</v>
      </c>
      <c r="C2319" t="s">
        <v>22</v>
      </c>
      <c r="D2319" t="s">
        <v>16</v>
      </c>
      <c r="E2319">
        <v>4</v>
      </c>
      <c r="F2319">
        <v>512</v>
      </c>
      <c r="G2319">
        <v>5</v>
      </c>
      <c r="H2319" s="2">
        <v>2634454</v>
      </c>
      <c r="I2319" s="2">
        <v>379339</v>
      </c>
      <c r="J2319" s="2">
        <v>3317827</v>
      </c>
      <c r="K2319">
        <v>4</v>
      </c>
      <c r="L2319">
        <v>92.6</v>
      </c>
    </row>
    <row r="2320" spans="1:12" x14ac:dyDescent="0.2">
      <c r="A2320" t="s">
        <v>53</v>
      </c>
      <c r="B2320" t="s">
        <v>25</v>
      </c>
      <c r="C2320" t="s">
        <v>22</v>
      </c>
      <c r="D2320" t="s">
        <v>17</v>
      </c>
      <c r="E2320">
        <v>9</v>
      </c>
      <c r="F2320">
        <v>912</v>
      </c>
      <c r="G2320">
        <v>4</v>
      </c>
      <c r="H2320" s="2">
        <v>1172424</v>
      </c>
      <c r="I2320" s="2">
        <v>868520</v>
      </c>
      <c r="J2320" s="2">
        <v>1157606</v>
      </c>
      <c r="K2320">
        <v>2</v>
      </c>
      <c r="L2320">
        <v>90.7</v>
      </c>
    </row>
    <row r="2321" spans="1:12" x14ac:dyDescent="0.2">
      <c r="A2321" t="s">
        <v>53</v>
      </c>
      <c r="B2321" t="s">
        <v>25</v>
      </c>
      <c r="C2321" t="s">
        <v>22</v>
      </c>
      <c r="D2321" t="s">
        <v>18</v>
      </c>
      <c r="E2321">
        <v>3</v>
      </c>
      <c r="F2321">
        <v>1045</v>
      </c>
      <c r="G2321">
        <v>4</v>
      </c>
      <c r="H2321" s="2">
        <v>2770545</v>
      </c>
      <c r="I2321" s="2">
        <v>178945</v>
      </c>
      <c r="J2321" s="2">
        <v>547087</v>
      </c>
      <c r="K2321">
        <v>3</v>
      </c>
      <c r="L2321">
        <v>93.2</v>
      </c>
    </row>
    <row r="2322" spans="1:12" x14ac:dyDescent="0.2">
      <c r="A2322" t="s">
        <v>54</v>
      </c>
      <c r="B2322" t="s">
        <v>13</v>
      </c>
      <c r="C2322" t="s">
        <v>14</v>
      </c>
      <c r="D2322" t="s">
        <v>15</v>
      </c>
      <c r="E2322">
        <v>4</v>
      </c>
      <c r="F2322">
        <v>341</v>
      </c>
      <c r="G2322">
        <v>5</v>
      </c>
      <c r="H2322" s="2">
        <v>772220</v>
      </c>
      <c r="I2322" s="2">
        <v>678172</v>
      </c>
      <c r="J2322" s="2">
        <v>2144929</v>
      </c>
      <c r="K2322">
        <v>6</v>
      </c>
      <c r="L2322">
        <v>90.2</v>
      </c>
    </row>
    <row r="2323" spans="1:12" x14ac:dyDescent="0.2">
      <c r="A2323" t="s">
        <v>54</v>
      </c>
      <c r="B2323" t="s">
        <v>13</v>
      </c>
      <c r="C2323" t="s">
        <v>14</v>
      </c>
      <c r="D2323" t="s">
        <v>16</v>
      </c>
      <c r="E2323">
        <v>10</v>
      </c>
      <c r="F2323">
        <v>1083</v>
      </c>
      <c r="G2323">
        <v>8</v>
      </c>
      <c r="H2323" s="2">
        <v>1805873</v>
      </c>
      <c r="I2323" s="2">
        <v>808916</v>
      </c>
      <c r="J2323" s="2">
        <v>2132269</v>
      </c>
      <c r="K2323">
        <v>5</v>
      </c>
      <c r="L2323">
        <v>86.1</v>
      </c>
    </row>
    <row r="2324" spans="1:12" x14ac:dyDescent="0.2">
      <c r="A2324" t="s">
        <v>54</v>
      </c>
      <c r="B2324" t="s">
        <v>13</v>
      </c>
      <c r="C2324" t="s">
        <v>14</v>
      </c>
      <c r="D2324" t="s">
        <v>17</v>
      </c>
      <c r="E2324">
        <v>7</v>
      </c>
      <c r="F2324">
        <v>509</v>
      </c>
      <c r="G2324">
        <v>7</v>
      </c>
      <c r="H2324" s="2">
        <v>2731994</v>
      </c>
      <c r="I2324" s="2">
        <v>813915</v>
      </c>
      <c r="J2324" s="2">
        <v>2558499</v>
      </c>
      <c r="K2324">
        <v>4</v>
      </c>
      <c r="L2324">
        <v>93.7</v>
      </c>
    </row>
    <row r="2325" spans="1:12" x14ac:dyDescent="0.2">
      <c r="A2325" t="s">
        <v>54</v>
      </c>
      <c r="B2325" t="s">
        <v>13</v>
      </c>
      <c r="C2325" t="s">
        <v>14</v>
      </c>
      <c r="D2325" t="s">
        <v>18</v>
      </c>
      <c r="E2325">
        <v>10</v>
      </c>
      <c r="F2325">
        <v>811</v>
      </c>
      <c r="G2325">
        <v>3</v>
      </c>
      <c r="H2325" s="2">
        <v>3480826</v>
      </c>
      <c r="I2325" s="2">
        <v>458317</v>
      </c>
      <c r="J2325" s="2">
        <v>1219995</v>
      </c>
      <c r="K2325">
        <v>5</v>
      </c>
      <c r="L2325">
        <v>94.4</v>
      </c>
    </row>
    <row r="2326" spans="1:12" x14ac:dyDescent="0.2">
      <c r="A2326" t="s">
        <v>54</v>
      </c>
      <c r="B2326" t="s">
        <v>13</v>
      </c>
      <c r="C2326" t="s">
        <v>19</v>
      </c>
      <c r="D2326" t="s">
        <v>15</v>
      </c>
      <c r="E2326">
        <v>9</v>
      </c>
      <c r="F2326">
        <v>318</v>
      </c>
      <c r="G2326">
        <v>2</v>
      </c>
      <c r="H2326" s="2">
        <v>874332</v>
      </c>
      <c r="I2326" s="2">
        <v>688813</v>
      </c>
      <c r="J2326" s="2">
        <v>761193</v>
      </c>
      <c r="K2326">
        <v>1</v>
      </c>
      <c r="L2326">
        <v>93.7</v>
      </c>
    </row>
    <row r="2327" spans="1:12" x14ac:dyDescent="0.2">
      <c r="A2327" t="s">
        <v>54</v>
      </c>
      <c r="B2327" t="s">
        <v>13</v>
      </c>
      <c r="C2327" t="s">
        <v>19</v>
      </c>
      <c r="D2327" t="s">
        <v>16</v>
      </c>
      <c r="E2327">
        <v>6</v>
      </c>
      <c r="F2327">
        <v>649</v>
      </c>
      <c r="G2327">
        <v>3</v>
      </c>
      <c r="H2327" s="2">
        <v>3468344</v>
      </c>
      <c r="I2327" s="2">
        <v>377533</v>
      </c>
      <c r="J2327" s="2">
        <v>2131473</v>
      </c>
      <c r="K2327">
        <v>4</v>
      </c>
      <c r="L2327">
        <v>86.8</v>
      </c>
    </row>
    <row r="2328" spans="1:12" x14ac:dyDescent="0.2">
      <c r="A2328" t="s">
        <v>54</v>
      </c>
      <c r="B2328" t="s">
        <v>13</v>
      </c>
      <c r="C2328" t="s">
        <v>19</v>
      </c>
      <c r="D2328" t="s">
        <v>17</v>
      </c>
      <c r="E2328">
        <v>1</v>
      </c>
      <c r="F2328">
        <v>286</v>
      </c>
      <c r="G2328">
        <v>1</v>
      </c>
      <c r="H2328" s="2">
        <v>306039</v>
      </c>
      <c r="I2328" s="2">
        <v>460051</v>
      </c>
      <c r="J2328" s="2">
        <v>5944798</v>
      </c>
      <c r="K2328">
        <v>1</v>
      </c>
      <c r="L2328">
        <v>91.4</v>
      </c>
    </row>
    <row r="2329" spans="1:12" x14ac:dyDescent="0.2">
      <c r="A2329" t="s">
        <v>54</v>
      </c>
      <c r="B2329" t="s">
        <v>13</v>
      </c>
      <c r="C2329" t="s">
        <v>19</v>
      </c>
      <c r="D2329" t="s">
        <v>18</v>
      </c>
      <c r="E2329">
        <v>2</v>
      </c>
      <c r="F2329">
        <v>1007</v>
      </c>
      <c r="G2329">
        <v>5</v>
      </c>
      <c r="H2329" s="2">
        <v>3395513</v>
      </c>
      <c r="I2329" s="2">
        <v>480755</v>
      </c>
      <c r="J2329" s="2">
        <v>3254925</v>
      </c>
      <c r="K2329">
        <v>3</v>
      </c>
      <c r="L2329">
        <v>95.1</v>
      </c>
    </row>
    <row r="2330" spans="1:12" x14ac:dyDescent="0.2">
      <c r="A2330" t="s">
        <v>54</v>
      </c>
      <c r="B2330" t="s">
        <v>13</v>
      </c>
      <c r="C2330" t="s">
        <v>20</v>
      </c>
      <c r="D2330" t="s">
        <v>15</v>
      </c>
      <c r="E2330">
        <v>10</v>
      </c>
      <c r="F2330">
        <v>624</v>
      </c>
      <c r="G2330">
        <v>7</v>
      </c>
      <c r="H2330" s="2">
        <v>1702191</v>
      </c>
      <c r="I2330" s="2">
        <v>270342</v>
      </c>
      <c r="J2330" s="2">
        <v>4208916</v>
      </c>
      <c r="K2330">
        <v>2</v>
      </c>
      <c r="L2330">
        <v>92.2</v>
      </c>
    </row>
    <row r="2331" spans="1:12" x14ac:dyDescent="0.2">
      <c r="A2331" t="s">
        <v>54</v>
      </c>
      <c r="B2331" t="s">
        <v>13</v>
      </c>
      <c r="C2331" t="s">
        <v>20</v>
      </c>
      <c r="D2331" t="s">
        <v>16</v>
      </c>
      <c r="E2331">
        <v>9</v>
      </c>
      <c r="F2331">
        <v>221</v>
      </c>
      <c r="G2331">
        <v>8</v>
      </c>
      <c r="H2331" s="2">
        <v>1670305</v>
      </c>
      <c r="I2331" s="2">
        <v>245933</v>
      </c>
      <c r="J2331" s="2">
        <v>4533809</v>
      </c>
      <c r="K2331">
        <v>5</v>
      </c>
      <c r="L2331">
        <v>90.4</v>
      </c>
    </row>
    <row r="2332" spans="1:12" x14ac:dyDescent="0.2">
      <c r="A2332" t="s">
        <v>54</v>
      </c>
      <c r="B2332" t="s">
        <v>13</v>
      </c>
      <c r="C2332" t="s">
        <v>20</v>
      </c>
      <c r="D2332" t="s">
        <v>17</v>
      </c>
      <c r="E2332">
        <v>9</v>
      </c>
      <c r="F2332">
        <v>975</v>
      </c>
      <c r="G2332">
        <v>4</v>
      </c>
      <c r="H2332" s="2">
        <v>945068</v>
      </c>
      <c r="I2332" s="2">
        <v>314541</v>
      </c>
      <c r="J2332" s="2">
        <v>2616399</v>
      </c>
      <c r="K2332">
        <v>3</v>
      </c>
      <c r="L2332">
        <v>94.7</v>
      </c>
    </row>
    <row r="2333" spans="1:12" x14ac:dyDescent="0.2">
      <c r="A2333" t="s">
        <v>54</v>
      </c>
      <c r="B2333" t="s">
        <v>13</v>
      </c>
      <c r="C2333" t="s">
        <v>20</v>
      </c>
      <c r="D2333" t="s">
        <v>18</v>
      </c>
      <c r="E2333">
        <v>8</v>
      </c>
      <c r="F2333">
        <v>704</v>
      </c>
      <c r="G2333">
        <v>7</v>
      </c>
      <c r="H2333" s="2">
        <v>722496</v>
      </c>
      <c r="I2333" s="2">
        <v>528061</v>
      </c>
      <c r="J2333" s="2">
        <v>1943849</v>
      </c>
      <c r="K2333">
        <v>2</v>
      </c>
      <c r="L2333">
        <v>91.2</v>
      </c>
    </row>
    <row r="2334" spans="1:12" x14ac:dyDescent="0.2">
      <c r="A2334" t="s">
        <v>54</v>
      </c>
      <c r="B2334" t="s">
        <v>13</v>
      </c>
      <c r="C2334" t="s">
        <v>21</v>
      </c>
      <c r="D2334" t="s">
        <v>15</v>
      </c>
      <c r="E2334">
        <v>7</v>
      </c>
      <c r="F2334">
        <v>1070</v>
      </c>
      <c r="G2334">
        <v>6</v>
      </c>
      <c r="H2334" s="2">
        <v>619449</v>
      </c>
      <c r="I2334" s="2">
        <v>509292</v>
      </c>
      <c r="J2334" s="2">
        <v>2823257</v>
      </c>
      <c r="K2334">
        <v>3</v>
      </c>
      <c r="L2334">
        <v>94.8</v>
      </c>
    </row>
    <row r="2335" spans="1:12" x14ac:dyDescent="0.2">
      <c r="A2335" t="s">
        <v>54</v>
      </c>
      <c r="B2335" t="s">
        <v>13</v>
      </c>
      <c r="C2335" t="s">
        <v>21</v>
      </c>
      <c r="D2335" t="s">
        <v>16</v>
      </c>
      <c r="E2335">
        <v>4</v>
      </c>
      <c r="F2335">
        <v>164</v>
      </c>
      <c r="G2335">
        <v>5</v>
      </c>
      <c r="H2335" s="2">
        <v>747835</v>
      </c>
      <c r="I2335" s="2">
        <v>748220</v>
      </c>
      <c r="J2335" s="2">
        <v>3471864</v>
      </c>
      <c r="K2335">
        <v>3</v>
      </c>
      <c r="L2335">
        <v>94.5</v>
      </c>
    </row>
    <row r="2336" spans="1:12" x14ac:dyDescent="0.2">
      <c r="A2336" t="s">
        <v>54</v>
      </c>
      <c r="B2336" t="s">
        <v>13</v>
      </c>
      <c r="C2336" t="s">
        <v>21</v>
      </c>
      <c r="D2336" t="s">
        <v>17</v>
      </c>
      <c r="E2336">
        <v>9</v>
      </c>
      <c r="F2336">
        <v>376</v>
      </c>
      <c r="G2336">
        <v>4</v>
      </c>
      <c r="H2336" s="2">
        <v>1332889</v>
      </c>
      <c r="I2336" s="2">
        <v>447874</v>
      </c>
      <c r="J2336" s="2">
        <v>4038665</v>
      </c>
      <c r="K2336">
        <v>4</v>
      </c>
      <c r="L2336">
        <v>90.5</v>
      </c>
    </row>
    <row r="2337" spans="1:12" x14ac:dyDescent="0.2">
      <c r="A2337" t="s">
        <v>54</v>
      </c>
      <c r="B2337" t="s">
        <v>13</v>
      </c>
      <c r="C2337" t="s">
        <v>21</v>
      </c>
      <c r="D2337" t="s">
        <v>18</v>
      </c>
      <c r="E2337">
        <v>8</v>
      </c>
      <c r="F2337">
        <v>597</v>
      </c>
      <c r="G2337">
        <v>8</v>
      </c>
      <c r="H2337" s="2">
        <v>2761196</v>
      </c>
      <c r="I2337" s="2">
        <v>891871</v>
      </c>
      <c r="J2337" s="2">
        <v>4829367</v>
      </c>
      <c r="K2337">
        <v>1</v>
      </c>
      <c r="L2337">
        <v>90.2</v>
      </c>
    </row>
    <row r="2338" spans="1:12" x14ac:dyDescent="0.2">
      <c r="A2338" t="s">
        <v>54</v>
      </c>
      <c r="B2338" t="s">
        <v>13</v>
      </c>
      <c r="C2338" t="s">
        <v>22</v>
      </c>
      <c r="D2338" t="s">
        <v>15</v>
      </c>
      <c r="E2338">
        <v>10</v>
      </c>
      <c r="F2338">
        <v>452</v>
      </c>
      <c r="G2338">
        <v>8</v>
      </c>
      <c r="H2338" s="2">
        <v>1490288</v>
      </c>
      <c r="I2338" s="2">
        <v>672930</v>
      </c>
      <c r="J2338" s="2">
        <v>3093255</v>
      </c>
      <c r="K2338">
        <v>6</v>
      </c>
      <c r="L2338">
        <v>94.3</v>
      </c>
    </row>
    <row r="2339" spans="1:12" x14ac:dyDescent="0.2">
      <c r="A2339" t="s">
        <v>54</v>
      </c>
      <c r="B2339" t="s">
        <v>13</v>
      </c>
      <c r="C2339" t="s">
        <v>22</v>
      </c>
      <c r="D2339" t="s">
        <v>16</v>
      </c>
      <c r="E2339">
        <v>1</v>
      </c>
      <c r="F2339">
        <v>612</v>
      </c>
      <c r="G2339">
        <v>4</v>
      </c>
      <c r="H2339" s="2">
        <v>1962501</v>
      </c>
      <c r="I2339" s="2">
        <v>689137</v>
      </c>
      <c r="J2339" s="2">
        <v>4360126</v>
      </c>
      <c r="K2339">
        <v>3</v>
      </c>
      <c r="L2339">
        <v>92.2</v>
      </c>
    </row>
    <row r="2340" spans="1:12" x14ac:dyDescent="0.2">
      <c r="A2340" t="s">
        <v>54</v>
      </c>
      <c r="B2340" t="s">
        <v>13</v>
      </c>
      <c r="C2340" t="s">
        <v>22</v>
      </c>
      <c r="D2340" t="s">
        <v>17</v>
      </c>
      <c r="E2340">
        <v>6</v>
      </c>
      <c r="F2340">
        <v>309</v>
      </c>
      <c r="G2340">
        <v>5</v>
      </c>
      <c r="H2340" s="2">
        <v>2598150</v>
      </c>
      <c r="I2340" s="2">
        <v>631525</v>
      </c>
      <c r="J2340" s="2">
        <v>1401498</v>
      </c>
      <c r="K2340">
        <v>4</v>
      </c>
      <c r="L2340">
        <v>90</v>
      </c>
    </row>
    <row r="2341" spans="1:12" x14ac:dyDescent="0.2">
      <c r="A2341" t="s">
        <v>54</v>
      </c>
      <c r="B2341" t="s">
        <v>13</v>
      </c>
      <c r="C2341" t="s">
        <v>22</v>
      </c>
      <c r="D2341" t="s">
        <v>18</v>
      </c>
      <c r="E2341">
        <v>1</v>
      </c>
      <c r="F2341">
        <v>1036</v>
      </c>
      <c r="G2341">
        <v>8</v>
      </c>
      <c r="H2341" s="2">
        <v>1377057</v>
      </c>
      <c r="I2341" s="2">
        <v>694190</v>
      </c>
      <c r="J2341" s="2">
        <v>2226745</v>
      </c>
      <c r="K2341">
        <v>2</v>
      </c>
      <c r="L2341">
        <v>96.6</v>
      </c>
    </row>
    <row r="2342" spans="1:12" x14ac:dyDescent="0.2">
      <c r="A2342" t="s">
        <v>54</v>
      </c>
      <c r="B2342" t="s">
        <v>23</v>
      </c>
      <c r="C2342" t="s">
        <v>14</v>
      </c>
      <c r="D2342" t="s">
        <v>15</v>
      </c>
      <c r="E2342">
        <v>8</v>
      </c>
      <c r="F2342">
        <v>723</v>
      </c>
      <c r="G2342">
        <v>1</v>
      </c>
      <c r="H2342" s="2">
        <v>236016</v>
      </c>
      <c r="I2342" s="2">
        <v>171230</v>
      </c>
      <c r="J2342" s="2">
        <v>3538926</v>
      </c>
      <c r="K2342">
        <v>5</v>
      </c>
      <c r="L2342">
        <v>94.1</v>
      </c>
    </row>
    <row r="2343" spans="1:12" x14ac:dyDescent="0.2">
      <c r="A2343" t="s">
        <v>54</v>
      </c>
      <c r="B2343" t="s">
        <v>23</v>
      </c>
      <c r="C2343" t="s">
        <v>14</v>
      </c>
      <c r="D2343" t="s">
        <v>16</v>
      </c>
      <c r="E2343">
        <v>5</v>
      </c>
      <c r="F2343">
        <v>242</v>
      </c>
      <c r="G2343">
        <v>5</v>
      </c>
      <c r="H2343" s="2">
        <v>3110276</v>
      </c>
      <c r="I2343" s="2">
        <v>882313</v>
      </c>
      <c r="J2343" s="2">
        <v>2793979</v>
      </c>
      <c r="K2343">
        <v>3</v>
      </c>
      <c r="L2343">
        <v>89.4</v>
      </c>
    </row>
    <row r="2344" spans="1:12" x14ac:dyDescent="0.2">
      <c r="A2344" t="s">
        <v>54</v>
      </c>
      <c r="B2344" t="s">
        <v>23</v>
      </c>
      <c r="C2344" t="s">
        <v>14</v>
      </c>
      <c r="D2344" t="s">
        <v>17</v>
      </c>
      <c r="E2344">
        <v>8</v>
      </c>
      <c r="F2344">
        <v>154</v>
      </c>
      <c r="G2344">
        <v>1</v>
      </c>
      <c r="H2344" s="2">
        <v>1593320</v>
      </c>
      <c r="I2344" s="2">
        <v>296431</v>
      </c>
      <c r="J2344" s="2">
        <v>2733296</v>
      </c>
      <c r="K2344">
        <v>3</v>
      </c>
      <c r="L2344">
        <v>85.1</v>
      </c>
    </row>
    <row r="2345" spans="1:12" x14ac:dyDescent="0.2">
      <c r="A2345" t="s">
        <v>54</v>
      </c>
      <c r="B2345" t="s">
        <v>23</v>
      </c>
      <c r="C2345" t="s">
        <v>14</v>
      </c>
      <c r="D2345" t="s">
        <v>18</v>
      </c>
      <c r="E2345">
        <v>3</v>
      </c>
      <c r="F2345">
        <v>1093</v>
      </c>
      <c r="G2345">
        <v>3</v>
      </c>
      <c r="H2345" s="2">
        <v>3416951</v>
      </c>
      <c r="I2345" s="2">
        <v>705601</v>
      </c>
      <c r="J2345" s="2">
        <v>3005836</v>
      </c>
      <c r="K2345">
        <v>6</v>
      </c>
      <c r="L2345">
        <v>87.7</v>
      </c>
    </row>
    <row r="2346" spans="1:12" x14ac:dyDescent="0.2">
      <c r="A2346" t="s">
        <v>54</v>
      </c>
      <c r="B2346" t="s">
        <v>23</v>
      </c>
      <c r="C2346" t="s">
        <v>19</v>
      </c>
      <c r="D2346" t="s">
        <v>15</v>
      </c>
      <c r="E2346">
        <v>2</v>
      </c>
      <c r="F2346">
        <v>901</v>
      </c>
      <c r="G2346">
        <v>3</v>
      </c>
      <c r="H2346" s="2">
        <v>1124635</v>
      </c>
      <c r="I2346" s="2">
        <v>568500</v>
      </c>
      <c r="J2346" s="2">
        <v>3937665</v>
      </c>
      <c r="K2346">
        <v>5</v>
      </c>
      <c r="L2346">
        <v>87.2</v>
      </c>
    </row>
    <row r="2347" spans="1:12" x14ac:dyDescent="0.2">
      <c r="A2347" t="s">
        <v>54</v>
      </c>
      <c r="B2347" t="s">
        <v>23</v>
      </c>
      <c r="C2347" t="s">
        <v>19</v>
      </c>
      <c r="D2347" t="s">
        <v>16</v>
      </c>
      <c r="E2347">
        <v>8</v>
      </c>
      <c r="F2347">
        <v>1081</v>
      </c>
      <c r="G2347">
        <v>5</v>
      </c>
      <c r="H2347" s="2">
        <v>754080</v>
      </c>
      <c r="I2347" s="2">
        <v>742857</v>
      </c>
      <c r="J2347" s="2">
        <v>2945110</v>
      </c>
      <c r="K2347">
        <v>2</v>
      </c>
      <c r="L2347">
        <v>87.8</v>
      </c>
    </row>
    <row r="2348" spans="1:12" x14ac:dyDescent="0.2">
      <c r="A2348" t="s">
        <v>54</v>
      </c>
      <c r="B2348" t="s">
        <v>23</v>
      </c>
      <c r="C2348" t="s">
        <v>19</v>
      </c>
      <c r="D2348" t="s">
        <v>17</v>
      </c>
      <c r="E2348">
        <v>6</v>
      </c>
      <c r="F2348">
        <v>776</v>
      </c>
      <c r="G2348">
        <v>5</v>
      </c>
      <c r="H2348" s="2">
        <v>2798948</v>
      </c>
      <c r="I2348" s="2">
        <v>120213</v>
      </c>
      <c r="J2348" s="2">
        <v>765985</v>
      </c>
      <c r="K2348">
        <v>1</v>
      </c>
      <c r="L2348">
        <v>91.7</v>
      </c>
    </row>
    <row r="2349" spans="1:12" x14ac:dyDescent="0.2">
      <c r="A2349" t="s">
        <v>54</v>
      </c>
      <c r="B2349" t="s">
        <v>23</v>
      </c>
      <c r="C2349" t="s">
        <v>19</v>
      </c>
      <c r="D2349" t="s">
        <v>18</v>
      </c>
      <c r="E2349">
        <v>8</v>
      </c>
      <c r="F2349">
        <v>376</v>
      </c>
      <c r="G2349">
        <v>3</v>
      </c>
      <c r="H2349" s="2">
        <v>2359888</v>
      </c>
      <c r="I2349" s="2">
        <v>658799</v>
      </c>
      <c r="J2349" s="2">
        <v>2911435</v>
      </c>
      <c r="K2349">
        <v>5</v>
      </c>
      <c r="L2349">
        <v>90.4</v>
      </c>
    </row>
    <row r="2350" spans="1:12" x14ac:dyDescent="0.2">
      <c r="A2350" t="s">
        <v>54</v>
      </c>
      <c r="B2350" t="s">
        <v>23</v>
      </c>
      <c r="C2350" t="s">
        <v>20</v>
      </c>
      <c r="D2350" t="s">
        <v>15</v>
      </c>
      <c r="E2350">
        <v>3</v>
      </c>
      <c r="F2350">
        <v>847</v>
      </c>
      <c r="G2350">
        <v>4</v>
      </c>
      <c r="H2350" s="2">
        <v>786489</v>
      </c>
      <c r="I2350" s="2">
        <v>797459</v>
      </c>
      <c r="J2350" s="2">
        <v>3870001</v>
      </c>
      <c r="K2350">
        <v>2</v>
      </c>
      <c r="L2350">
        <v>85.7</v>
      </c>
    </row>
    <row r="2351" spans="1:12" x14ac:dyDescent="0.2">
      <c r="A2351" t="s">
        <v>54</v>
      </c>
      <c r="B2351" t="s">
        <v>23</v>
      </c>
      <c r="C2351" t="s">
        <v>20</v>
      </c>
      <c r="D2351" t="s">
        <v>16</v>
      </c>
      <c r="E2351">
        <v>6</v>
      </c>
      <c r="F2351">
        <v>444</v>
      </c>
      <c r="G2351">
        <v>2</v>
      </c>
      <c r="H2351" s="2">
        <v>2601402</v>
      </c>
      <c r="I2351" s="2">
        <v>298391</v>
      </c>
      <c r="J2351" s="2">
        <v>1810981</v>
      </c>
      <c r="K2351">
        <v>6</v>
      </c>
      <c r="L2351">
        <v>86.3</v>
      </c>
    </row>
    <row r="2352" spans="1:12" x14ac:dyDescent="0.2">
      <c r="A2352" t="s">
        <v>54</v>
      </c>
      <c r="B2352" t="s">
        <v>23</v>
      </c>
      <c r="C2352" t="s">
        <v>20</v>
      </c>
      <c r="D2352" t="s">
        <v>17</v>
      </c>
      <c r="E2352">
        <v>6</v>
      </c>
      <c r="F2352">
        <v>494</v>
      </c>
      <c r="G2352">
        <v>6</v>
      </c>
      <c r="H2352" s="2">
        <v>2139217</v>
      </c>
      <c r="I2352" s="2">
        <v>584305</v>
      </c>
      <c r="J2352" s="2">
        <v>1004520</v>
      </c>
      <c r="K2352">
        <v>4</v>
      </c>
      <c r="L2352">
        <v>88.6</v>
      </c>
    </row>
    <row r="2353" spans="1:12" x14ac:dyDescent="0.2">
      <c r="A2353" t="s">
        <v>54</v>
      </c>
      <c r="B2353" t="s">
        <v>23</v>
      </c>
      <c r="C2353" t="s">
        <v>20</v>
      </c>
      <c r="D2353" t="s">
        <v>18</v>
      </c>
      <c r="E2353">
        <v>1</v>
      </c>
      <c r="F2353">
        <v>547</v>
      </c>
      <c r="G2353">
        <v>7</v>
      </c>
      <c r="H2353" s="2">
        <v>1070097</v>
      </c>
      <c r="I2353" s="2">
        <v>348266</v>
      </c>
      <c r="J2353" s="2">
        <v>4362932</v>
      </c>
      <c r="K2353">
        <v>5</v>
      </c>
      <c r="L2353">
        <v>88.1</v>
      </c>
    </row>
    <row r="2354" spans="1:12" x14ac:dyDescent="0.2">
      <c r="A2354" t="s">
        <v>54</v>
      </c>
      <c r="B2354" t="s">
        <v>23</v>
      </c>
      <c r="C2354" t="s">
        <v>21</v>
      </c>
      <c r="D2354" t="s">
        <v>15</v>
      </c>
      <c r="E2354">
        <v>10</v>
      </c>
      <c r="F2354">
        <v>923</v>
      </c>
      <c r="G2354">
        <v>6</v>
      </c>
      <c r="H2354" s="2">
        <v>2284552</v>
      </c>
      <c r="I2354" s="2">
        <v>170694</v>
      </c>
      <c r="J2354" s="2">
        <v>4779967</v>
      </c>
      <c r="K2354">
        <v>1</v>
      </c>
      <c r="L2354">
        <v>86.7</v>
      </c>
    </row>
    <row r="2355" spans="1:12" x14ac:dyDescent="0.2">
      <c r="A2355" t="s">
        <v>54</v>
      </c>
      <c r="B2355" t="s">
        <v>23</v>
      </c>
      <c r="C2355" t="s">
        <v>21</v>
      </c>
      <c r="D2355" t="s">
        <v>16</v>
      </c>
      <c r="E2355">
        <v>7</v>
      </c>
      <c r="F2355">
        <v>210</v>
      </c>
      <c r="G2355">
        <v>3</v>
      </c>
      <c r="H2355" s="2">
        <v>1532072</v>
      </c>
      <c r="I2355" s="2">
        <v>544650</v>
      </c>
      <c r="J2355" s="2">
        <v>4140207</v>
      </c>
      <c r="K2355">
        <v>3</v>
      </c>
      <c r="L2355">
        <v>96.7</v>
      </c>
    </row>
    <row r="2356" spans="1:12" x14ac:dyDescent="0.2">
      <c r="A2356" t="s">
        <v>54</v>
      </c>
      <c r="B2356" t="s">
        <v>23</v>
      </c>
      <c r="C2356" t="s">
        <v>21</v>
      </c>
      <c r="D2356" t="s">
        <v>17</v>
      </c>
      <c r="E2356">
        <v>4</v>
      </c>
      <c r="F2356">
        <v>456</v>
      </c>
      <c r="G2356">
        <v>2</v>
      </c>
      <c r="H2356" s="2">
        <v>2306659</v>
      </c>
      <c r="I2356" s="2">
        <v>166460</v>
      </c>
      <c r="J2356" s="2">
        <v>5623091</v>
      </c>
      <c r="K2356">
        <v>1</v>
      </c>
      <c r="L2356">
        <v>88.7</v>
      </c>
    </row>
    <row r="2357" spans="1:12" x14ac:dyDescent="0.2">
      <c r="A2357" t="s">
        <v>54</v>
      </c>
      <c r="B2357" t="s">
        <v>23</v>
      </c>
      <c r="C2357" t="s">
        <v>21</v>
      </c>
      <c r="D2357" t="s">
        <v>18</v>
      </c>
      <c r="E2357">
        <v>7</v>
      </c>
      <c r="F2357">
        <v>691</v>
      </c>
      <c r="G2357">
        <v>3</v>
      </c>
      <c r="H2357" s="2">
        <v>2981421</v>
      </c>
      <c r="I2357" s="2">
        <v>256494</v>
      </c>
      <c r="J2357" s="2">
        <v>3031652</v>
      </c>
      <c r="K2357">
        <v>6</v>
      </c>
      <c r="L2357">
        <v>87</v>
      </c>
    </row>
    <row r="2358" spans="1:12" x14ac:dyDescent="0.2">
      <c r="A2358" t="s">
        <v>54</v>
      </c>
      <c r="B2358" t="s">
        <v>23</v>
      </c>
      <c r="C2358" t="s">
        <v>22</v>
      </c>
      <c r="D2358" t="s">
        <v>15</v>
      </c>
      <c r="E2358">
        <v>10</v>
      </c>
      <c r="F2358">
        <v>831</v>
      </c>
      <c r="G2358">
        <v>4</v>
      </c>
      <c r="H2358" s="2">
        <v>1743527</v>
      </c>
      <c r="I2358" s="2">
        <v>163406</v>
      </c>
      <c r="J2358" s="2">
        <v>5010430</v>
      </c>
      <c r="K2358">
        <v>6</v>
      </c>
      <c r="L2358">
        <v>95</v>
      </c>
    </row>
    <row r="2359" spans="1:12" x14ac:dyDescent="0.2">
      <c r="A2359" t="s">
        <v>54</v>
      </c>
      <c r="B2359" t="s">
        <v>23</v>
      </c>
      <c r="C2359" t="s">
        <v>22</v>
      </c>
      <c r="D2359" t="s">
        <v>16</v>
      </c>
      <c r="E2359">
        <v>1</v>
      </c>
      <c r="F2359">
        <v>801</v>
      </c>
      <c r="G2359">
        <v>1</v>
      </c>
      <c r="H2359" s="2">
        <v>3191125</v>
      </c>
      <c r="I2359" s="2">
        <v>459637</v>
      </c>
      <c r="J2359" s="2">
        <v>591294</v>
      </c>
      <c r="K2359">
        <v>4</v>
      </c>
      <c r="L2359">
        <v>89.3</v>
      </c>
    </row>
    <row r="2360" spans="1:12" x14ac:dyDescent="0.2">
      <c r="A2360" t="s">
        <v>54</v>
      </c>
      <c r="B2360" t="s">
        <v>23</v>
      </c>
      <c r="C2360" t="s">
        <v>22</v>
      </c>
      <c r="D2360" t="s">
        <v>17</v>
      </c>
      <c r="E2360">
        <v>3</v>
      </c>
      <c r="F2360">
        <v>1061</v>
      </c>
      <c r="G2360">
        <v>1</v>
      </c>
      <c r="H2360" s="2">
        <v>706992</v>
      </c>
      <c r="I2360" s="2">
        <v>347411</v>
      </c>
      <c r="J2360" s="2">
        <v>5916975</v>
      </c>
      <c r="K2360">
        <v>4</v>
      </c>
      <c r="L2360">
        <v>91.3</v>
      </c>
    </row>
    <row r="2361" spans="1:12" x14ac:dyDescent="0.2">
      <c r="A2361" t="s">
        <v>54</v>
      </c>
      <c r="B2361" t="s">
        <v>23</v>
      </c>
      <c r="C2361" t="s">
        <v>22</v>
      </c>
      <c r="D2361" t="s">
        <v>18</v>
      </c>
      <c r="E2361">
        <v>7</v>
      </c>
      <c r="F2361">
        <v>875</v>
      </c>
      <c r="G2361">
        <v>4</v>
      </c>
      <c r="H2361" s="2">
        <v>2624312</v>
      </c>
      <c r="I2361" s="2">
        <v>792207</v>
      </c>
      <c r="J2361" s="2">
        <v>5695703</v>
      </c>
      <c r="K2361">
        <v>4</v>
      </c>
      <c r="L2361">
        <v>94.4</v>
      </c>
    </row>
    <row r="2362" spans="1:12" x14ac:dyDescent="0.2">
      <c r="A2362" t="s">
        <v>54</v>
      </c>
      <c r="B2362" t="s">
        <v>24</v>
      </c>
      <c r="C2362" t="s">
        <v>14</v>
      </c>
      <c r="D2362" t="s">
        <v>15</v>
      </c>
      <c r="E2362">
        <v>8</v>
      </c>
      <c r="F2362">
        <v>1011</v>
      </c>
      <c r="G2362">
        <v>3</v>
      </c>
      <c r="H2362" s="2">
        <v>3300233</v>
      </c>
      <c r="I2362" s="2">
        <v>887841</v>
      </c>
      <c r="J2362" s="2">
        <v>1289018</v>
      </c>
      <c r="K2362">
        <v>5</v>
      </c>
      <c r="L2362">
        <v>91.6</v>
      </c>
    </row>
    <row r="2363" spans="1:12" x14ac:dyDescent="0.2">
      <c r="A2363" t="s">
        <v>54</v>
      </c>
      <c r="B2363" t="s">
        <v>24</v>
      </c>
      <c r="C2363" t="s">
        <v>14</v>
      </c>
      <c r="D2363" t="s">
        <v>16</v>
      </c>
      <c r="E2363">
        <v>7</v>
      </c>
      <c r="F2363">
        <v>688</v>
      </c>
      <c r="G2363">
        <v>6</v>
      </c>
      <c r="H2363" s="2">
        <v>875840</v>
      </c>
      <c r="I2363" s="2">
        <v>721989</v>
      </c>
      <c r="J2363" s="2">
        <v>1120952</v>
      </c>
      <c r="K2363">
        <v>6</v>
      </c>
      <c r="L2363">
        <v>94.1</v>
      </c>
    </row>
    <row r="2364" spans="1:12" x14ac:dyDescent="0.2">
      <c r="A2364" t="s">
        <v>54</v>
      </c>
      <c r="B2364" t="s">
        <v>24</v>
      </c>
      <c r="C2364" t="s">
        <v>14</v>
      </c>
      <c r="D2364" t="s">
        <v>17</v>
      </c>
      <c r="E2364">
        <v>7</v>
      </c>
      <c r="F2364">
        <v>705</v>
      </c>
      <c r="G2364">
        <v>3</v>
      </c>
      <c r="H2364" s="2">
        <v>1355870</v>
      </c>
      <c r="I2364" s="2">
        <v>821701</v>
      </c>
      <c r="J2364" s="2">
        <v>2431300</v>
      </c>
      <c r="K2364">
        <v>4</v>
      </c>
      <c r="L2364">
        <v>88.2</v>
      </c>
    </row>
    <row r="2365" spans="1:12" x14ac:dyDescent="0.2">
      <c r="A2365" t="s">
        <v>54</v>
      </c>
      <c r="B2365" t="s">
        <v>24</v>
      </c>
      <c r="C2365" t="s">
        <v>14</v>
      </c>
      <c r="D2365" t="s">
        <v>18</v>
      </c>
      <c r="E2365">
        <v>5</v>
      </c>
      <c r="F2365">
        <v>227</v>
      </c>
      <c r="G2365">
        <v>3</v>
      </c>
      <c r="H2365" s="2">
        <v>1854596</v>
      </c>
      <c r="I2365" s="2">
        <v>484710</v>
      </c>
      <c r="J2365" s="2">
        <v>953318</v>
      </c>
      <c r="K2365">
        <v>4</v>
      </c>
      <c r="L2365">
        <v>87.9</v>
      </c>
    </row>
    <row r="2366" spans="1:12" x14ac:dyDescent="0.2">
      <c r="A2366" t="s">
        <v>54</v>
      </c>
      <c r="B2366" t="s">
        <v>24</v>
      </c>
      <c r="C2366" t="s">
        <v>19</v>
      </c>
      <c r="D2366" t="s">
        <v>15</v>
      </c>
      <c r="E2366">
        <v>7</v>
      </c>
      <c r="F2366">
        <v>836</v>
      </c>
      <c r="G2366">
        <v>5</v>
      </c>
      <c r="H2366" s="2">
        <v>2858542</v>
      </c>
      <c r="I2366" s="2">
        <v>318427</v>
      </c>
      <c r="J2366" s="2">
        <v>5588238</v>
      </c>
      <c r="K2366">
        <v>4</v>
      </c>
      <c r="L2366">
        <v>90.5</v>
      </c>
    </row>
    <row r="2367" spans="1:12" x14ac:dyDescent="0.2">
      <c r="A2367" t="s">
        <v>54</v>
      </c>
      <c r="B2367" t="s">
        <v>24</v>
      </c>
      <c r="C2367" t="s">
        <v>19</v>
      </c>
      <c r="D2367" t="s">
        <v>16</v>
      </c>
      <c r="E2367">
        <v>5</v>
      </c>
      <c r="F2367">
        <v>1088</v>
      </c>
      <c r="G2367">
        <v>5</v>
      </c>
      <c r="H2367" s="2">
        <v>1752783</v>
      </c>
      <c r="I2367" s="2">
        <v>492212</v>
      </c>
      <c r="J2367" s="2">
        <v>897678</v>
      </c>
      <c r="K2367">
        <v>6</v>
      </c>
      <c r="L2367">
        <v>87.9</v>
      </c>
    </row>
    <row r="2368" spans="1:12" x14ac:dyDescent="0.2">
      <c r="A2368" t="s">
        <v>54</v>
      </c>
      <c r="B2368" t="s">
        <v>24</v>
      </c>
      <c r="C2368" t="s">
        <v>19</v>
      </c>
      <c r="D2368" t="s">
        <v>17</v>
      </c>
      <c r="E2368">
        <v>3</v>
      </c>
      <c r="F2368">
        <v>620</v>
      </c>
      <c r="G2368">
        <v>6</v>
      </c>
      <c r="H2368" s="2">
        <v>2133008</v>
      </c>
      <c r="I2368" s="2">
        <v>848975</v>
      </c>
      <c r="J2368" s="2">
        <v>4520496</v>
      </c>
      <c r="K2368">
        <v>4</v>
      </c>
      <c r="L2368">
        <v>88.7</v>
      </c>
    </row>
    <row r="2369" spans="1:12" x14ac:dyDescent="0.2">
      <c r="A2369" t="s">
        <v>54</v>
      </c>
      <c r="B2369" t="s">
        <v>24</v>
      </c>
      <c r="C2369" t="s">
        <v>19</v>
      </c>
      <c r="D2369" t="s">
        <v>18</v>
      </c>
      <c r="E2369">
        <v>7</v>
      </c>
      <c r="F2369">
        <v>389</v>
      </c>
      <c r="G2369">
        <v>4</v>
      </c>
      <c r="H2369" s="2">
        <v>519288</v>
      </c>
      <c r="I2369" s="2">
        <v>347026</v>
      </c>
      <c r="J2369" s="2">
        <v>1607800</v>
      </c>
      <c r="K2369">
        <v>4</v>
      </c>
      <c r="L2369">
        <v>87.6</v>
      </c>
    </row>
    <row r="2370" spans="1:12" x14ac:dyDescent="0.2">
      <c r="A2370" t="s">
        <v>54</v>
      </c>
      <c r="B2370" t="s">
        <v>24</v>
      </c>
      <c r="C2370" t="s">
        <v>20</v>
      </c>
      <c r="D2370" t="s">
        <v>15</v>
      </c>
      <c r="E2370">
        <v>8</v>
      </c>
      <c r="F2370">
        <v>677</v>
      </c>
      <c r="G2370">
        <v>2</v>
      </c>
      <c r="H2370" s="2">
        <v>2206430</v>
      </c>
      <c r="I2370" s="2">
        <v>456028</v>
      </c>
      <c r="J2370" s="2">
        <v>674392</v>
      </c>
      <c r="K2370">
        <v>4</v>
      </c>
      <c r="L2370">
        <v>87.4</v>
      </c>
    </row>
    <row r="2371" spans="1:12" x14ac:dyDescent="0.2">
      <c r="A2371" t="s">
        <v>54</v>
      </c>
      <c r="B2371" t="s">
        <v>24</v>
      </c>
      <c r="C2371" t="s">
        <v>20</v>
      </c>
      <c r="D2371" t="s">
        <v>16</v>
      </c>
      <c r="E2371">
        <v>6</v>
      </c>
      <c r="F2371">
        <v>554</v>
      </c>
      <c r="G2371">
        <v>3</v>
      </c>
      <c r="H2371" s="2">
        <v>3434317</v>
      </c>
      <c r="I2371" s="2">
        <v>169385</v>
      </c>
      <c r="J2371" s="2">
        <v>3265827</v>
      </c>
      <c r="K2371">
        <v>3</v>
      </c>
      <c r="L2371">
        <v>87.9</v>
      </c>
    </row>
    <row r="2372" spans="1:12" x14ac:dyDescent="0.2">
      <c r="A2372" t="s">
        <v>54</v>
      </c>
      <c r="B2372" t="s">
        <v>24</v>
      </c>
      <c r="C2372" t="s">
        <v>20</v>
      </c>
      <c r="D2372" t="s">
        <v>17</v>
      </c>
      <c r="E2372">
        <v>5</v>
      </c>
      <c r="F2372">
        <v>422</v>
      </c>
      <c r="G2372">
        <v>1</v>
      </c>
      <c r="H2372" s="2">
        <v>3113708</v>
      </c>
      <c r="I2372" s="2">
        <v>788662</v>
      </c>
      <c r="J2372" s="2">
        <v>5815588</v>
      </c>
      <c r="K2372">
        <v>2</v>
      </c>
      <c r="L2372">
        <v>89</v>
      </c>
    </row>
    <row r="2373" spans="1:12" x14ac:dyDescent="0.2">
      <c r="A2373" t="s">
        <v>54</v>
      </c>
      <c r="B2373" t="s">
        <v>24</v>
      </c>
      <c r="C2373" t="s">
        <v>20</v>
      </c>
      <c r="D2373" t="s">
        <v>18</v>
      </c>
      <c r="E2373">
        <v>3</v>
      </c>
      <c r="F2373">
        <v>224</v>
      </c>
      <c r="G2373">
        <v>3</v>
      </c>
      <c r="H2373" s="2">
        <v>2050692</v>
      </c>
      <c r="I2373" s="2">
        <v>864439</v>
      </c>
      <c r="J2373" s="2">
        <v>1343927</v>
      </c>
      <c r="K2373">
        <v>3</v>
      </c>
      <c r="L2373">
        <v>86.9</v>
      </c>
    </row>
    <row r="2374" spans="1:12" x14ac:dyDescent="0.2">
      <c r="A2374" t="s">
        <v>54</v>
      </c>
      <c r="B2374" t="s">
        <v>24</v>
      </c>
      <c r="C2374" t="s">
        <v>21</v>
      </c>
      <c r="D2374" t="s">
        <v>15</v>
      </c>
      <c r="E2374">
        <v>2</v>
      </c>
      <c r="F2374">
        <v>829</v>
      </c>
      <c r="G2374">
        <v>3</v>
      </c>
      <c r="H2374" s="2">
        <v>2573473</v>
      </c>
      <c r="I2374" s="2">
        <v>284397</v>
      </c>
      <c r="J2374" s="2">
        <v>4684484</v>
      </c>
      <c r="K2374">
        <v>6</v>
      </c>
      <c r="L2374">
        <v>87.7</v>
      </c>
    </row>
    <row r="2375" spans="1:12" x14ac:dyDescent="0.2">
      <c r="A2375" t="s">
        <v>54</v>
      </c>
      <c r="B2375" t="s">
        <v>24</v>
      </c>
      <c r="C2375" t="s">
        <v>21</v>
      </c>
      <c r="D2375" t="s">
        <v>16</v>
      </c>
      <c r="E2375">
        <v>5</v>
      </c>
      <c r="F2375">
        <v>1081</v>
      </c>
      <c r="G2375">
        <v>1</v>
      </c>
      <c r="H2375" s="2">
        <v>2556472</v>
      </c>
      <c r="I2375" s="2">
        <v>273678</v>
      </c>
      <c r="J2375" s="2">
        <v>2902052</v>
      </c>
      <c r="K2375">
        <v>2</v>
      </c>
      <c r="L2375">
        <v>88.8</v>
      </c>
    </row>
    <row r="2376" spans="1:12" x14ac:dyDescent="0.2">
      <c r="A2376" t="s">
        <v>54</v>
      </c>
      <c r="B2376" t="s">
        <v>24</v>
      </c>
      <c r="C2376" t="s">
        <v>21</v>
      </c>
      <c r="D2376" t="s">
        <v>17</v>
      </c>
      <c r="E2376">
        <v>5</v>
      </c>
      <c r="F2376">
        <v>721</v>
      </c>
      <c r="G2376">
        <v>1</v>
      </c>
      <c r="H2376" s="2">
        <v>525373</v>
      </c>
      <c r="I2376" s="2">
        <v>430239</v>
      </c>
      <c r="J2376" s="2">
        <v>4413629</v>
      </c>
      <c r="K2376">
        <v>4</v>
      </c>
      <c r="L2376">
        <v>87.6</v>
      </c>
    </row>
    <row r="2377" spans="1:12" x14ac:dyDescent="0.2">
      <c r="A2377" t="s">
        <v>54</v>
      </c>
      <c r="B2377" t="s">
        <v>24</v>
      </c>
      <c r="C2377" t="s">
        <v>21</v>
      </c>
      <c r="D2377" t="s">
        <v>18</v>
      </c>
      <c r="E2377">
        <v>1</v>
      </c>
      <c r="F2377">
        <v>292</v>
      </c>
      <c r="G2377">
        <v>8</v>
      </c>
      <c r="H2377" s="2">
        <v>1742123</v>
      </c>
      <c r="I2377" s="2">
        <v>713330</v>
      </c>
      <c r="J2377" s="2">
        <v>2526085</v>
      </c>
      <c r="K2377">
        <v>4</v>
      </c>
      <c r="L2377">
        <v>87.3</v>
      </c>
    </row>
    <row r="2378" spans="1:12" x14ac:dyDescent="0.2">
      <c r="A2378" t="s">
        <v>54</v>
      </c>
      <c r="B2378" t="s">
        <v>24</v>
      </c>
      <c r="C2378" t="s">
        <v>22</v>
      </c>
      <c r="D2378" t="s">
        <v>15</v>
      </c>
      <c r="E2378">
        <v>1</v>
      </c>
      <c r="F2378">
        <v>617</v>
      </c>
      <c r="G2378">
        <v>1</v>
      </c>
      <c r="H2378" s="2">
        <v>1598809</v>
      </c>
      <c r="I2378" s="2">
        <v>296114</v>
      </c>
      <c r="J2378" s="2">
        <v>1643331</v>
      </c>
      <c r="K2378">
        <v>3</v>
      </c>
      <c r="L2378">
        <v>96.8</v>
      </c>
    </row>
    <row r="2379" spans="1:12" x14ac:dyDescent="0.2">
      <c r="A2379" t="s">
        <v>54</v>
      </c>
      <c r="B2379" t="s">
        <v>24</v>
      </c>
      <c r="C2379" t="s">
        <v>22</v>
      </c>
      <c r="D2379" t="s">
        <v>16</v>
      </c>
      <c r="E2379">
        <v>3</v>
      </c>
      <c r="F2379">
        <v>703</v>
      </c>
      <c r="G2379">
        <v>7</v>
      </c>
      <c r="H2379" s="2">
        <v>1740234</v>
      </c>
      <c r="I2379" s="2">
        <v>420453</v>
      </c>
      <c r="J2379" s="2">
        <v>501607</v>
      </c>
      <c r="K2379">
        <v>5</v>
      </c>
      <c r="L2379">
        <v>94.2</v>
      </c>
    </row>
    <row r="2380" spans="1:12" x14ac:dyDescent="0.2">
      <c r="A2380" t="s">
        <v>54</v>
      </c>
      <c r="B2380" t="s">
        <v>24</v>
      </c>
      <c r="C2380" t="s">
        <v>22</v>
      </c>
      <c r="D2380" t="s">
        <v>17</v>
      </c>
      <c r="E2380">
        <v>2</v>
      </c>
      <c r="F2380">
        <v>287</v>
      </c>
      <c r="G2380">
        <v>5</v>
      </c>
      <c r="H2380" s="2">
        <v>1151395</v>
      </c>
      <c r="I2380" s="2">
        <v>603810</v>
      </c>
      <c r="J2380" s="2">
        <v>5347858</v>
      </c>
      <c r="K2380">
        <v>2</v>
      </c>
      <c r="L2380">
        <v>96.1</v>
      </c>
    </row>
    <row r="2381" spans="1:12" x14ac:dyDescent="0.2">
      <c r="A2381" t="s">
        <v>54</v>
      </c>
      <c r="B2381" t="s">
        <v>24</v>
      </c>
      <c r="C2381" t="s">
        <v>22</v>
      </c>
      <c r="D2381" t="s">
        <v>18</v>
      </c>
      <c r="E2381">
        <v>2</v>
      </c>
      <c r="F2381">
        <v>431</v>
      </c>
      <c r="G2381">
        <v>5</v>
      </c>
      <c r="H2381" s="2">
        <v>1928311</v>
      </c>
      <c r="I2381" s="2">
        <v>456216</v>
      </c>
      <c r="J2381" s="2">
        <v>4065712</v>
      </c>
      <c r="K2381">
        <v>3</v>
      </c>
      <c r="L2381">
        <v>87.9</v>
      </c>
    </row>
    <row r="2382" spans="1:12" x14ac:dyDescent="0.2">
      <c r="A2382" t="s">
        <v>54</v>
      </c>
      <c r="B2382" t="s">
        <v>25</v>
      </c>
      <c r="C2382" t="s">
        <v>14</v>
      </c>
      <c r="D2382" t="s">
        <v>15</v>
      </c>
      <c r="E2382">
        <v>2</v>
      </c>
      <c r="F2382">
        <v>446</v>
      </c>
      <c r="G2382">
        <v>6</v>
      </c>
      <c r="H2382" s="2">
        <v>338359</v>
      </c>
      <c r="I2382" s="2">
        <v>530367</v>
      </c>
      <c r="J2382" s="2">
        <v>4704851</v>
      </c>
      <c r="K2382">
        <v>1</v>
      </c>
      <c r="L2382">
        <v>90.8</v>
      </c>
    </row>
    <row r="2383" spans="1:12" x14ac:dyDescent="0.2">
      <c r="A2383" t="s">
        <v>54</v>
      </c>
      <c r="B2383" t="s">
        <v>25</v>
      </c>
      <c r="C2383" t="s">
        <v>14</v>
      </c>
      <c r="D2383" t="s">
        <v>16</v>
      </c>
      <c r="E2383">
        <v>3</v>
      </c>
      <c r="F2383">
        <v>1188</v>
      </c>
      <c r="G2383">
        <v>7</v>
      </c>
      <c r="H2383" s="2">
        <v>2753674</v>
      </c>
      <c r="I2383" s="2">
        <v>116998</v>
      </c>
      <c r="J2383" s="2">
        <v>2877589</v>
      </c>
      <c r="K2383">
        <v>4</v>
      </c>
      <c r="L2383">
        <v>85.6</v>
      </c>
    </row>
    <row r="2384" spans="1:12" x14ac:dyDescent="0.2">
      <c r="A2384" t="s">
        <v>54</v>
      </c>
      <c r="B2384" t="s">
        <v>25</v>
      </c>
      <c r="C2384" t="s">
        <v>14</v>
      </c>
      <c r="D2384" t="s">
        <v>17</v>
      </c>
      <c r="E2384">
        <v>7</v>
      </c>
      <c r="F2384">
        <v>351</v>
      </c>
      <c r="G2384">
        <v>2</v>
      </c>
      <c r="H2384" s="2">
        <v>420104</v>
      </c>
      <c r="I2384" s="2">
        <v>605535</v>
      </c>
      <c r="J2384" s="2">
        <v>5917853</v>
      </c>
      <c r="K2384">
        <v>5</v>
      </c>
      <c r="L2384">
        <v>89.3</v>
      </c>
    </row>
    <row r="2385" spans="1:12" x14ac:dyDescent="0.2">
      <c r="A2385" t="s">
        <v>54</v>
      </c>
      <c r="B2385" t="s">
        <v>25</v>
      </c>
      <c r="C2385" t="s">
        <v>14</v>
      </c>
      <c r="D2385" t="s">
        <v>18</v>
      </c>
      <c r="E2385">
        <v>7</v>
      </c>
      <c r="F2385">
        <v>160</v>
      </c>
      <c r="G2385">
        <v>5</v>
      </c>
      <c r="H2385" s="2">
        <v>1513111</v>
      </c>
      <c r="I2385" s="2">
        <v>786663</v>
      </c>
      <c r="J2385" s="2">
        <v>2784324</v>
      </c>
      <c r="K2385">
        <v>3</v>
      </c>
      <c r="L2385">
        <v>93.2</v>
      </c>
    </row>
    <row r="2386" spans="1:12" x14ac:dyDescent="0.2">
      <c r="A2386" t="s">
        <v>54</v>
      </c>
      <c r="B2386" t="s">
        <v>25</v>
      </c>
      <c r="C2386" t="s">
        <v>19</v>
      </c>
      <c r="D2386" t="s">
        <v>15</v>
      </c>
      <c r="E2386">
        <v>5</v>
      </c>
      <c r="F2386">
        <v>509</v>
      </c>
      <c r="G2386">
        <v>4</v>
      </c>
      <c r="H2386" s="2">
        <v>1909751</v>
      </c>
      <c r="I2386" s="2">
        <v>279976</v>
      </c>
      <c r="J2386" s="2">
        <v>5594240</v>
      </c>
      <c r="K2386">
        <v>5</v>
      </c>
      <c r="L2386">
        <v>90.6</v>
      </c>
    </row>
    <row r="2387" spans="1:12" x14ac:dyDescent="0.2">
      <c r="A2387" t="s">
        <v>54</v>
      </c>
      <c r="B2387" t="s">
        <v>25</v>
      </c>
      <c r="C2387" t="s">
        <v>19</v>
      </c>
      <c r="D2387" t="s">
        <v>16</v>
      </c>
      <c r="E2387">
        <v>3</v>
      </c>
      <c r="F2387">
        <v>903</v>
      </c>
      <c r="G2387">
        <v>2</v>
      </c>
      <c r="H2387" s="2">
        <v>1005872</v>
      </c>
      <c r="I2387" s="2">
        <v>395384</v>
      </c>
      <c r="J2387" s="2">
        <v>4326195</v>
      </c>
      <c r="K2387">
        <v>2</v>
      </c>
      <c r="L2387">
        <v>85.9</v>
      </c>
    </row>
    <row r="2388" spans="1:12" x14ac:dyDescent="0.2">
      <c r="A2388" t="s">
        <v>54</v>
      </c>
      <c r="B2388" t="s">
        <v>25</v>
      </c>
      <c r="C2388" t="s">
        <v>19</v>
      </c>
      <c r="D2388" t="s">
        <v>17</v>
      </c>
      <c r="E2388">
        <v>4</v>
      </c>
      <c r="F2388">
        <v>682</v>
      </c>
      <c r="G2388">
        <v>5</v>
      </c>
      <c r="H2388" s="2">
        <v>949139</v>
      </c>
      <c r="I2388" s="2">
        <v>694390</v>
      </c>
      <c r="J2388" s="2">
        <v>4666654</v>
      </c>
      <c r="K2388">
        <v>5</v>
      </c>
      <c r="L2388">
        <v>86.2</v>
      </c>
    </row>
    <row r="2389" spans="1:12" x14ac:dyDescent="0.2">
      <c r="A2389" t="s">
        <v>54</v>
      </c>
      <c r="B2389" t="s">
        <v>25</v>
      </c>
      <c r="C2389" t="s">
        <v>19</v>
      </c>
      <c r="D2389" t="s">
        <v>18</v>
      </c>
      <c r="E2389">
        <v>2</v>
      </c>
      <c r="F2389">
        <v>748</v>
      </c>
      <c r="G2389">
        <v>4</v>
      </c>
      <c r="H2389" s="2">
        <v>1801166</v>
      </c>
      <c r="I2389" s="2">
        <v>697913</v>
      </c>
      <c r="J2389" s="2">
        <v>2043587</v>
      </c>
      <c r="K2389">
        <v>2</v>
      </c>
      <c r="L2389">
        <v>89.3</v>
      </c>
    </row>
    <row r="2390" spans="1:12" x14ac:dyDescent="0.2">
      <c r="A2390" t="s">
        <v>54</v>
      </c>
      <c r="B2390" t="s">
        <v>25</v>
      </c>
      <c r="C2390" t="s">
        <v>20</v>
      </c>
      <c r="D2390" t="s">
        <v>15</v>
      </c>
      <c r="E2390">
        <v>2</v>
      </c>
      <c r="F2390">
        <v>517</v>
      </c>
      <c r="G2390">
        <v>6</v>
      </c>
      <c r="H2390" s="2">
        <v>2893772</v>
      </c>
      <c r="I2390" s="2">
        <v>252624</v>
      </c>
      <c r="J2390" s="2">
        <v>4516545</v>
      </c>
      <c r="K2390">
        <v>2</v>
      </c>
      <c r="L2390">
        <v>95.5</v>
      </c>
    </row>
    <row r="2391" spans="1:12" x14ac:dyDescent="0.2">
      <c r="A2391" t="s">
        <v>54</v>
      </c>
      <c r="B2391" t="s">
        <v>25</v>
      </c>
      <c r="C2391" t="s">
        <v>20</v>
      </c>
      <c r="D2391" t="s">
        <v>16</v>
      </c>
      <c r="E2391">
        <v>4</v>
      </c>
      <c r="F2391">
        <v>128</v>
      </c>
      <c r="G2391">
        <v>6</v>
      </c>
      <c r="H2391" s="2">
        <v>341855</v>
      </c>
      <c r="I2391" s="2">
        <v>708392</v>
      </c>
      <c r="J2391" s="2">
        <v>2733813</v>
      </c>
      <c r="K2391">
        <v>6</v>
      </c>
      <c r="L2391">
        <v>93.2</v>
      </c>
    </row>
    <row r="2392" spans="1:12" x14ac:dyDescent="0.2">
      <c r="A2392" t="s">
        <v>54</v>
      </c>
      <c r="B2392" t="s">
        <v>25</v>
      </c>
      <c r="C2392" t="s">
        <v>20</v>
      </c>
      <c r="D2392" t="s">
        <v>17</v>
      </c>
      <c r="E2392">
        <v>1</v>
      </c>
      <c r="F2392">
        <v>893</v>
      </c>
      <c r="G2392">
        <v>7</v>
      </c>
      <c r="H2392" s="2">
        <v>2061736</v>
      </c>
      <c r="I2392" s="2">
        <v>692242</v>
      </c>
      <c r="J2392" s="2">
        <v>3088008</v>
      </c>
      <c r="K2392">
        <v>1</v>
      </c>
      <c r="L2392">
        <v>92.8</v>
      </c>
    </row>
    <row r="2393" spans="1:12" x14ac:dyDescent="0.2">
      <c r="A2393" t="s">
        <v>54</v>
      </c>
      <c r="B2393" t="s">
        <v>25</v>
      </c>
      <c r="C2393" t="s">
        <v>20</v>
      </c>
      <c r="D2393" t="s">
        <v>18</v>
      </c>
      <c r="E2393">
        <v>5</v>
      </c>
      <c r="F2393">
        <v>988</v>
      </c>
      <c r="G2393">
        <v>8</v>
      </c>
      <c r="H2393" s="2">
        <v>3136604</v>
      </c>
      <c r="I2393" s="2">
        <v>265049</v>
      </c>
      <c r="J2393" s="2">
        <v>1345541</v>
      </c>
      <c r="K2393">
        <v>6</v>
      </c>
      <c r="L2393">
        <v>95.7</v>
      </c>
    </row>
    <row r="2394" spans="1:12" x14ac:dyDescent="0.2">
      <c r="A2394" t="s">
        <v>54</v>
      </c>
      <c r="B2394" t="s">
        <v>25</v>
      </c>
      <c r="C2394" t="s">
        <v>21</v>
      </c>
      <c r="D2394" t="s">
        <v>15</v>
      </c>
      <c r="E2394">
        <v>5</v>
      </c>
      <c r="F2394">
        <v>205</v>
      </c>
      <c r="G2394">
        <v>5</v>
      </c>
      <c r="H2394" s="2">
        <v>1699542</v>
      </c>
      <c r="I2394" s="2">
        <v>126549</v>
      </c>
      <c r="J2394" s="2">
        <v>4656977</v>
      </c>
      <c r="K2394">
        <v>5</v>
      </c>
      <c r="L2394">
        <v>93.1</v>
      </c>
    </row>
    <row r="2395" spans="1:12" x14ac:dyDescent="0.2">
      <c r="A2395" t="s">
        <v>54</v>
      </c>
      <c r="B2395" t="s">
        <v>25</v>
      </c>
      <c r="C2395" t="s">
        <v>21</v>
      </c>
      <c r="D2395" t="s">
        <v>16</v>
      </c>
      <c r="E2395">
        <v>3</v>
      </c>
      <c r="F2395">
        <v>781</v>
      </c>
      <c r="G2395">
        <v>1</v>
      </c>
      <c r="H2395" s="2">
        <v>2326231</v>
      </c>
      <c r="I2395" s="2">
        <v>882126</v>
      </c>
      <c r="J2395" s="2">
        <v>4085368</v>
      </c>
      <c r="K2395">
        <v>5</v>
      </c>
      <c r="L2395">
        <v>89.3</v>
      </c>
    </row>
    <row r="2396" spans="1:12" x14ac:dyDescent="0.2">
      <c r="A2396" t="s">
        <v>54</v>
      </c>
      <c r="B2396" t="s">
        <v>25</v>
      </c>
      <c r="C2396" t="s">
        <v>21</v>
      </c>
      <c r="D2396" t="s">
        <v>17</v>
      </c>
      <c r="E2396">
        <v>1</v>
      </c>
      <c r="F2396">
        <v>555</v>
      </c>
      <c r="G2396">
        <v>6</v>
      </c>
      <c r="H2396" s="2">
        <v>2039344</v>
      </c>
      <c r="I2396" s="2">
        <v>881184</v>
      </c>
      <c r="J2396" s="2">
        <v>1392030</v>
      </c>
      <c r="K2396">
        <v>1</v>
      </c>
      <c r="L2396">
        <v>94.8</v>
      </c>
    </row>
    <row r="2397" spans="1:12" x14ac:dyDescent="0.2">
      <c r="A2397" t="s">
        <v>54</v>
      </c>
      <c r="B2397" t="s">
        <v>25</v>
      </c>
      <c r="C2397" t="s">
        <v>21</v>
      </c>
      <c r="D2397" t="s">
        <v>18</v>
      </c>
      <c r="E2397">
        <v>6</v>
      </c>
      <c r="F2397">
        <v>490</v>
      </c>
      <c r="G2397">
        <v>4</v>
      </c>
      <c r="H2397" s="2">
        <v>2946435</v>
      </c>
      <c r="I2397" s="2">
        <v>441706</v>
      </c>
      <c r="J2397" s="2">
        <v>3319856</v>
      </c>
      <c r="K2397">
        <v>5</v>
      </c>
      <c r="L2397">
        <v>85.8</v>
      </c>
    </row>
    <row r="2398" spans="1:12" x14ac:dyDescent="0.2">
      <c r="A2398" t="s">
        <v>54</v>
      </c>
      <c r="B2398" t="s">
        <v>25</v>
      </c>
      <c r="C2398" t="s">
        <v>22</v>
      </c>
      <c r="D2398" t="s">
        <v>15</v>
      </c>
      <c r="E2398">
        <v>2</v>
      </c>
      <c r="F2398">
        <v>690</v>
      </c>
      <c r="G2398">
        <v>1</v>
      </c>
      <c r="H2398" s="2">
        <v>1703096</v>
      </c>
      <c r="I2398" s="2">
        <v>93460</v>
      </c>
      <c r="J2398" s="2">
        <v>2630803</v>
      </c>
      <c r="K2398">
        <v>1</v>
      </c>
      <c r="L2398">
        <v>85.7</v>
      </c>
    </row>
    <row r="2399" spans="1:12" x14ac:dyDescent="0.2">
      <c r="A2399" t="s">
        <v>54</v>
      </c>
      <c r="B2399" t="s">
        <v>25</v>
      </c>
      <c r="C2399" t="s">
        <v>22</v>
      </c>
      <c r="D2399" t="s">
        <v>16</v>
      </c>
      <c r="E2399">
        <v>1</v>
      </c>
      <c r="F2399">
        <v>1123</v>
      </c>
      <c r="G2399">
        <v>6</v>
      </c>
      <c r="H2399" s="2">
        <v>2301974</v>
      </c>
      <c r="I2399" s="2">
        <v>322965</v>
      </c>
      <c r="J2399" s="2">
        <v>2442481</v>
      </c>
      <c r="K2399">
        <v>3</v>
      </c>
      <c r="L2399">
        <v>89.3</v>
      </c>
    </row>
    <row r="2400" spans="1:12" x14ac:dyDescent="0.2">
      <c r="A2400" t="s">
        <v>54</v>
      </c>
      <c r="B2400" t="s">
        <v>25</v>
      </c>
      <c r="C2400" t="s">
        <v>22</v>
      </c>
      <c r="D2400" t="s">
        <v>17</v>
      </c>
      <c r="E2400">
        <v>5</v>
      </c>
      <c r="F2400">
        <v>615</v>
      </c>
      <c r="G2400">
        <v>5</v>
      </c>
      <c r="H2400" s="2">
        <v>1907654</v>
      </c>
      <c r="I2400" s="2">
        <v>763095</v>
      </c>
      <c r="J2400" s="2">
        <v>645766</v>
      </c>
      <c r="K2400">
        <v>4</v>
      </c>
      <c r="L2400">
        <v>88</v>
      </c>
    </row>
    <row r="2401" spans="1:12" x14ac:dyDescent="0.2">
      <c r="A2401" t="s">
        <v>54</v>
      </c>
      <c r="B2401" t="s">
        <v>25</v>
      </c>
      <c r="C2401" t="s">
        <v>22</v>
      </c>
      <c r="D2401" t="s">
        <v>18</v>
      </c>
      <c r="E2401">
        <v>4</v>
      </c>
      <c r="F2401">
        <v>715</v>
      </c>
      <c r="G2401">
        <v>5</v>
      </c>
      <c r="H2401" s="2">
        <v>2809106</v>
      </c>
      <c r="I2401" s="2">
        <v>874023</v>
      </c>
      <c r="J2401" s="2">
        <v>5151746</v>
      </c>
      <c r="K2401">
        <v>3</v>
      </c>
      <c r="L2401">
        <v>96.8</v>
      </c>
    </row>
    <row r="2402" spans="1:12" x14ac:dyDescent="0.2">
      <c r="A2402" t="s">
        <v>55</v>
      </c>
      <c r="B2402" t="s">
        <v>13</v>
      </c>
      <c r="C2402" t="s">
        <v>14</v>
      </c>
      <c r="D2402" t="s">
        <v>15</v>
      </c>
      <c r="E2402">
        <v>4</v>
      </c>
      <c r="F2402">
        <v>573</v>
      </c>
      <c r="G2402">
        <v>2</v>
      </c>
      <c r="H2402" s="2">
        <v>547550</v>
      </c>
      <c r="I2402" s="2">
        <v>123815</v>
      </c>
      <c r="J2402" s="2">
        <v>3080041</v>
      </c>
      <c r="K2402">
        <v>1</v>
      </c>
      <c r="L2402">
        <v>90.9</v>
      </c>
    </row>
    <row r="2403" spans="1:12" x14ac:dyDescent="0.2">
      <c r="A2403" t="s">
        <v>55</v>
      </c>
      <c r="B2403" t="s">
        <v>13</v>
      </c>
      <c r="C2403" t="s">
        <v>14</v>
      </c>
      <c r="D2403" t="s">
        <v>16</v>
      </c>
      <c r="E2403">
        <v>1</v>
      </c>
      <c r="F2403">
        <v>848</v>
      </c>
      <c r="G2403">
        <v>7</v>
      </c>
      <c r="H2403" s="2">
        <v>825891</v>
      </c>
      <c r="I2403" s="2">
        <v>306820</v>
      </c>
      <c r="J2403" s="2">
        <v>5244417</v>
      </c>
      <c r="K2403">
        <v>6</v>
      </c>
      <c r="L2403">
        <v>94.2</v>
      </c>
    </row>
    <row r="2404" spans="1:12" x14ac:dyDescent="0.2">
      <c r="A2404" t="s">
        <v>55</v>
      </c>
      <c r="B2404" t="s">
        <v>13</v>
      </c>
      <c r="C2404" t="s">
        <v>14</v>
      </c>
      <c r="D2404" t="s">
        <v>17</v>
      </c>
      <c r="E2404">
        <v>4</v>
      </c>
      <c r="F2404">
        <v>1098</v>
      </c>
      <c r="G2404">
        <v>3</v>
      </c>
      <c r="H2404" s="2">
        <v>3192012</v>
      </c>
      <c r="I2404" s="2">
        <v>258362</v>
      </c>
      <c r="J2404" s="2">
        <v>1073782</v>
      </c>
      <c r="K2404">
        <v>3</v>
      </c>
      <c r="L2404">
        <v>89.2</v>
      </c>
    </row>
    <row r="2405" spans="1:12" x14ac:dyDescent="0.2">
      <c r="A2405" t="s">
        <v>55</v>
      </c>
      <c r="B2405" t="s">
        <v>13</v>
      </c>
      <c r="C2405" t="s">
        <v>14</v>
      </c>
      <c r="D2405" t="s">
        <v>18</v>
      </c>
      <c r="E2405">
        <v>10</v>
      </c>
      <c r="F2405">
        <v>594</v>
      </c>
      <c r="G2405">
        <v>1</v>
      </c>
      <c r="H2405" s="2">
        <v>364524</v>
      </c>
      <c r="I2405" s="2">
        <v>181335</v>
      </c>
      <c r="J2405" s="2">
        <v>3787873</v>
      </c>
      <c r="K2405">
        <v>5</v>
      </c>
      <c r="L2405">
        <v>93.9</v>
      </c>
    </row>
    <row r="2406" spans="1:12" x14ac:dyDescent="0.2">
      <c r="A2406" t="s">
        <v>55</v>
      </c>
      <c r="B2406" t="s">
        <v>13</v>
      </c>
      <c r="C2406" t="s">
        <v>19</v>
      </c>
      <c r="D2406" t="s">
        <v>15</v>
      </c>
      <c r="E2406">
        <v>7</v>
      </c>
      <c r="F2406">
        <v>872</v>
      </c>
      <c r="G2406">
        <v>3</v>
      </c>
      <c r="H2406" s="2">
        <v>1851079</v>
      </c>
      <c r="I2406" s="2">
        <v>409338</v>
      </c>
      <c r="J2406" s="2">
        <v>5423870</v>
      </c>
      <c r="K2406">
        <v>5</v>
      </c>
      <c r="L2406">
        <v>92.4</v>
      </c>
    </row>
    <row r="2407" spans="1:12" x14ac:dyDescent="0.2">
      <c r="A2407" t="s">
        <v>55</v>
      </c>
      <c r="B2407" t="s">
        <v>13</v>
      </c>
      <c r="C2407" t="s">
        <v>19</v>
      </c>
      <c r="D2407" t="s">
        <v>16</v>
      </c>
      <c r="E2407">
        <v>10</v>
      </c>
      <c r="F2407">
        <v>918</v>
      </c>
      <c r="G2407">
        <v>2</v>
      </c>
      <c r="H2407" s="2">
        <v>1421272</v>
      </c>
      <c r="I2407" s="2">
        <v>214057</v>
      </c>
      <c r="J2407" s="2">
        <v>690916</v>
      </c>
      <c r="K2407">
        <v>2</v>
      </c>
      <c r="L2407">
        <v>92.3</v>
      </c>
    </row>
    <row r="2408" spans="1:12" x14ac:dyDescent="0.2">
      <c r="A2408" t="s">
        <v>55</v>
      </c>
      <c r="B2408" t="s">
        <v>13</v>
      </c>
      <c r="C2408" t="s">
        <v>19</v>
      </c>
      <c r="D2408" t="s">
        <v>17</v>
      </c>
      <c r="E2408">
        <v>5</v>
      </c>
      <c r="F2408">
        <v>709</v>
      </c>
      <c r="G2408">
        <v>1</v>
      </c>
      <c r="H2408" s="2">
        <v>3013710</v>
      </c>
      <c r="I2408" s="2">
        <v>366671</v>
      </c>
      <c r="J2408" s="2">
        <v>5715679</v>
      </c>
      <c r="K2408">
        <v>3</v>
      </c>
      <c r="L2408">
        <v>85.2</v>
      </c>
    </row>
    <row r="2409" spans="1:12" x14ac:dyDescent="0.2">
      <c r="A2409" t="s">
        <v>55</v>
      </c>
      <c r="B2409" t="s">
        <v>13</v>
      </c>
      <c r="C2409" t="s">
        <v>19</v>
      </c>
      <c r="D2409" t="s">
        <v>18</v>
      </c>
      <c r="E2409">
        <v>7</v>
      </c>
      <c r="F2409">
        <v>517</v>
      </c>
      <c r="G2409">
        <v>6</v>
      </c>
      <c r="H2409" s="2">
        <v>2090328</v>
      </c>
      <c r="I2409" s="2">
        <v>407494</v>
      </c>
      <c r="J2409" s="2">
        <v>636489</v>
      </c>
      <c r="K2409">
        <v>6</v>
      </c>
      <c r="L2409">
        <v>90.4</v>
      </c>
    </row>
    <row r="2410" spans="1:12" x14ac:dyDescent="0.2">
      <c r="A2410" t="s">
        <v>55</v>
      </c>
      <c r="B2410" t="s">
        <v>13</v>
      </c>
      <c r="C2410" t="s">
        <v>20</v>
      </c>
      <c r="D2410" t="s">
        <v>15</v>
      </c>
      <c r="E2410">
        <v>9</v>
      </c>
      <c r="F2410">
        <v>320</v>
      </c>
      <c r="G2410">
        <v>5</v>
      </c>
      <c r="H2410" s="2">
        <v>807802</v>
      </c>
      <c r="I2410" s="2">
        <v>267757</v>
      </c>
      <c r="J2410" s="2">
        <v>4382623</v>
      </c>
      <c r="K2410">
        <v>3</v>
      </c>
      <c r="L2410">
        <v>85.3</v>
      </c>
    </row>
    <row r="2411" spans="1:12" x14ac:dyDescent="0.2">
      <c r="A2411" t="s">
        <v>55</v>
      </c>
      <c r="B2411" t="s">
        <v>13</v>
      </c>
      <c r="C2411" t="s">
        <v>20</v>
      </c>
      <c r="D2411" t="s">
        <v>16</v>
      </c>
      <c r="E2411">
        <v>3</v>
      </c>
      <c r="F2411">
        <v>888</v>
      </c>
      <c r="G2411">
        <v>4</v>
      </c>
      <c r="H2411" s="2">
        <v>801199</v>
      </c>
      <c r="I2411" s="2">
        <v>682662</v>
      </c>
      <c r="J2411" s="2">
        <v>5649651</v>
      </c>
      <c r="K2411">
        <v>4</v>
      </c>
      <c r="L2411">
        <v>87.1</v>
      </c>
    </row>
    <row r="2412" spans="1:12" x14ac:dyDescent="0.2">
      <c r="A2412" t="s">
        <v>55</v>
      </c>
      <c r="B2412" t="s">
        <v>13</v>
      </c>
      <c r="C2412" t="s">
        <v>20</v>
      </c>
      <c r="D2412" t="s">
        <v>17</v>
      </c>
      <c r="E2412">
        <v>2</v>
      </c>
      <c r="F2412">
        <v>151</v>
      </c>
      <c r="G2412">
        <v>6</v>
      </c>
      <c r="H2412" s="2">
        <v>1491437</v>
      </c>
      <c r="I2412" s="2">
        <v>771844</v>
      </c>
      <c r="J2412" s="2">
        <v>5589136</v>
      </c>
      <c r="K2412">
        <v>3</v>
      </c>
      <c r="L2412">
        <v>91.6</v>
      </c>
    </row>
    <row r="2413" spans="1:12" x14ac:dyDescent="0.2">
      <c r="A2413" t="s">
        <v>55</v>
      </c>
      <c r="B2413" t="s">
        <v>13</v>
      </c>
      <c r="C2413" t="s">
        <v>20</v>
      </c>
      <c r="D2413" t="s">
        <v>18</v>
      </c>
      <c r="E2413">
        <v>9</v>
      </c>
      <c r="F2413">
        <v>1041</v>
      </c>
      <c r="G2413">
        <v>5</v>
      </c>
      <c r="H2413" s="2">
        <v>1466715</v>
      </c>
      <c r="I2413" s="2">
        <v>608991</v>
      </c>
      <c r="J2413" s="2">
        <v>4994245</v>
      </c>
      <c r="K2413">
        <v>3</v>
      </c>
      <c r="L2413">
        <v>91.5</v>
      </c>
    </row>
    <row r="2414" spans="1:12" x14ac:dyDescent="0.2">
      <c r="A2414" t="s">
        <v>55</v>
      </c>
      <c r="B2414" t="s">
        <v>13</v>
      </c>
      <c r="C2414" t="s">
        <v>21</v>
      </c>
      <c r="D2414" t="s">
        <v>15</v>
      </c>
      <c r="E2414">
        <v>5</v>
      </c>
      <c r="F2414">
        <v>1026</v>
      </c>
      <c r="G2414">
        <v>8</v>
      </c>
      <c r="H2414" s="2">
        <v>1331366</v>
      </c>
      <c r="I2414" s="2">
        <v>637399</v>
      </c>
      <c r="J2414" s="2">
        <v>871121</v>
      </c>
      <c r="K2414">
        <v>1</v>
      </c>
      <c r="L2414">
        <v>92.1</v>
      </c>
    </row>
    <row r="2415" spans="1:12" x14ac:dyDescent="0.2">
      <c r="A2415" t="s">
        <v>55</v>
      </c>
      <c r="B2415" t="s">
        <v>13</v>
      </c>
      <c r="C2415" t="s">
        <v>21</v>
      </c>
      <c r="D2415" t="s">
        <v>16</v>
      </c>
      <c r="E2415">
        <v>10</v>
      </c>
      <c r="F2415">
        <v>787</v>
      </c>
      <c r="G2415">
        <v>6</v>
      </c>
      <c r="H2415" s="2">
        <v>928805</v>
      </c>
      <c r="I2415" s="2">
        <v>445918</v>
      </c>
      <c r="J2415" s="2">
        <v>755641</v>
      </c>
      <c r="K2415">
        <v>6</v>
      </c>
      <c r="L2415">
        <v>92.2</v>
      </c>
    </row>
    <row r="2416" spans="1:12" x14ac:dyDescent="0.2">
      <c r="A2416" t="s">
        <v>55</v>
      </c>
      <c r="B2416" t="s">
        <v>13</v>
      </c>
      <c r="C2416" t="s">
        <v>21</v>
      </c>
      <c r="D2416" t="s">
        <v>17</v>
      </c>
      <c r="E2416">
        <v>5</v>
      </c>
      <c r="F2416">
        <v>287</v>
      </c>
      <c r="G2416">
        <v>7</v>
      </c>
      <c r="H2416" s="2">
        <v>1511199</v>
      </c>
      <c r="I2416" s="2">
        <v>110802</v>
      </c>
      <c r="J2416" s="2">
        <v>3630307</v>
      </c>
      <c r="K2416">
        <v>6</v>
      </c>
      <c r="L2416">
        <v>87.2</v>
      </c>
    </row>
    <row r="2417" spans="1:12" x14ac:dyDescent="0.2">
      <c r="A2417" t="s">
        <v>55</v>
      </c>
      <c r="B2417" t="s">
        <v>13</v>
      </c>
      <c r="C2417" t="s">
        <v>21</v>
      </c>
      <c r="D2417" t="s">
        <v>18</v>
      </c>
      <c r="E2417">
        <v>5</v>
      </c>
      <c r="F2417">
        <v>504</v>
      </c>
      <c r="G2417">
        <v>7</v>
      </c>
      <c r="H2417" s="2">
        <v>1966936</v>
      </c>
      <c r="I2417" s="2">
        <v>261115</v>
      </c>
      <c r="J2417" s="2">
        <v>1146544</v>
      </c>
      <c r="K2417">
        <v>3</v>
      </c>
      <c r="L2417">
        <v>89.2</v>
      </c>
    </row>
    <row r="2418" spans="1:12" x14ac:dyDescent="0.2">
      <c r="A2418" t="s">
        <v>55</v>
      </c>
      <c r="B2418" t="s">
        <v>13</v>
      </c>
      <c r="C2418" t="s">
        <v>22</v>
      </c>
      <c r="D2418" t="s">
        <v>15</v>
      </c>
      <c r="E2418">
        <v>5</v>
      </c>
      <c r="F2418">
        <v>821</v>
      </c>
      <c r="G2418">
        <v>4</v>
      </c>
      <c r="H2418" s="2">
        <v>840862</v>
      </c>
      <c r="I2418" s="2">
        <v>448142</v>
      </c>
      <c r="J2418" s="2">
        <v>3748362</v>
      </c>
      <c r="K2418">
        <v>3</v>
      </c>
      <c r="L2418">
        <v>92.2</v>
      </c>
    </row>
    <row r="2419" spans="1:12" x14ac:dyDescent="0.2">
      <c r="A2419" t="s">
        <v>55</v>
      </c>
      <c r="B2419" t="s">
        <v>13</v>
      </c>
      <c r="C2419" t="s">
        <v>22</v>
      </c>
      <c r="D2419" t="s">
        <v>16</v>
      </c>
      <c r="E2419">
        <v>8</v>
      </c>
      <c r="F2419">
        <v>1058</v>
      </c>
      <c r="G2419">
        <v>5</v>
      </c>
      <c r="H2419" s="2">
        <v>3493055</v>
      </c>
      <c r="I2419" s="2">
        <v>419298</v>
      </c>
      <c r="J2419" s="2">
        <v>5134657</v>
      </c>
      <c r="K2419">
        <v>6</v>
      </c>
      <c r="L2419">
        <v>86.7</v>
      </c>
    </row>
    <row r="2420" spans="1:12" x14ac:dyDescent="0.2">
      <c r="A2420" t="s">
        <v>55</v>
      </c>
      <c r="B2420" t="s">
        <v>13</v>
      </c>
      <c r="C2420" t="s">
        <v>22</v>
      </c>
      <c r="D2420" t="s">
        <v>17</v>
      </c>
      <c r="E2420">
        <v>2</v>
      </c>
      <c r="F2420">
        <v>1142</v>
      </c>
      <c r="G2420">
        <v>4</v>
      </c>
      <c r="H2420" s="2">
        <v>3033168</v>
      </c>
      <c r="I2420" s="2">
        <v>130886</v>
      </c>
      <c r="J2420" s="2">
        <v>2063640</v>
      </c>
      <c r="K2420">
        <v>2</v>
      </c>
      <c r="L2420">
        <v>88.6</v>
      </c>
    </row>
    <row r="2421" spans="1:12" x14ac:dyDescent="0.2">
      <c r="A2421" t="s">
        <v>55</v>
      </c>
      <c r="B2421" t="s">
        <v>13</v>
      </c>
      <c r="C2421" t="s">
        <v>22</v>
      </c>
      <c r="D2421" t="s">
        <v>18</v>
      </c>
      <c r="E2421">
        <v>8</v>
      </c>
      <c r="F2421">
        <v>1029</v>
      </c>
      <c r="G2421">
        <v>6</v>
      </c>
      <c r="H2421" s="2">
        <v>1857399</v>
      </c>
      <c r="I2421" s="2">
        <v>781881</v>
      </c>
      <c r="J2421" s="2">
        <v>1479654</v>
      </c>
      <c r="K2421">
        <v>3</v>
      </c>
      <c r="L2421">
        <v>95.8</v>
      </c>
    </row>
    <row r="2422" spans="1:12" x14ac:dyDescent="0.2">
      <c r="A2422" t="s">
        <v>55</v>
      </c>
      <c r="B2422" t="s">
        <v>23</v>
      </c>
      <c r="C2422" t="s">
        <v>14</v>
      </c>
      <c r="D2422" t="s">
        <v>15</v>
      </c>
      <c r="E2422">
        <v>2</v>
      </c>
      <c r="F2422">
        <v>142</v>
      </c>
      <c r="G2422">
        <v>3</v>
      </c>
      <c r="H2422" s="2">
        <v>653188</v>
      </c>
      <c r="I2422" s="2">
        <v>238995</v>
      </c>
      <c r="J2422" s="2">
        <v>2985013</v>
      </c>
      <c r="K2422">
        <v>6</v>
      </c>
      <c r="L2422">
        <v>93.4</v>
      </c>
    </row>
    <row r="2423" spans="1:12" x14ac:dyDescent="0.2">
      <c r="A2423" t="s">
        <v>55</v>
      </c>
      <c r="B2423" t="s">
        <v>23</v>
      </c>
      <c r="C2423" t="s">
        <v>14</v>
      </c>
      <c r="D2423" t="s">
        <v>16</v>
      </c>
      <c r="E2423">
        <v>6</v>
      </c>
      <c r="F2423">
        <v>786</v>
      </c>
      <c r="G2423">
        <v>3</v>
      </c>
      <c r="H2423" s="2">
        <v>2994510</v>
      </c>
      <c r="I2423" s="2">
        <v>341983</v>
      </c>
      <c r="J2423" s="2">
        <v>4201128</v>
      </c>
      <c r="K2423">
        <v>3</v>
      </c>
      <c r="L2423">
        <v>87.8</v>
      </c>
    </row>
    <row r="2424" spans="1:12" x14ac:dyDescent="0.2">
      <c r="A2424" t="s">
        <v>55</v>
      </c>
      <c r="B2424" t="s">
        <v>23</v>
      </c>
      <c r="C2424" t="s">
        <v>14</v>
      </c>
      <c r="D2424" t="s">
        <v>17</v>
      </c>
      <c r="E2424">
        <v>5</v>
      </c>
      <c r="F2424">
        <v>139</v>
      </c>
      <c r="G2424">
        <v>3</v>
      </c>
      <c r="H2424" s="2">
        <v>837676</v>
      </c>
      <c r="I2424" s="2">
        <v>251696</v>
      </c>
      <c r="J2424" s="2">
        <v>2349287</v>
      </c>
      <c r="K2424">
        <v>6</v>
      </c>
      <c r="L2424">
        <v>93.3</v>
      </c>
    </row>
    <row r="2425" spans="1:12" x14ac:dyDescent="0.2">
      <c r="A2425" t="s">
        <v>55</v>
      </c>
      <c r="B2425" t="s">
        <v>23</v>
      </c>
      <c r="C2425" t="s">
        <v>14</v>
      </c>
      <c r="D2425" t="s">
        <v>18</v>
      </c>
      <c r="E2425">
        <v>2</v>
      </c>
      <c r="F2425">
        <v>955</v>
      </c>
      <c r="G2425">
        <v>6</v>
      </c>
      <c r="H2425" s="2">
        <v>3250631</v>
      </c>
      <c r="I2425" s="2">
        <v>528528</v>
      </c>
      <c r="J2425" s="2">
        <v>5102448</v>
      </c>
      <c r="K2425">
        <v>2</v>
      </c>
      <c r="L2425">
        <v>95.3</v>
      </c>
    </row>
    <row r="2426" spans="1:12" x14ac:dyDescent="0.2">
      <c r="A2426" t="s">
        <v>55</v>
      </c>
      <c r="B2426" t="s">
        <v>23</v>
      </c>
      <c r="C2426" t="s">
        <v>19</v>
      </c>
      <c r="D2426" t="s">
        <v>15</v>
      </c>
      <c r="E2426">
        <v>2</v>
      </c>
      <c r="F2426">
        <v>563</v>
      </c>
      <c r="G2426">
        <v>4</v>
      </c>
      <c r="H2426" s="2">
        <v>761162</v>
      </c>
      <c r="I2426" s="2">
        <v>867048</v>
      </c>
      <c r="J2426" s="2">
        <v>1969093</v>
      </c>
      <c r="K2426">
        <v>6</v>
      </c>
      <c r="L2426">
        <v>96</v>
      </c>
    </row>
    <row r="2427" spans="1:12" x14ac:dyDescent="0.2">
      <c r="A2427" t="s">
        <v>55</v>
      </c>
      <c r="B2427" t="s">
        <v>23</v>
      </c>
      <c r="C2427" t="s">
        <v>19</v>
      </c>
      <c r="D2427" t="s">
        <v>16</v>
      </c>
      <c r="E2427">
        <v>10</v>
      </c>
      <c r="F2427">
        <v>805</v>
      </c>
      <c r="G2427">
        <v>3</v>
      </c>
      <c r="H2427" s="2">
        <v>3152284</v>
      </c>
      <c r="I2427" s="2">
        <v>890528</v>
      </c>
      <c r="J2427" s="2">
        <v>1741734</v>
      </c>
      <c r="K2427">
        <v>4</v>
      </c>
      <c r="L2427">
        <v>93.7</v>
      </c>
    </row>
    <row r="2428" spans="1:12" x14ac:dyDescent="0.2">
      <c r="A2428" t="s">
        <v>55</v>
      </c>
      <c r="B2428" t="s">
        <v>23</v>
      </c>
      <c r="C2428" t="s">
        <v>19</v>
      </c>
      <c r="D2428" t="s">
        <v>17</v>
      </c>
      <c r="E2428">
        <v>9</v>
      </c>
      <c r="F2428">
        <v>140</v>
      </c>
      <c r="G2428">
        <v>5</v>
      </c>
      <c r="H2428" s="2">
        <v>2515221</v>
      </c>
      <c r="I2428" s="2">
        <v>309901</v>
      </c>
      <c r="J2428" s="2">
        <v>5199887</v>
      </c>
      <c r="K2428">
        <v>3</v>
      </c>
      <c r="L2428">
        <v>87.7</v>
      </c>
    </row>
    <row r="2429" spans="1:12" x14ac:dyDescent="0.2">
      <c r="A2429" t="s">
        <v>55</v>
      </c>
      <c r="B2429" t="s">
        <v>23</v>
      </c>
      <c r="C2429" t="s">
        <v>19</v>
      </c>
      <c r="D2429" t="s">
        <v>18</v>
      </c>
      <c r="E2429">
        <v>4</v>
      </c>
      <c r="F2429">
        <v>681</v>
      </c>
      <c r="G2429">
        <v>8</v>
      </c>
      <c r="H2429" s="2">
        <v>2816199</v>
      </c>
      <c r="I2429" s="2">
        <v>632338</v>
      </c>
      <c r="J2429" s="2">
        <v>762488</v>
      </c>
      <c r="K2429">
        <v>4</v>
      </c>
      <c r="L2429">
        <v>87.3</v>
      </c>
    </row>
    <row r="2430" spans="1:12" x14ac:dyDescent="0.2">
      <c r="A2430" t="s">
        <v>55</v>
      </c>
      <c r="B2430" t="s">
        <v>23</v>
      </c>
      <c r="C2430" t="s">
        <v>20</v>
      </c>
      <c r="D2430" t="s">
        <v>15</v>
      </c>
      <c r="E2430">
        <v>9</v>
      </c>
      <c r="F2430">
        <v>839</v>
      </c>
      <c r="G2430">
        <v>2</v>
      </c>
      <c r="H2430" s="2">
        <v>812840</v>
      </c>
      <c r="I2430" s="2">
        <v>418162</v>
      </c>
      <c r="J2430" s="2">
        <v>4389243</v>
      </c>
      <c r="K2430">
        <v>6</v>
      </c>
      <c r="L2430">
        <v>94.6</v>
      </c>
    </row>
    <row r="2431" spans="1:12" x14ac:dyDescent="0.2">
      <c r="A2431" t="s">
        <v>55</v>
      </c>
      <c r="B2431" t="s">
        <v>23</v>
      </c>
      <c r="C2431" t="s">
        <v>20</v>
      </c>
      <c r="D2431" t="s">
        <v>16</v>
      </c>
      <c r="E2431">
        <v>10</v>
      </c>
      <c r="F2431">
        <v>934</v>
      </c>
      <c r="G2431">
        <v>5</v>
      </c>
      <c r="H2431" s="2">
        <v>1839625</v>
      </c>
      <c r="I2431" s="2">
        <v>832237</v>
      </c>
      <c r="J2431" s="2">
        <v>1169772</v>
      </c>
      <c r="K2431">
        <v>5</v>
      </c>
      <c r="L2431">
        <v>87.1</v>
      </c>
    </row>
    <row r="2432" spans="1:12" x14ac:dyDescent="0.2">
      <c r="A2432" t="s">
        <v>55</v>
      </c>
      <c r="B2432" t="s">
        <v>23</v>
      </c>
      <c r="C2432" t="s">
        <v>20</v>
      </c>
      <c r="D2432" t="s">
        <v>17</v>
      </c>
      <c r="E2432">
        <v>2</v>
      </c>
      <c r="F2432">
        <v>464</v>
      </c>
      <c r="G2432">
        <v>4</v>
      </c>
      <c r="H2432" s="2">
        <v>2721219</v>
      </c>
      <c r="I2432" s="2">
        <v>617921</v>
      </c>
      <c r="J2432" s="2">
        <v>3604348</v>
      </c>
      <c r="K2432">
        <v>3</v>
      </c>
      <c r="L2432">
        <v>87.5</v>
      </c>
    </row>
    <row r="2433" spans="1:12" x14ac:dyDescent="0.2">
      <c r="A2433" t="s">
        <v>55</v>
      </c>
      <c r="B2433" t="s">
        <v>23</v>
      </c>
      <c r="C2433" t="s">
        <v>20</v>
      </c>
      <c r="D2433" t="s">
        <v>18</v>
      </c>
      <c r="E2433">
        <v>9</v>
      </c>
      <c r="F2433">
        <v>415</v>
      </c>
      <c r="G2433">
        <v>7</v>
      </c>
      <c r="H2433" s="2">
        <v>1533310</v>
      </c>
      <c r="I2433" s="2">
        <v>831085</v>
      </c>
      <c r="J2433" s="2">
        <v>2475016</v>
      </c>
      <c r="K2433">
        <v>1</v>
      </c>
      <c r="L2433">
        <v>89.5</v>
      </c>
    </row>
    <row r="2434" spans="1:12" x14ac:dyDescent="0.2">
      <c r="A2434" t="s">
        <v>55</v>
      </c>
      <c r="B2434" t="s">
        <v>23</v>
      </c>
      <c r="C2434" t="s">
        <v>21</v>
      </c>
      <c r="D2434" t="s">
        <v>15</v>
      </c>
      <c r="E2434">
        <v>2</v>
      </c>
      <c r="F2434">
        <v>301</v>
      </c>
      <c r="G2434">
        <v>4</v>
      </c>
      <c r="H2434" s="2">
        <v>3132063</v>
      </c>
      <c r="I2434" s="2">
        <v>454078</v>
      </c>
      <c r="J2434" s="2">
        <v>2528413</v>
      </c>
      <c r="K2434">
        <v>6</v>
      </c>
      <c r="L2434">
        <v>92.3</v>
      </c>
    </row>
    <row r="2435" spans="1:12" x14ac:dyDescent="0.2">
      <c r="A2435" t="s">
        <v>55</v>
      </c>
      <c r="B2435" t="s">
        <v>23</v>
      </c>
      <c r="C2435" t="s">
        <v>21</v>
      </c>
      <c r="D2435" t="s">
        <v>16</v>
      </c>
      <c r="E2435">
        <v>4</v>
      </c>
      <c r="F2435">
        <v>638</v>
      </c>
      <c r="G2435">
        <v>2</v>
      </c>
      <c r="H2435" s="2">
        <v>923014</v>
      </c>
      <c r="I2435" s="2">
        <v>895515</v>
      </c>
      <c r="J2435" s="2">
        <v>1623967</v>
      </c>
      <c r="K2435">
        <v>5</v>
      </c>
      <c r="L2435">
        <v>91.8</v>
      </c>
    </row>
    <row r="2436" spans="1:12" x14ac:dyDescent="0.2">
      <c r="A2436" t="s">
        <v>55</v>
      </c>
      <c r="B2436" t="s">
        <v>23</v>
      </c>
      <c r="C2436" t="s">
        <v>21</v>
      </c>
      <c r="D2436" t="s">
        <v>17</v>
      </c>
      <c r="E2436">
        <v>9</v>
      </c>
      <c r="F2436">
        <v>428</v>
      </c>
      <c r="G2436">
        <v>1</v>
      </c>
      <c r="H2436" s="2">
        <v>2063629</v>
      </c>
      <c r="I2436" s="2">
        <v>427438</v>
      </c>
      <c r="J2436" s="2">
        <v>4196785</v>
      </c>
      <c r="K2436">
        <v>1</v>
      </c>
      <c r="L2436">
        <v>89.2</v>
      </c>
    </row>
    <row r="2437" spans="1:12" x14ac:dyDescent="0.2">
      <c r="A2437" t="s">
        <v>55</v>
      </c>
      <c r="B2437" t="s">
        <v>23</v>
      </c>
      <c r="C2437" t="s">
        <v>21</v>
      </c>
      <c r="D2437" t="s">
        <v>18</v>
      </c>
      <c r="E2437">
        <v>3</v>
      </c>
      <c r="F2437">
        <v>1074</v>
      </c>
      <c r="G2437">
        <v>2</v>
      </c>
      <c r="H2437" s="2">
        <v>511212</v>
      </c>
      <c r="I2437" s="2">
        <v>804527</v>
      </c>
      <c r="J2437" s="2">
        <v>1294095</v>
      </c>
      <c r="K2437">
        <v>5</v>
      </c>
      <c r="L2437">
        <v>96.3</v>
      </c>
    </row>
    <row r="2438" spans="1:12" x14ac:dyDescent="0.2">
      <c r="A2438" t="s">
        <v>55</v>
      </c>
      <c r="B2438" t="s">
        <v>23</v>
      </c>
      <c r="C2438" t="s">
        <v>22</v>
      </c>
      <c r="D2438" t="s">
        <v>15</v>
      </c>
      <c r="E2438">
        <v>7</v>
      </c>
      <c r="F2438">
        <v>1081</v>
      </c>
      <c r="G2438">
        <v>8</v>
      </c>
      <c r="H2438" s="2">
        <v>577774</v>
      </c>
      <c r="I2438" s="2">
        <v>534483</v>
      </c>
      <c r="J2438" s="2">
        <v>5891744</v>
      </c>
      <c r="K2438">
        <v>2</v>
      </c>
      <c r="L2438">
        <v>85.5</v>
      </c>
    </row>
    <row r="2439" spans="1:12" x14ac:dyDescent="0.2">
      <c r="A2439" t="s">
        <v>55</v>
      </c>
      <c r="B2439" t="s">
        <v>23</v>
      </c>
      <c r="C2439" t="s">
        <v>22</v>
      </c>
      <c r="D2439" t="s">
        <v>16</v>
      </c>
      <c r="E2439">
        <v>10</v>
      </c>
      <c r="F2439">
        <v>912</v>
      </c>
      <c r="G2439">
        <v>1</v>
      </c>
      <c r="H2439" s="2">
        <v>1801680</v>
      </c>
      <c r="I2439" s="2">
        <v>731211</v>
      </c>
      <c r="J2439" s="2">
        <v>2950826</v>
      </c>
      <c r="K2439">
        <v>1</v>
      </c>
      <c r="L2439">
        <v>90.8</v>
      </c>
    </row>
    <row r="2440" spans="1:12" x14ac:dyDescent="0.2">
      <c r="A2440" t="s">
        <v>55</v>
      </c>
      <c r="B2440" t="s">
        <v>23</v>
      </c>
      <c r="C2440" t="s">
        <v>22</v>
      </c>
      <c r="D2440" t="s">
        <v>17</v>
      </c>
      <c r="E2440">
        <v>8</v>
      </c>
      <c r="F2440">
        <v>463</v>
      </c>
      <c r="G2440">
        <v>5</v>
      </c>
      <c r="H2440" s="2">
        <v>1983393</v>
      </c>
      <c r="I2440" s="2">
        <v>364469</v>
      </c>
      <c r="J2440" s="2">
        <v>2385135</v>
      </c>
      <c r="K2440">
        <v>1</v>
      </c>
      <c r="L2440">
        <v>88.6</v>
      </c>
    </row>
    <row r="2441" spans="1:12" x14ac:dyDescent="0.2">
      <c r="A2441" t="s">
        <v>55</v>
      </c>
      <c r="B2441" t="s">
        <v>23</v>
      </c>
      <c r="C2441" t="s">
        <v>22</v>
      </c>
      <c r="D2441" t="s">
        <v>18</v>
      </c>
      <c r="E2441">
        <v>8</v>
      </c>
      <c r="F2441">
        <v>127</v>
      </c>
      <c r="G2441">
        <v>7</v>
      </c>
      <c r="H2441" s="2">
        <v>1723718</v>
      </c>
      <c r="I2441" s="2">
        <v>630678</v>
      </c>
      <c r="J2441" s="2">
        <v>4594544</v>
      </c>
      <c r="K2441">
        <v>2</v>
      </c>
      <c r="L2441">
        <v>91.5</v>
      </c>
    </row>
    <row r="2442" spans="1:12" x14ac:dyDescent="0.2">
      <c r="A2442" t="s">
        <v>55</v>
      </c>
      <c r="B2442" t="s">
        <v>24</v>
      </c>
      <c r="C2442" t="s">
        <v>14</v>
      </c>
      <c r="D2442" t="s">
        <v>15</v>
      </c>
      <c r="E2442">
        <v>4</v>
      </c>
      <c r="F2442">
        <v>1172</v>
      </c>
      <c r="G2442">
        <v>3</v>
      </c>
      <c r="H2442" s="2">
        <v>999003</v>
      </c>
      <c r="I2442" s="2">
        <v>823062</v>
      </c>
      <c r="J2442" s="2">
        <v>3127002</v>
      </c>
      <c r="K2442">
        <v>5</v>
      </c>
      <c r="L2442">
        <v>88</v>
      </c>
    </row>
    <row r="2443" spans="1:12" x14ac:dyDescent="0.2">
      <c r="A2443" t="s">
        <v>55</v>
      </c>
      <c r="B2443" t="s">
        <v>24</v>
      </c>
      <c r="C2443" t="s">
        <v>14</v>
      </c>
      <c r="D2443" t="s">
        <v>16</v>
      </c>
      <c r="E2443">
        <v>5</v>
      </c>
      <c r="F2443">
        <v>586</v>
      </c>
      <c r="G2443">
        <v>2</v>
      </c>
      <c r="H2443" s="2">
        <v>2061703</v>
      </c>
      <c r="I2443" s="2">
        <v>156976</v>
      </c>
      <c r="J2443" s="2">
        <v>5573734</v>
      </c>
      <c r="K2443">
        <v>2</v>
      </c>
      <c r="L2443">
        <v>95.7</v>
      </c>
    </row>
    <row r="2444" spans="1:12" x14ac:dyDescent="0.2">
      <c r="A2444" t="s">
        <v>55</v>
      </c>
      <c r="B2444" t="s">
        <v>24</v>
      </c>
      <c r="C2444" t="s">
        <v>14</v>
      </c>
      <c r="D2444" t="s">
        <v>17</v>
      </c>
      <c r="E2444">
        <v>4</v>
      </c>
      <c r="F2444">
        <v>891</v>
      </c>
      <c r="G2444">
        <v>5</v>
      </c>
      <c r="H2444" s="2">
        <v>1552886</v>
      </c>
      <c r="I2444" s="2">
        <v>688164</v>
      </c>
      <c r="J2444" s="2">
        <v>598842</v>
      </c>
      <c r="K2444">
        <v>6</v>
      </c>
      <c r="L2444">
        <v>89.9</v>
      </c>
    </row>
    <row r="2445" spans="1:12" x14ac:dyDescent="0.2">
      <c r="A2445" t="s">
        <v>55</v>
      </c>
      <c r="B2445" t="s">
        <v>24</v>
      </c>
      <c r="C2445" t="s">
        <v>14</v>
      </c>
      <c r="D2445" t="s">
        <v>18</v>
      </c>
      <c r="E2445">
        <v>10</v>
      </c>
      <c r="F2445">
        <v>122</v>
      </c>
      <c r="G2445">
        <v>7</v>
      </c>
      <c r="H2445" s="2">
        <v>950248</v>
      </c>
      <c r="I2445" s="2">
        <v>683717</v>
      </c>
      <c r="J2445" s="2">
        <v>4029275</v>
      </c>
      <c r="K2445">
        <v>3</v>
      </c>
      <c r="L2445">
        <v>89.5</v>
      </c>
    </row>
    <row r="2446" spans="1:12" x14ac:dyDescent="0.2">
      <c r="A2446" t="s">
        <v>55</v>
      </c>
      <c r="B2446" t="s">
        <v>24</v>
      </c>
      <c r="C2446" t="s">
        <v>19</v>
      </c>
      <c r="D2446" t="s">
        <v>15</v>
      </c>
      <c r="E2446">
        <v>5</v>
      </c>
      <c r="F2446">
        <v>847</v>
      </c>
      <c r="G2446">
        <v>7</v>
      </c>
      <c r="H2446" s="2">
        <v>2736141</v>
      </c>
      <c r="I2446" s="2">
        <v>142946</v>
      </c>
      <c r="J2446" s="2">
        <v>4702386</v>
      </c>
      <c r="K2446">
        <v>6</v>
      </c>
      <c r="L2446">
        <v>91.5</v>
      </c>
    </row>
    <row r="2447" spans="1:12" x14ac:dyDescent="0.2">
      <c r="A2447" t="s">
        <v>55</v>
      </c>
      <c r="B2447" t="s">
        <v>24</v>
      </c>
      <c r="C2447" t="s">
        <v>19</v>
      </c>
      <c r="D2447" t="s">
        <v>16</v>
      </c>
      <c r="E2447">
        <v>1</v>
      </c>
      <c r="F2447">
        <v>986</v>
      </c>
      <c r="G2447">
        <v>1</v>
      </c>
      <c r="H2447" s="2">
        <v>345019</v>
      </c>
      <c r="I2447" s="2">
        <v>877467</v>
      </c>
      <c r="J2447" s="2">
        <v>3766482</v>
      </c>
      <c r="K2447">
        <v>6</v>
      </c>
      <c r="L2447">
        <v>93.6</v>
      </c>
    </row>
    <row r="2448" spans="1:12" x14ac:dyDescent="0.2">
      <c r="A2448" t="s">
        <v>55</v>
      </c>
      <c r="B2448" t="s">
        <v>24</v>
      </c>
      <c r="C2448" t="s">
        <v>19</v>
      </c>
      <c r="D2448" t="s">
        <v>17</v>
      </c>
      <c r="E2448">
        <v>10</v>
      </c>
      <c r="F2448">
        <v>572</v>
      </c>
      <c r="G2448">
        <v>1</v>
      </c>
      <c r="H2448" s="2">
        <v>587272</v>
      </c>
      <c r="I2448" s="2">
        <v>862332</v>
      </c>
      <c r="J2448" s="2">
        <v>2155455</v>
      </c>
      <c r="K2448">
        <v>5</v>
      </c>
      <c r="L2448">
        <v>88.8</v>
      </c>
    </row>
    <row r="2449" spans="1:12" x14ac:dyDescent="0.2">
      <c r="A2449" t="s">
        <v>55</v>
      </c>
      <c r="B2449" t="s">
        <v>24</v>
      </c>
      <c r="C2449" t="s">
        <v>19</v>
      </c>
      <c r="D2449" t="s">
        <v>18</v>
      </c>
      <c r="E2449">
        <v>2</v>
      </c>
      <c r="F2449">
        <v>483</v>
      </c>
      <c r="G2449">
        <v>4</v>
      </c>
      <c r="H2449" s="2">
        <v>1464160</v>
      </c>
      <c r="I2449" s="2">
        <v>252293</v>
      </c>
      <c r="J2449" s="2">
        <v>1206369</v>
      </c>
      <c r="K2449">
        <v>2</v>
      </c>
      <c r="L2449">
        <v>91</v>
      </c>
    </row>
    <row r="2450" spans="1:12" x14ac:dyDescent="0.2">
      <c r="A2450" t="s">
        <v>55</v>
      </c>
      <c r="B2450" t="s">
        <v>24</v>
      </c>
      <c r="C2450" t="s">
        <v>20</v>
      </c>
      <c r="D2450" t="s">
        <v>15</v>
      </c>
      <c r="E2450">
        <v>6</v>
      </c>
      <c r="F2450">
        <v>935</v>
      </c>
      <c r="G2450">
        <v>2</v>
      </c>
      <c r="H2450" s="2">
        <v>1409001</v>
      </c>
      <c r="I2450" s="2">
        <v>527726</v>
      </c>
      <c r="J2450" s="2">
        <v>872494</v>
      </c>
      <c r="K2450">
        <v>3</v>
      </c>
      <c r="L2450">
        <v>91.1</v>
      </c>
    </row>
    <row r="2451" spans="1:12" x14ac:dyDescent="0.2">
      <c r="A2451" t="s">
        <v>55</v>
      </c>
      <c r="B2451" t="s">
        <v>24</v>
      </c>
      <c r="C2451" t="s">
        <v>20</v>
      </c>
      <c r="D2451" t="s">
        <v>16</v>
      </c>
      <c r="E2451">
        <v>7</v>
      </c>
      <c r="F2451">
        <v>287</v>
      </c>
      <c r="G2451">
        <v>5</v>
      </c>
      <c r="H2451" s="2">
        <v>870280</v>
      </c>
      <c r="I2451" s="2">
        <v>610521</v>
      </c>
      <c r="J2451" s="2">
        <v>2945412</v>
      </c>
      <c r="K2451">
        <v>5</v>
      </c>
      <c r="L2451">
        <v>93.5</v>
      </c>
    </row>
    <row r="2452" spans="1:12" x14ac:dyDescent="0.2">
      <c r="A2452" t="s">
        <v>55</v>
      </c>
      <c r="B2452" t="s">
        <v>24</v>
      </c>
      <c r="C2452" t="s">
        <v>20</v>
      </c>
      <c r="D2452" t="s">
        <v>17</v>
      </c>
      <c r="E2452">
        <v>7</v>
      </c>
      <c r="F2452">
        <v>1108</v>
      </c>
      <c r="G2452">
        <v>5</v>
      </c>
      <c r="H2452" s="2">
        <v>565047</v>
      </c>
      <c r="I2452" s="2">
        <v>807256</v>
      </c>
      <c r="J2452" s="2">
        <v>5694467</v>
      </c>
      <c r="K2452">
        <v>3</v>
      </c>
      <c r="L2452">
        <v>92.6</v>
      </c>
    </row>
    <row r="2453" spans="1:12" x14ac:dyDescent="0.2">
      <c r="A2453" t="s">
        <v>55</v>
      </c>
      <c r="B2453" t="s">
        <v>24</v>
      </c>
      <c r="C2453" t="s">
        <v>20</v>
      </c>
      <c r="D2453" t="s">
        <v>18</v>
      </c>
      <c r="E2453">
        <v>10</v>
      </c>
      <c r="F2453">
        <v>313</v>
      </c>
      <c r="G2453">
        <v>1</v>
      </c>
      <c r="H2453" s="2">
        <v>419519</v>
      </c>
      <c r="I2453" s="2">
        <v>739762</v>
      </c>
      <c r="J2453" s="2">
        <v>4237067</v>
      </c>
      <c r="K2453">
        <v>4</v>
      </c>
      <c r="L2453">
        <v>86.9</v>
      </c>
    </row>
    <row r="2454" spans="1:12" x14ac:dyDescent="0.2">
      <c r="A2454" t="s">
        <v>55</v>
      </c>
      <c r="B2454" t="s">
        <v>24</v>
      </c>
      <c r="C2454" t="s">
        <v>21</v>
      </c>
      <c r="D2454" t="s">
        <v>15</v>
      </c>
      <c r="E2454">
        <v>3</v>
      </c>
      <c r="F2454">
        <v>676</v>
      </c>
      <c r="G2454">
        <v>2</v>
      </c>
      <c r="H2454" s="2">
        <v>1033182</v>
      </c>
      <c r="I2454" s="2">
        <v>511946</v>
      </c>
      <c r="J2454" s="2">
        <v>4369578</v>
      </c>
      <c r="K2454">
        <v>1</v>
      </c>
      <c r="L2454">
        <v>92.7</v>
      </c>
    </row>
    <row r="2455" spans="1:12" x14ac:dyDescent="0.2">
      <c r="A2455" t="s">
        <v>55</v>
      </c>
      <c r="B2455" t="s">
        <v>24</v>
      </c>
      <c r="C2455" t="s">
        <v>21</v>
      </c>
      <c r="D2455" t="s">
        <v>16</v>
      </c>
      <c r="E2455">
        <v>8</v>
      </c>
      <c r="F2455">
        <v>491</v>
      </c>
      <c r="G2455">
        <v>8</v>
      </c>
      <c r="H2455" s="2">
        <v>572859</v>
      </c>
      <c r="I2455" s="2">
        <v>219899</v>
      </c>
      <c r="J2455" s="2">
        <v>3541973</v>
      </c>
      <c r="K2455">
        <v>5</v>
      </c>
      <c r="L2455">
        <v>92.4</v>
      </c>
    </row>
    <row r="2456" spans="1:12" x14ac:dyDescent="0.2">
      <c r="A2456" t="s">
        <v>55</v>
      </c>
      <c r="B2456" t="s">
        <v>24</v>
      </c>
      <c r="C2456" t="s">
        <v>21</v>
      </c>
      <c r="D2456" t="s">
        <v>17</v>
      </c>
      <c r="E2456">
        <v>3</v>
      </c>
      <c r="F2456">
        <v>1039</v>
      </c>
      <c r="G2456">
        <v>5</v>
      </c>
      <c r="H2456" s="2">
        <v>885005</v>
      </c>
      <c r="I2456" s="2">
        <v>463895</v>
      </c>
      <c r="J2456" s="2">
        <v>1211357</v>
      </c>
      <c r="K2456">
        <v>2</v>
      </c>
      <c r="L2456">
        <v>86.6</v>
      </c>
    </row>
    <row r="2457" spans="1:12" x14ac:dyDescent="0.2">
      <c r="A2457" t="s">
        <v>55</v>
      </c>
      <c r="B2457" t="s">
        <v>24</v>
      </c>
      <c r="C2457" t="s">
        <v>21</v>
      </c>
      <c r="D2457" t="s">
        <v>18</v>
      </c>
      <c r="E2457">
        <v>3</v>
      </c>
      <c r="F2457">
        <v>162</v>
      </c>
      <c r="G2457">
        <v>4</v>
      </c>
      <c r="H2457" s="2">
        <v>2319111</v>
      </c>
      <c r="I2457" s="2">
        <v>375089</v>
      </c>
      <c r="J2457" s="2">
        <v>921838</v>
      </c>
      <c r="K2457">
        <v>5</v>
      </c>
      <c r="L2457">
        <v>90.9</v>
      </c>
    </row>
    <row r="2458" spans="1:12" x14ac:dyDescent="0.2">
      <c r="A2458" t="s">
        <v>55</v>
      </c>
      <c r="B2458" t="s">
        <v>24</v>
      </c>
      <c r="C2458" t="s">
        <v>22</v>
      </c>
      <c r="D2458" t="s">
        <v>15</v>
      </c>
      <c r="E2458">
        <v>7</v>
      </c>
      <c r="F2458">
        <v>352</v>
      </c>
      <c r="G2458">
        <v>4</v>
      </c>
      <c r="H2458" s="2">
        <v>1015878</v>
      </c>
      <c r="I2458" s="2">
        <v>314739</v>
      </c>
      <c r="J2458" s="2">
        <v>3293975</v>
      </c>
      <c r="K2458">
        <v>1</v>
      </c>
      <c r="L2458">
        <v>94.5</v>
      </c>
    </row>
    <row r="2459" spans="1:12" x14ac:dyDescent="0.2">
      <c r="A2459" t="s">
        <v>55</v>
      </c>
      <c r="B2459" t="s">
        <v>24</v>
      </c>
      <c r="C2459" t="s">
        <v>22</v>
      </c>
      <c r="D2459" t="s">
        <v>16</v>
      </c>
      <c r="E2459">
        <v>4</v>
      </c>
      <c r="F2459">
        <v>466</v>
      </c>
      <c r="G2459">
        <v>7</v>
      </c>
      <c r="H2459" s="2">
        <v>1873882</v>
      </c>
      <c r="I2459" s="2">
        <v>644358</v>
      </c>
      <c r="J2459" s="2">
        <v>1400386</v>
      </c>
      <c r="K2459">
        <v>3</v>
      </c>
      <c r="L2459">
        <v>85.5</v>
      </c>
    </row>
    <row r="2460" spans="1:12" x14ac:dyDescent="0.2">
      <c r="A2460" t="s">
        <v>55</v>
      </c>
      <c r="B2460" t="s">
        <v>24</v>
      </c>
      <c r="C2460" t="s">
        <v>22</v>
      </c>
      <c r="D2460" t="s">
        <v>17</v>
      </c>
      <c r="E2460">
        <v>8</v>
      </c>
      <c r="F2460">
        <v>482</v>
      </c>
      <c r="G2460">
        <v>3</v>
      </c>
      <c r="H2460" s="2">
        <v>2225049</v>
      </c>
      <c r="I2460" s="2">
        <v>872783</v>
      </c>
      <c r="J2460" s="2">
        <v>5893666</v>
      </c>
      <c r="K2460">
        <v>2</v>
      </c>
      <c r="L2460">
        <v>93.9</v>
      </c>
    </row>
    <row r="2461" spans="1:12" x14ac:dyDescent="0.2">
      <c r="A2461" t="s">
        <v>55</v>
      </c>
      <c r="B2461" t="s">
        <v>24</v>
      </c>
      <c r="C2461" t="s">
        <v>22</v>
      </c>
      <c r="D2461" t="s">
        <v>18</v>
      </c>
      <c r="E2461">
        <v>9</v>
      </c>
      <c r="F2461">
        <v>1179</v>
      </c>
      <c r="G2461">
        <v>7</v>
      </c>
      <c r="H2461" s="2">
        <v>3215668</v>
      </c>
      <c r="I2461" s="2">
        <v>437803</v>
      </c>
      <c r="J2461" s="2">
        <v>2537671</v>
      </c>
      <c r="K2461">
        <v>6</v>
      </c>
      <c r="L2461">
        <v>92.2</v>
      </c>
    </row>
    <row r="2462" spans="1:12" x14ac:dyDescent="0.2">
      <c r="A2462" t="s">
        <v>55</v>
      </c>
      <c r="B2462" t="s">
        <v>25</v>
      </c>
      <c r="C2462" t="s">
        <v>14</v>
      </c>
      <c r="D2462" t="s">
        <v>15</v>
      </c>
      <c r="E2462">
        <v>9</v>
      </c>
      <c r="F2462">
        <v>1122</v>
      </c>
      <c r="G2462">
        <v>6</v>
      </c>
      <c r="H2462" s="2">
        <v>2259760</v>
      </c>
      <c r="I2462" s="2">
        <v>695613</v>
      </c>
      <c r="J2462" s="2">
        <v>5525848</v>
      </c>
      <c r="K2462">
        <v>4</v>
      </c>
      <c r="L2462">
        <v>91.3</v>
      </c>
    </row>
    <row r="2463" spans="1:12" x14ac:dyDescent="0.2">
      <c r="A2463" t="s">
        <v>55</v>
      </c>
      <c r="B2463" t="s">
        <v>25</v>
      </c>
      <c r="C2463" t="s">
        <v>14</v>
      </c>
      <c r="D2463" t="s">
        <v>16</v>
      </c>
      <c r="E2463">
        <v>5</v>
      </c>
      <c r="F2463">
        <v>1197</v>
      </c>
      <c r="G2463">
        <v>6</v>
      </c>
      <c r="H2463" s="2">
        <v>1246398</v>
      </c>
      <c r="I2463" s="2">
        <v>195670</v>
      </c>
      <c r="J2463" s="2">
        <v>2239128</v>
      </c>
      <c r="K2463">
        <v>1</v>
      </c>
      <c r="L2463">
        <v>90.4</v>
      </c>
    </row>
    <row r="2464" spans="1:12" x14ac:dyDescent="0.2">
      <c r="A2464" t="s">
        <v>55</v>
      </c>
      <c r="B2464" t="s">
        <v>25</v>
      </c>
      <c r="C2464" t="s">
        <v>14</v>
      </c>
      <c r="D2464" t="s">
        <v>17</v>
      </c>
      <c r="E2464">
        <v>3</v>
      </c>
      <c r="F2464">
        <v>1010</v>
      </c>
      <c r="G2464">
        <v>5</v>
      </c>
      <c r="H2464" s="2">
        <v>312432</v>
      </c>
      <c r="I2464" s="2">
        <v>160911</v>
      </c>
      <c r="J2464" s="2">
        <v>2411704</v>
      </c>
      <c r="K2464">
        <v>1</v>
      </c>
      <c r="L2464">
        <v>91.2</v>
      </c>
    </row>
    <row r="2465" spans="1:12" x14ac:dyDescent="0.2">
      <c r="A2465" t="s">
        <v>55</v>
      </c>
      <c r="B2465" t="s">
        <v>25</v>
      </c>
      <c r="C2465" t="s">
        <v>14</v>
      </c>
      <c r="D2465" t="s">
        <v>18</v>
      </c>
      <c r="E2465">
        <v>5</v>
      </c>
      <c r="F2465">
        <v>416</v>
      </c>
      <c r="G2465">
        <v>1</v>
      </c>
      <c r="H2465" s="2">
        <v>1790882</v>
      </c>
      <c r="I2465" s="2">
        <v>201244</v>
      </c>
      <c r="J2465" s="2">
        <v>743989</v>
      </c>
      <c r="K2465">
        <v>5</v>
      </c>
      <c r="L2465">
        <v>88.4</v>
      </c>
    </row>
    <row r="2466" spans="1:12" x14ac:dyDescent="0.2">
      <c r="A2466" t="s">
        <v>55</v>
      </c>
      <c r="B2466" t="s">
        <v>25</v>
      </c>
      <c r="C2466" t="s">
        <v>19</v>
      </c>
      <c r="D2466" t="s">
        <v>15</v>
      </c>
      <c r="E2466">
        <v>7</v>
      </c>
      <c r="F2466">
        <v>647</v>
      </c>
      <c r="G2466">
        <v>7</v>
      </c>
      <c r="H2466" s="2">
        <v>2729520</v>
      </c>
      <c r="I2466" s="2">
        <v>310872</v>
      </c>
      <c r="J2466" s="2">
        <v>925238</v>
      </c>
      <c r="K2466">
        <v>6</v>
      </c>
      <c r="L2466">
        <v>90.8</v>
      </c>
    </row>
    <row r="2467" spans="1:12" x14ac:dyDescent="0.2">
      <c r="A2467" t="s">
        <v>55</v>
      </c>
      <c r="B2467" t="s">
        <v>25</v>
      </c>
      <c r="C2467" t="s">
        <v>19</v>
      </c>
      <c r="D2467" t="s">
        <v>16</v>
      </c>
      <c r="E2467">
        <v>6</v>
      </c>
      <c r="F2467">
        <v>1124</v>
      </c>
      <c r="G2467">
        <v>6</v>
      </c>
      <c r="H2467" s="2">
        <v>658328</v>
      </c>
      <c r="I2467" s="2">
        <v>887688</v>
      </c>
      <c r="J2467" s="2">
        <v>5841506</v>
      </c>
      <c r="K2467">
        <v>6</v>
      </c>
      <c r="L2467">
        <v>94.6</v>
      </c>
    </row>
    <row r="2468" spans="1:12" x14ac:dyDescent="0.2">
      <c r="A2468" t="s">
        <v>55</v>
      </c>
      <c r="B2468" t="s">
        <v>25</v>
      </c>
      <c r="C2468" t="s">
        <v>19</v>
      </c>
      <c r="D2468" t="s">
        <v>17</v>
      </c>
      <c r="E2468">
        <v>3</v>
      </c>
      <c r="F2468">
        <v>121</v>
      </c>
      <c r="G2468">
        <v>6</v>
      </c>
      <c r="H2468" s="2">
        <v>2242949</v>
      </c>
      <c r="I2468" s="2">
        <v>787811</v>
      </c>
      <c r="J2468" s="2">
        <v>5413637</v>
      </c>
      <c r="K2468">
        <v>4</v>
      </c>
      <c r="L2468">
        <v>96.9</v>
      </c>
    </row>
    <row r="2469" spans="1:12" x14ac:dyDescent="0.2">
      <c r="A2469" t="s">
        <v>55</v>
      </c>
      <c r="B2469" t="s">
        <v>25</v>
      </c>
      <c r="C2469" t="s">
        <v>19</v>
      </c>
      <c r="D2469" t="s">
        <v>18</v>
      </c>
      <c r="E2469">
        <v>5</v>
      </c>
      <c r="F2469">
        <v>122</v>
      </c>
      <c r="G2469">
        <v>5</v>
      </c>
      <c r="H2469" s="2">
        <v>1289941</v>
      </c>
      <c r="I2469" s="2">
        <v>138989</v>
      </c>
      <c r="J2469" s="2">
        <v>5548805</v>
      </c>
      <c r="K2469">
        <v>6</v>
      </c>
      <c r="L2469">
        <v>95.9</v>
      </c>
    </row>
    <row r="2470" spans="1:12" x14ac:dyDescent="0.2">
      <c r="A2470" t="s">
        <v>55</v>
      </c>
      <c r="B2470" t="s">
        <v>25</v>
      </c>
      <c r="C2470" t="s">
        <v>20</v>
      </c>
      <c r="D2470" t="s">
        <v>15</v>
      </c>
      <c r="E2470">
        <v>2</v>
      </c>
      <c r="F2470">
        <v>872</v>
      </c>
      <c r="G2470">
        <v>7</v>
      </c>
      <c r="H2470" s="2">
        <v>3136358</v>
      </c>
      <c r="I2470" s="2">
        <v>156736</v>
      </c>
      <c r="J2470" s="2">
        <v>4811840</v>
      </c>
      <c r="K2470">
        <v>5</v>
      </c>
      <c r="L2470">
        <v>92.6</v>
      </c>
    </row>
    <row r="2471" spans="1:12" x14ac:dyDescent="0.2">
      <c r="A2471" t="s">
        <v>55</v>
      </c>
      <c r="B2471" t="s">
        <v>25</v>
      </c>
      <c r="C2471" t="s">
        <v>20</v>
      </c>
      <c r="D2471" t="s">
        <v>16</v>
      </c>
      <c r="E2471">
        <v>2</v>
      </c>
      <c r="F2471">
        <v>1087</v>
      </c>
      <c r="G2471">
        <v>2</v>
      </c>
      <c r="H2471" s="2">
        <v>956164</v>
      </c>
      <c r="I2471" s="2">
        <v>868404</v>
      </c>
      <c r="J2471" s="2">
        <v>2468230</v>
      </c>
      <c r="K2471">
        <v>5</v>
      </c>
      <c r="L2471">
        <v>87.4</v>
      </c>
    </row>
    <row r="2472" spans="1:12" x14ac:dyDescent="0.2">
      <c r="A2472" t="s">
        <v>55</v>
      </c>
      <c r="B2472" t="s">
        <v>25</v>
      </c>
      <c r="C2472" t="s">
        <v>20</v>
      </c>
      <c r="D2472" t="s">
        <v>17</v>
      </c>
      <c r="E2472">
        <v>6</v>
      </c>
      <c r="F2472">
        <v>795</v>
      </c>
      <c r="G2472">
        <v>3</v>
      </c>
      <c r="H2472" s="2">
        <v>390321</v>
      </c>
      <c r="I2472" s="2">
        <v>521504</v>
      </c>
      <c r="J2472" s="2">
        <v>688526</v>
      </c>
      <c r="K2472">
        <v>4</v>
      </c>
      <c r="L2472">
        <v>95.2</v>
      </c>
    </row>
    <row r="2473" spans="1:12" x14ac:dyDescent="0.2">
      <c r="A2473" t="s">
        <v>55</v>
      </c>
      <c r="B2473" t="s">
        <v>25</v>
      </c>
      <c r="C2473" t="s">
        <v>20</v>
      </c>
      <c r="D2473" t="s">
        <v>18</v>
      </c>
      <c r="E2473">
        <v>5</v>
      </c>
      <c r="F2473">
        <v>571</v>
      </c>
      <c r="G2473">
        <v>5</v>
      </c>
      <c r="H2473" s="2">
        <v>2537326</v>
      </c>
      <c r="I2473" s="2">
        <v>712229</v>
      </c>
      <c r="J2473" s="2">
        <v>5454447</v>
      </c>
      <c r="K2473">
        <v>2</v>
      </c>
      <c r="L2473">
        <v>92.6</v>
      </c>
    </row>
    <row r="2474" spans="1:12" x14ac:dyDescent="0.2">
      <c r="A2474" t="s">
        <v>55</v>
      </c>
      <c r="B2474" t="s">
        <v>25</v>
      </c>
      <c r="C2474" t="s">
        <v>21</v>
      </c>
      <c r="D2474" t="s">
        <v>15</v>
      </c>
      <c r="E2474">
        <v>9</v>
      </c>
      <c r="F2474">
        <v>894</v>
      </c>
      <c r="G2474">
        <v>5</v>
      </c>
      <c r="H2474" s="2">
        <v>3059392</v>
      </c>
      <c r="I2474" s="2">
        <v>553832</v>
      </c>
      <c r="J2474" s="2">
        <v>2336947</v>
      </c>
      <c r="K2474">
        <v>2</v>
      </c>
      <c r="L2474">
        <v>85.6</v>
      </c>
    </row>
    <row r="2475" spans="1:12" x14ac:dyDescent="0.2">
      <c r="A2475" t="s">
        <v>55</v>
      </c>
      <c r="B2475" t="s">
        <v>25</v>
      </c>
      <c r="C2475" t="s">
        <v>21</v>
      </c>
      <c r="D2475" t="s">
        <v>16</v>
      </c>
      <c r="E2475">
        <v>10</v>
      </c>
      <c r="F2475">
        <v>152</v>
      </c>
      <c r="G2475">
        <v>8</v>
      </c>
      <c r="H2475" s="2">
        <v>825087</v>
      </c>
      <c r="I2475" s="2">
        <v>237231</v>
      </c>
      <c r="J2475" s="2">
        <v>1910269</v>
      </c>
      <c r="K2475">
        <v>5</v>
      </c>
      <c r="L2475">
        <v>91.5</v>
      </c>
    </row>
    <row r="2476" spans="1:12" x14ac:dyDescent="0.2">
      <c r="A2476" t="s">
        <v>55</v>
      </c>
      <c r="B2476" t="s">
        <v>25</v>
      </c>
      <c r="C2476" t="s">
        <v>21</v>
      </c>
      <c r="D2476" t="s">
        <v>17</v>
      </c>
      <c r="E2476">
        <v>3</v>
      </c>
      <c r="F2476">
        <v>697</v>
      </c>
      <c r="G2476">
        <v>2</v>
      </c>
      <c r="H2476" s="2">
        <v>2500502</v>
      </c>
      <c r="I2476" s="2">
        <v>713194</v>
      </c>
      <c r="J2476" s="2">
        <v>1792467</v>
      </c>
      <c r="K2476">
        <v>4</v>
      </c>
      <c r="L2476">
        <v>95.9</v>
      </c>
    </row>
    <row r="2477" spans="1:12" x14ac:dyDescent="0.2">
      <c r="A2477" t="s">
        <v>55</v>
      </c>
      <c r="B2477" t="s">
        <v>25</v>
      </c>
      <c r="C2477" t="s">
        <v>21</v>
      </c>
      <c r="D2477" t="s">
        <v>18</v>
      </c>
      <c r="E2477">
        <v>7</v>
      </c>
      <c r="F2477">
        <v>436</v>
      </c>
      <c r="G2477">
        <v>4</v>
      </c>
      <c r="H2477" s="2">
        <v>2104302</v>
      </c>
      <c r="I2477" s="2">
        <v>411360</v>
      </c>
      <c r="J2477" s="2">
        <v>3302176</v>
      </c>
      <c r="K2477">
        <v>6</v>
      </c>
      <c r="L2477">
        <v>88.3</v>
      </c>
    </row>
    <row r="2478" spans="1:12" x14ac:dyDescent="0.2">
      <c r="A2478" t="s">
        <v>55</v>
      </c>
      <c r="B2478" t="s">
        <v>25</v>
      </c>
      <c r="C2478" t="s">
        <v>22</v>
      </c>
      <c r="D2478" t="s">
        <v>15</v>
      </c>
      <c r="E2478">
        <v>1</v>
      </c>
      <c r="F2478">
        <v>436</v>
      </c>
      <c r="G2478">
        <v>1</v>
      </c>
      <c r="H2478" s="2">
        <v>1413317</v>
      </c>
      <c r="I2478" s="2">
        <v>693895</v>
      </c>
      <c r="J2478" s="2">
        <v>3204990</v>
      </c>
      <c r="K2478">
        <v>1</v>
      </c>
      <c r="L2478">
        <v>90.5</v>
      </c>
    </row>
    <row r="2479" spans="1:12" x14ac:dyDescent="0.2">
      <c r="A2479" t="s">
        <v>55</v>
      </c>
      <c r="B2479" t="s">
        <v>25</v>
      </c>
      <c r="C2479" t="s">
        <v>22</v>
      </c>
      <c r="D2479" t="s">
        <v>16</v>
      </c>
      <c r="E2479">
        <v>8</v>
      </c>
      <c r="F2479">
        <v>270</v>
      </c>
      <c r="G2479">
        <v>1</v>
      </c>
      <c r="H2479" s="2">
        <v>611228</v>
      </c>
      <c r="I2479" s="2">
        <v>441754</v>
      </c>
      <c r="J2479" s="2">
        <v>1439661</v>
      </c>
      <c r="K2479">
        <v>3</v>
      </c>
      <c r="L2479">
        <v>89.2</v>
      </c>
    </row>
    <row r="2480" spans="1:12" x14ac:dyDescent="0.2">
      <c r="A2480" t="s">
        <v>55</v>
      </c>
      <c r="B2480" t="s">
        <v>25</v>
      </c>
      <c r="C2480" t="s">
        <v>22</v>
      </c>
      <c r="D2480" t="s">
        <v>17</v>
      </c>
      <c r="E2480">
        <v>5</v>
      </c>
      <c r="F2480">
        <v>285</v>
      </c>
      <c r="G2480">
        <v>4</v>
      </c>
      <c r="H2480" s="2">
        <v>747927</v>
      </c>
      <c r="I2480" s="2">
        <v>818228</v>
      </c>
      <c r="J2480" s="2">
        <v>2040986</v>
      </c>
      <c r="K2480">
        <v>6</v>
      </c>
      <c r="L2480">
        <v>86.3</v>
      </c>
    </row>
    <row r="2481" spans="1:12" x14ac:dyDescent="0.2">
      <c r="A2481" t="s">
        <v>55</v>
      </c>
      <c r="B2481" t="s">
        <v>25</v>
      </c>
      <c r="C2481" t="s">
        <v>22</v>
      </c>
      <c r="D2481" t="s">
        <v>18</v>
      </c>
      <c r="E2481">
        <v>3</v>
      </c>
      <c r="F2481">
        <v>263</v>
      </c>
      <c r="G2481">
        <v>1</v>
      </c>
      <c r="H2481" s="2">
        <v>591925</v>
      </c>
      <c r="I2481" s="2">
        <v>858494</v>
      </c>
      <c r="J2481" s="2">
        <v>2317820</v>
      </c>
      <c r="K2481">
        <v>3</v>
      </c>
      <c r="L2481">
        <v>94.7</v>
      </c>
    </row>
    <row r="2482" spans="1:12" x14ac:dyDescent="0.2">
      <c r="A2482" t="s">
        <v>56</v>
      </c>
      <c r="B2482" t="s">
        <v>13</v>
      </c>
      <c r="C2482" t="s">
        <v>14</v>
      </c>
      <c r="D2482" t="s">
        <v>15</v>
      </c>
      <c r="E2482">
        <v>7</v>
      </c>
      <c r="F2482">
        <v>501</v>
      </c>
      <c r="G2482">
        <v>3</v>
      </c>
      <c r="H2482" s="2">
        <v>2430274</v>
      </c>
      <c r="I2482" s="2">
        <v>597077</v>
      </c>
      <c r="J2482" s="2">
        <v>3274515</v>
      </c>
      <c r="K2482">
        <v>6</v>
      </c>
      <c r="L2482">
        <v>91.7</v>
      </c>
    </row>
    <row r="2483" spans="1:12" x14ac:dyDescent="0.2">
      <c r="A2483" t="s">
        <v>56</v>
      </c>
      <c r="B2483" t="s">
        <v>13</v>
      </c>
      <c r="C2483" t="s">
        <v>14</v>
      </c>
      <c r="D2483" t="s">
        <v>16</v>
      </c>
      <c r="E2483">
        <v>10</v>
      </c>
      <c r="F2483">
        <v>1090</v>
      </c>
      <c r="G2483">
        <v>5</v>
      </c>
      <c r="H2483" s="2">
        <v>218993</v>
      </c>
      <c r="I2483" s="2">
        <v>789350</v>
      </c>
      <c r="J2483" s="2">
        <v>2680290</v>
      </c>
      <c r="K2483">
        <v>5</v>
      </c>
      <c r="L2483">
        <v>87.3</v>
      </c>
    </row>
    <row r="2484" spans="1:12" x14ac:dyDescent="0.2">
      <c r="A2484" t="s">
        <v>56</v>
      </c>
      <c r="B2484" t="s">
        <v>13</v>
      </c>
      <c r="C2484" t="s">
        <v>14</v>
      </c>
      <c r="D2484" t="s">
        <v>17</v>
      </c>
      <c r="E2484">
        <v>1</v>
      </c>
      <c r="F2484">
        <v>1047</v>
      </c>
      <c r="G2484">
        <v>6</v>
      </c>
      <c r="H2484" s="2">
        <v>1555430</v>
      </c>
      <c r="I2484" s="2">
        <v>284423</v>
      </c>
      <c r="J2484" s="2">
        <v>3654116</v>
      </c>
      <c r="K2484">
        <v>6</v>
      </c>
      <c r="L2484">
        <v>95.5</v>
      </c>
    </row>
    <row r="2485" spans="1:12" x14ac:dyDescent="0.2">
      <c r="A2485" t="s">
        <v>56</v>
      </c>
      <c r="B2485" t="s">
        <v>13</v>
      </c>
      <c r="C2485" t="s">
        <v>14</v>
      </c>
      <c r="D2485" t="s">
        <v>18</v>
      </c>
      <c r="E2485">
        <v>6</v>
      </c>
      <c r="F2485">
        <v>934</v>
      </c>
      <c r="G2485">
        <v>7</v>
      </c>
      <c r="H2485" s="2">
        <v>2239665</v>
      </c>
      <c r="I2485" s="2">
        <v>756001</v>
      </c>
      <c r="J2485" s="2">
        <v>4247651</v>
      </c>
      <c r="K2485">
        <v>5</v>
      </c>
      <c r="L2485">
        <v>96.3</v>
      </c>
    </row>
    <row r="2486" spans="1:12" x14ac:dyDescent="0.2">
      <c r="A2486" t="s">
        <v>56</v>
      </c>
      <c r="B2486" t="s">
        <v>13</v>
      </c>
      <c r="C2486" t="s">
        <v>19</v>
      </c>
      <c r="D2486" t="s">
        <v>15</v>
      </c>
      <c r="E2486">
        <v>5</v>
      </c>
      <c r="F2486">
        <v>1074</v>
      </c>
      <c r="G2486">
        <v>8</v>
      </c>
      <c r="H2486" s="2">
        <v>1023516</v>
      </c>
      <c r="I2486" s="2">
        <v>667362</v>
      </c>
      <c r="J2486" s="2">
        <v>3096310</v>
      </c>
      <c r="K2486">
        <v>3</v>
      </c>
      <c r="L2486">
        <v>87.6</v>
      </c>
    </row>
    <row r="2487" spans="1:12" x14ac:dyDescent="0.2">
      <c r="A2487" t="s">
        <v>56</v>
      </c>
      <c r="B2487" t="s">
        <v>13</v>
      </c>
      <c r="C2487" t="s">
        <v>19</v>
      </c>
      <c r="D2487" t="s">
        <v>16</v>
      </c>
      <c r="E2487">
        <v>10</v>
      </c>
      <c r="F2487">
        <v>703</v>
      </c>
      <c r="G2487">
        <v>7</v>
      </c>
      <c r="H2487" s="2">
        <v>3222216</v>
      </c>
      <c r="I2487" s="2">
        <v>822115</v>
      </c>
      <c r="J2487" s="2">
        <v>2673482</v>
      </c>
      <c r="K2487">
        <v>5</v>
      </c>
      <c r="L2487">
        <v>92.8</v>
      </c>
    </row>
    <row r="2488" spans="1:12" x14ac:dyDescent="0.2">
      <c r="A2488" t="s">
        <v>56</v>
      </c>
      <c r="B2488" t="s">
        <v>13</v>
      </c>
      <c r="C2488" t="s">
        <v>19</v>
      </c>
      <c r="D2488" t="s">
        <v>17</v>
      </c>
      <c r="E2488">
        <v>5</v>
      </c>
      <c r="F2488">
        <v>675</v>
      </c>
      <c r="G2488">
        <v>7</v>
      </c>
      <c r="H2488" s="2">
        <v>1812867</v>
      </c>
      <c r="I2488" s="2">
        <v>144076</v>
      </c>
      <c r="J2488" s="2">
        <v>2295390</v>
      </c>
      <c r="K2488">
        <v>2</v>
      </c>
      <c r="L2488">
        <v>86.3</v>
      </c>
    </row>
    <row r="2489" spans="1:12" x14ac:dyDescent="0.2">
      <c r="A2489" t="s">
        <v>56</v>
      </c>
      <c r="B2489" t="s">
        <v>13</v>
      </c>
      <c r="C2489" t="s">
        <v>19</v>
      </c>
      <c r="D2489" t="s">
        <v>18</v>
      </c>
      <c r="E2489">
        <v>1</v>
      </c>
      <c r="F2489">
        <v>518</v>
      </c>
      <c r="G2489">
        <v>3</v>
      </c>
      <c r="H2489" s="2">
        <v>3035474</v>
      </c>
      <c r="I2489" s="2">
        <v>368477</v>
      </c>
      <c r="J2489" s="2">
        <v>2625481</v>
      </c>
      <c r="K2489">
        <v>4</v>
      </c>
      <c r="L2489">
        <v>87.6</v>
      </c>
    </row>
    <row r="2490" spans="1:12" x14ac:dyDescent="0.2">
      <c r="A2490" t="s">
        <v>56</v>
      </c>
      <c r="B2490" t="s">
        <v>13</v>
      </c>
      <c r="C2490" t="s">
        <v>20</v>
      </c>
      <c r="D2490" t="s">
        <v>15</v>
      </c>
      <c r="E2490">
        <v>2</v>
      </c>
      <c r="F2490">
        <v>325</v>
      </c>
      <c r="G2490">
        <v>6</v>
      </c>
      <c r="H2490" s="2">
        <v>1047810</v>
      </c>
      <c r="I2490" s="2">
        <v>806286</v>
      </c>
      <c r="J2490" s="2">
        <v>4027577</v>
      </c>
      <c r="K2490">
        <v>6</v>
      </c>
      <c r="L2490">
        <v>85.9</v>
      </c>
    </row>
    <row r="2491" spans="1:12" x14ac:dyDescent="0.2">
      <c r="A2491" t="s">
        <v>56</v>
      </c>
      <c r="B2491" t="s">
        <v>13</v>
      </c>
      <c r="C2491" t="s">
        <v>20</v>
      </c>
      <c r="D2491" t="s">
        <v>16</v>
      </c>
      <c r="E2491">
        <v>1</v>
      </c>
      <c r="F2491">
        <v>906</v>
      </c>
      <c r="G2491">
        <v>8</v>
      </c>
      <c r="H2491" s="2">
        <v>2034488</v>
      </c>
      <c r="I2491" s="2">
        <v>808214</v>
      </c>
      <c r="J2491" s="2">
        <v>1152828</v>
      </c>
      <c r="K2491">
        <v>2</v>
      </c>
      <c r="L2491">
        <v>93.3</v>
      </c>
    </row>
    <row r="2492" spans="1:12" x14ac:dyDescent="0.2">
      <c r="A2492" t="s">
        <v>56</v>
      </c>
      <c r="B2492" t="s">
        <v>13</v>
      </c>
      <c r="C2492" t="s">
        <v>20</v>
      </c>
      <c r="D2492" t="s">
        <v>17</v>
      </c>
      <c r="E2492">
        <v>9</v>
      </c>
      <c r="F2492">
        <v>747</v>
      </c>
      <c r="G2492">
        <v>8</v>
      </c>
      <c r="H2492" s="2">
        <v>2507084</v>
      </c>
      <c r="I2492" s="2">
        <v>427914</v>
      </c>
      <c r="J2492" s="2">
        <v>2503452</v>
      </c>
      <c r="K2492">
        <v>6</v>
      </c>
      <c r="L2492">
        <v>86.9</v>
      </c>
    </row>
    <row r="2493" spans="1:12" x14ac:dyDescent="0.2">
      <c r="A2493" t="s">
        <v>56</v>
      </c>
      <c r="B2493" t="s">
        <v>13</v>
      </c>
      <c r="C2493" t="s">
        <v>20</v>
      </c>
      <c r="D2493" t="s">
        <v>18</v>
      </c>
      <c r="E2493">
        <v>7</v>
      </c>
      <c r="F2493">
        <v>195</v>
      </c>
      <c r="G2493">
        <v>2</v>
      </c>
      <c r="H2493" s="2">
        <v>2093150</v>
      </c>
      <c r="I2493" s="2">
        <v>883086</v>
      </c>
      <c r="J2493" s="2">
        <v>3134182</v>
      </c>
      <c r="K2493">
        <v>2</v>
      </c>
      <c r="L2493">
        <v>93.6</v>
      </c>
    </row>
    <row r="2494" spans="1:12" x14ac:dyDescent="0.2">
      <c r="A2494" t="s">
        <v>56</v>
      </c>
      <c r="B2494" t="s">
        <v>13</v>
      </c>
      <c r="C2494" t="s">
        <v>21</v>
      </c>
      <c r="D2494" t="s">
        <v>15</v>
      </c>
      <c r="E2494">
        <v>4</v>
      </c>
      <c r="F2494">
        <v>105</v>
      </c>
      <c r="G2494">
        <v>4</v>
      </c>
      <c r="H2494" s="2">
        <v>3309773</v>
      </c>
      <c r="I2494" s="2">
        <v>776697</v>
      </c>
      <c r="J2494" s="2">
        <v>5168549</v>
      </c>
      <c r="K2494">
        <v>2</v>
      </c>
      <c r="L2494">
        <v>91.2</v>
      </c>
    </row>
    <row r="2495" spans="1:12" x14ac:dyDescent="0.2">
      <c r="A2495" t="s">
        <v>56</v>
      </c>
      <c r="B2495" t="s">
        <v>13</v>
      </c>
      <c r="C2495" t="s">
        <v>21</v>
      </c>
      <c r="D2495" t="s">
        <v>16</v>
      </c>
      <c r="E2495">
        <v>10</v>
      </c>
      <c r="F2495">
        <v>966</v>
      </c>
      <c r="G2495">
        <v>8</v>
      </c>
      <c r="H2495" s="2">
        <v>893983</v>
      </c>
      <c r="I2495" s="2">
        <v>591209</v>
      </c>
      <c r="J2495" s="2">
        <v>4003243</v>
      </c>
      <c r="K2495">
        <v>2</v>
      </c>
      <c r="L2495">
        <v>85.3</v>
      </c>
    </row>
    <row r="2496" spans="1:12" x14ac:dyDescent="0.2">
      <c r="A2496" t="s">
        <v>56</v>
      </c>
      <c r="B2496" t="s">
        <v>13</v>
      </c>
      <c r="C2496" t="s">
        <v>21</v>
      </c>
      <c r="D2496" t="s">
        <v>17</v>
      </c>
      <c r="E2496">
        <v>1</v>
      </c>
      <c r="F2496">
        <v>1139</v>
      </c>
      <c r="G2496">
        <v>7</v>
      </c>
      <c r="H2496" s="2">
        <v>3170046</v>
      </c>
      <c r="I2496" s="2">
        <v>246902</v>
      </c>
      <c r="J2496" s="2">
        <v>3281201</v>
      </c>
      <c r="K2496">
        <v>4</v>
      </c>
      <c r="L2496">
        <v>91.2</v>
      </c>
    </row>
    <row r="2497" spans="1:12" x14ac:dyDescent="0.2">
      <c r="A2497" t="s">
        <v>56</v>
      </c>
      <c r="B2497" t="s">
        <v>13</v>
      </c>
      <c r="C2497" t="s">
        <v>21</v>
      </c>
      <c r="D2497" t="s">
        <v>18</v>
      </c>
      <c r="E2497">
        <v>6</v>
      </c>
      <c r="F2497">
        <v>941</v>
      </c>
      <c r="G2497">
        <v>7</v>
      </c>
      <c r="H2497" s="2">
        <v>2882255</v>
      </c>
      <c r="I2497" s="2">
        <v>882956</v>
      </c>
      <c r="J2497" s="2">
        <v>5500078</v>
      </c>
      <c r="K2497">
        <v>6</v>
      </c>
      <c r="L2497">
        <v>86.2</v>
      </c>
    </row>
    <row r="2498" spans="1:12" x14ac:dyDescent="0.2">
      <c r="A2498" t="s">
        <v>56</v>
      </c>
      <c r="B2498" t="s">
        <v>13</v>
      </c>
      <c r="C2498" t="s">
        <v>22</v>
      </c>
      <c r="D2498" t="s">
        <v>15</v>
      </c>
      <c r="E2498">
        <v>4</v>
      </c>
      <c r="F2498">
        <v>1162</v>
      </c>
      <c r="G2498">
        <v>4</v>
      </c>
      <c r="H2498" s="2">
        <v>2509522</v>
      </c>
      <c r="I2498" s="2">
        <v>498808</v>
      </c>
      <c r="J2498" s="2">
        <v>2273200</v>
      </c>
      <c r="K2498">
        <v>2</v>
      </c>
      <c r="L2498">
        <v>94.6</v>
      </c>
    </row>
    <row r="2499" spans="1:12" x14ac:dyDescent="0.2">
      <c r="A2499" t="s">
        <v>56</v>
      </c>
      <c r="B2499" t="s">
        <v>13</v>
      </c>
      <c r="C2499" t="s">
        <v>22</v>
      </c>
      <c r="D2499" t="s">
        <v>16</v>
      </c>
      <c r="E2499">
        <v>2</v>
      </c>
      <c r="F2499">
        <v>439</v>
      </c>
      <c r="G2499">
        <v>5</v>
      </c>
      <c r="H2499" s="2">
        <v>1684500</v>
      </c>
      <c r="I2499" s="2">
        <v>370858</v>
      </c>
      <c r="J2499" s="2">
        <v>2961007</v>
      </c>
      <c r="K2499">
        <v>1</v>
      </c>
      <c r="L2499">
        <v>88</v>
      </c>
    </row>
    <row r="2500" spans="1:12" x14ac:dyDescent="0.2">
      <c r="A2500" t="s">
        <v>56</v>
      </c>
      <c r="B2500" t="s">
        <v>13</v>
      </c>
      <c r="C2500" t="s">
        <v>22</v>
      </c>
      <c r="D2500" t="s">
        <v>17</v>
      </c>
      <c r="E2500">
        <v>8</v>
      </c>
      <c r="F2500">
        <v>822</v>
      </c>
      <c r="G2500">
        <v>2</v>
      </c>
      <c r="H2500" s="2">
        <v>2104976</v>
      </c>
      <c r="I2500" s="2">
        <v>814520</v>
      </c>
      <c r="J2500" s="2">
        <v>1105112</v>
      </c>
      <c r="K2500">
        <v>4</v>
      </c>
      <c r="L2500">
        <v>91.2</v>
      </c>
    </row>
    <row r="2501" spans="1:12" x14ac:dyDescent="0.2">
      <c r="A2501" t="s">
        <v>56</v>
      </c>
      <c r="B2501" t="s">
        <v>13</v>
      </c>
      <c r="C2501" t="s">
        <v>22</v>
      </c>
      <c r="D2501" t="s">
        <v>18</v>
      </c>
      <c r="E2501">
        <v>2</v>
      </c>
      <c r="F2501">
        <v>1116</v>
      </c>
      <c r="G2501">
        <v>8</v>
      </c>
      <c r="H2501" s="2">
        <v>2156617</v>
      </c>
      <c r="I2501" s="2">
        <v>794964</v>
      </c>
      <c r="J2501" s="2">
        <v>5930942</v>
      </c>
      <c r="K2501">
        <v>1</v>
      </c>
      <c r="L2501">
        <v>90</v>
      </c>
    </row>
    <row r="2502" spans="1:12" x14ac:dyDescent="0.2">
      <c r="A2502" t="s">
        <v>56</v>
      </c>
      <c r="B2502" t="s">
        <v>23</v>
      </c>
      <c r="C2502" t="s">
        <v>14</v>
      </c>
      <c r="D2502" t="s">
        <v>15</v>
      </c>
      <c r="E2502">
        <v>6</v>
      </c>
      <c r="F2502">
        <v>607</v>
      </c>
      <c r="G2502">
        <v>6</v>
      </c>
      <c r="H2502" s="2">
        <v>947024</v>
      </c>
      <c r="I2502" s="2">
        <v>95897</v>
      </c>
      <c r="J2502" s="2">
        <v>3439183</v>
      </c>
      <c r="K2502">
        <v>1</v>
      </c>
      <c r="L2502">
        <v>93.2</v>
      </c>
    </row>
    <row r="2503" spans="1:12" x14ac:dyDescent="0.2">
      <c r="A2503" t="s">
        <v>56</v>
      </c>
      <c r="B2503" t="s">
        <v>23</v>
      </c>
      <c r="C2503" t="s">
        <v>14</v>
      </c>
      <c r="D2503" t="s">
        <v>16</v>
      </c>
      <c r="E2503">
        <v>4</v>
      </c>
      <c r="F2503">
        <v>694</v>
      </c>
      <c r="G2503">
        <v>8</v>
      </c>
      <c r="H2503" s="2">
        <v>3041411</v>
      </c>
      <c r="I2503" s="2">
        <v>206945</v>
      </c>
      <c r="J2503" s="2">
        <v>1969596</v>
      </c>
      <c r="K2503">
        <v>5</v>
      </c>
      <c r="L2503">
        <v>88.3</v>
      </c>
    </row>
    <row r="2504" spans="1:12" x14ac:dyDescent="0.2">
      <c r="A2504" t="s">
        <v>56</v>
      </c>
      <c r="B2504" t="s">
        <v>23</v>
      </c>
      <c r="C2504" t="s">
        <v>14</v>
      </c>
      <c r="D2504" t="s">
        <v>17</v>
      </c>
      <c r="E2504">
        <v>1</v>
      </c>
      <c r="F2504">
        <v>1063</v>
      </c>
      <c r="G2504">
        <v>7</v>
      </c>
      <c r="H2504" s="2">
        <v>1849826</v>
      </c>
      <c r="I2504" s="2">
        <v>504094</v>
      </c>
      <c r="J2504" s="2">
        <v>2693556</v>
      </c>
      <c r="K2504">
        <v>1</v>
      </c>
      <c r="L2504">
        <v>85.4</v>
      </c>
    </row>
    <row r="2505" spans="1:12" x14ac:dyDescent="0.2">
      <c r="A2505" t="s">
        <v>56</v>
      </c>
      <c r="B2505" t="s">
        <v>23</v>
      </c>
      <c r="C2505" t="s">
        <v>14</v>
      </c>
      <c r="D2505" t="s">
        <v>18</v>
      </c>
      <c r="E2505">
        <v>6</v>
      </c>
      <c r="F2505">
        <v>952</v>
      </c>
      <c r="G2505">
        <v>8</v>
      </c>
      <c r="H2505" s="2">
        <v>272662</v>
      </c>
      <c r="I2505" s="2">
        <v>874621</v>
      </c>
      <c r="J2505" s="2">
        <v>1870399</v>
      </c>
      <c r="K2505">
        <v>4</v>
      </c>
      <c r="L2505">
        <v>87.2</v>
      </c>
    </row>
    <row r="2506" spans="1:12" x14ac:dyDescent="0.2">
      <c r="A2506" t="s">
        <v>56</v>
      </c>
      <c r="B2506" t="s">
        <v>23</v>
      </c>
      <c r="C2506" t="s">
        <v>19</v>
      </c>
      <c r="D2506" t="s">
        <v>15</v>
      </c>
      <c r="E2506">
        <v>5</v>
      </c>
      <c r="F2506">
        <v>683</v>
      </c>
      <c r="G2506">
        <v>2</v>
      </c>
      <c r="H2506" s="2">
        <v>2683629</v>
      </c>
      <c r="I2506" s="2">
        <v>126449</v>
      </c>
      <c r="J2506" s="2">
        <v>4054741</v>
      </c>
      <c r="K2506">
        <v>4</v>
      </c>
      <c r="L2506">
        <v>93.4</v>
      </c>
    </row>
    <row r="2507" spans="1:12" x14ac:dyDescent="0.2">
      <c r="A2507" t="s">
        <v>56</v>
      </c>
      <c r="B2507" t="s">
        <v>23</v>
      </c>
      <c r="C2507" t="s">
        <v>19</v>
      </c>
      <c r="D2507" t="s">
        <v>16</v>
      </c>
      <c r="E2507">
        <v>9</v>
      </c>
      <c r="F2507">
        <v>872</v>
      </c>
      <c r="G2507">
        <v>5</v>
      </c>
      <c r="H2507" s="2">
        <v>954435</v>
      </c>
      <c r="I2507" s="2">
        <v>781542</v>
      </c>
      <c r="J2507" s="2">
        <v>3518202</v>
      </c>
      <c r="K2507">
        <v>5</v>
      </c>
      <c r="L2507">
        <v>86.6</v>
      </c>
    </row>
    <row r="2508" spans="1:12" x14ac:dyDescent="0.2">
      <c r="A2508" t="s">
        <v>56</v>
      </c>
      <c r="B2508" t="s">
        <v>23</v>
      </c>
      <c r="C2508" t="s">
        <v>19</v>
      </c>
      <c r="D2508" t="s">
        <v>17</v>
      </c>
      <c r="E2508">
        <v>3</v>
      </c>
      <c r="F2508">
        <v>115</v>
      </c>
      <c r="G2508">
        <v>3</v>
      </c>
      <c r="H2508" s="2">
        <v>3259698</v>
      </c>
      <c r="I2508" s="2">
        <v>755987</v>
      </c>
      <c r="J2508" s="2">
        <v>1393140</v>
      </c>
      <c r="K2508">
        <v>1</v>
      </c>
      <c r="L2508">
        <v>94</v>
      </c>
    </row>
    <row r="2509" spans="1:12" x14ac:dyDescent="0.2">
      <c r="A2509" t="s">
        <v>56</v>
      </c>
      <c r="B2509" t="s">
        <v>23</v>
      </c>
      <c r="C2509" t="s">
        <v>19</v>
      </c>
      <c r="D2509" t="s">
        <v>18</v>
      </c>
      <c r="E2509">
        <v>9</v>
      </c>
      <c r="F2509">
        <v>1036</v>
      </c>
      <c r="G2509">
        <v>4</v>
      </c>
      <c r="H2509" s="2">
        <v>1613283</v>
      </c>
      <c r="I2509" s="2">
        <v>756938</v>
      </c>
      <c r="J2509" s="2">
        <v>3462695</v>
      </c>
      <c r="K2509">
        <v>4</v>
      </c>
      <c r="L2509">
        <v>91.1</v>
      </c>
    </row>
    <row r="2510" spans="1:12" x14ac:dyDescent="0.2">
      <c r="A2510" t="s">
        <v>56</v>
      </c>
      <c r="B2510" t="s">
        <v>23</v>
      </c>
      <c r="C2510" t="s">
        <v>20</v>
      </c>
      <c r="D2510" t="s">
        <v>15</v>
      </c>
      <c r="E2510">
        <v>7</v>
      </c>
      <c r="F2510">
        <v>777</v>
      </c>
      <c r="G2510">
        <v>2</v>
      </c>
      <c r="H2510" s="2">
        <v>2288128</v>
      </c>
      <c r="I2510" s="2">
        <v>789684</v>
      </c>
      <c r="J2510" s="2">
        <v>1441024</v>
      </c>
      <c r="K2510">
        <v>6</v>
      </c>
      <c r="L2510">
        <v>92</v>
      </c>
    </row>
    <row r="2511" spans="1:12" x14ac:dyDescent="0.2">
      <c r="A2511" t="s">
        <v>56</v>
      </c>
      <c r="B2511" t="s">
        <v>23</v>
      </c>
      <c r="C2511" t="s">
        <v>20</v>
      </c>
      <c r="D2511" t="s">
        <v>16</v>
      </c>
      <c r="E2511">
        <v>2</v>
      </c>
      <c r="F2511">
        <v>158</v>
      </c>
      <c r="G2511">
        <v>2</v>
      </c>
      <c r="H2511" s="2">
        <v>2211707</v>
      </c>
      <c r="I2511" s="2">
        <v>757082</v>
      </c>
      <c r="J2511" s="2">
        <v>4104831</v>
      </c>
      <c r="K2511">
        <v>3</v>
      </c>
      <c r="L2511">
        <v>93.9</v>
      </c>
    </row>
    <row r="2512" spans="1:12" x14ac:dyDescent="0.2">
      <c r="A2512" t="s">
        <v>56</v>
      </c>
      <c r="B2512" t="s">
        <v>23</v>
      </c>
      <c r="C2512" t="s">
        <v>20</v>
      </c>
      <c r="D2512" t="s">
        <v>17</v>
      </c>
      <c r="E2512">
        <v>2</v>
      </c>
      <c r="F2512">
        <v>536</v>
      </c>
      <c r="G2512">
        <v>2</v>
      </c>
      <c r="H2512" s="2">
        <v>1785736</v>
      </c>
      <c r="I2512" s="2">
        <v>190692</v>
      </c>
      <c r="J2512" s="2">
        <v>5087389</v>
      </c>
      <c r="K2512">
        <v>5</v>
      </c>
      <c r="L2512">
        <v>91.4</v>
      </c>
    </row>
    <row r="2513" spans="1:12" x14ac:dyDescent="0.2">
      <c r="A2513" t="s">
        <v>56</v>
      </c>
      <c r="B2513" t="s">
        <v>23</v>
      </c>
      <c r="C2513" t="s">
        <v>20</v>
      </c>
      <c r="D2513" t="s">
        <v>18</v>
      </c>
      <c r="E2513">
        <v>10</v>
      </c>
      <c r="F2513">
        <v>510</v>
      </c>
      <c r="G2513">
        <v>4</v>
      </c>
      <c r="H2513" s="2">
        <v>386922</v>
      </c>
      <c r="I2513" s="2">
        <v>262795</v>
      </c>
      <c r="J2513" s="2">
        <v>2731848</v>
      </c>
      <c r="K2513">
        <v>1</v>
      </c>
      <c r="L2513">
        <v>91.3</v>
      </c>
    </row>
    <row r="2514" spans="1:12" x14ac:dyDescent="0.2">
      <c r="A2514" t="s">
        <v>56</v>
      </c>
      <c r="B2514" t="s">
        <v>23</v>
      </c>
      <c r="C2514" t="s">
        <v>21</v>
      </c>
      <c r="D2514" t="s">
        <v>15</v>
      </c>
      <c r="E2514">
        <v>2</v>
      </c>
      <c r="F2514">
        <v>298</v>
      </c>
      <c r="G2514">
        <v>1</v>
      </c>
      <c r="H2514" s="2">
        <v>1881742</v>
      </c>
      <c r="I2514" s="2">
        <v>440889</v>
      </c>
      <c r="J2514" s="2">
        <v>4943129</v>
      </c>
      <c r="K2514">
        <v>1</v>
      </c>
      <c r="L2514">
        <v>85.8</v>
      </c>
    </row>
    <row r="2515" spans="1:12" x14ac:dyDescent="0.2">
      <c r="A2515" t="s">
        <v>56</v>
      </c>
      <c r="B2515" t="s">
        <v>23</v>
      </c>
      <c r="C2515" t="s">
        <v>21</v>
      </c>
      <c r="D2515" t="s">
        <v>16</v>
      </c>
      <c r="E2515">
        <v>6</v>
      </c>
      <c r="F2515">
        <v>407</v>
      </c>
      <c r="G2515">
        <v>2</v>
      </c>
      <c r="H2515" s="2">
        <v>2789199</v>
      </c>
      <c r="I2515" s="2">
        <v>410501</v>
      </c>
      <c r="J2515" s="2">
        <v>1679481</v>
      </c>
      <c r="K2515">
        <v>2</v>
      </c>
      <c r="L2515">
        <v>87.7</v>
      </c>
    </row>
    <row r="2516" spans="1:12" x14ac:dyDescent="0.2">
      <c r="A2516" t="s">
        <v>56</v>
      </c>
      <c r="B2516" t="s">
        <v>23</v>
      </c>
      <c r="C2516" t="s">
        <v>21</v>
      </c>
      <c r="D2516" t="s">
        <v>17</v>
      </c>
      <c r="E2516">
        <v>8</v>
      </c>
      <c r="F2516">
        <v>436</v>
      </c>
      <c r="G2516">
        <v>8</v>
      </c>
      <c r="H2516" s="2">
        <v>1711317</v>
      </c>
      <c r="I2516" s="2">
        <v>590161</v>
      </c>
      <c r="J2516" s="2">
        <v>4254116</v>
      </c>
      <c r="K2516">
        <v>6</v>
      </c>
      <c r="L2516">
        <v>90.4</v>
      </c>
    </row>
    <row r="2517" spans="1:12" x14ac:dyDescent="0.2">
      <c r="A2517" t="s">
        <v>56</v>
      </c>
      <c r="B2517" t="s">
        <v>23</v>
      </c>
      <c r="C2517" t="s">
        <v>21</v>
      </c>
      <c r="D2517" t="s">
        <v>18</v>
      </c>
      <c r="E2517">
        <v>8</v>
      </c>
      <c r="F2517">
        <v>628</v>
      </c>
      <c r="G2517">
        <v>3</v>
      </c>
      <c r="H2517" s="2">
        <v>3227302</v>
      </c>
      <c r="I2517" s="2">
        <v>397869</v>
      </c>
      <c r="J2517" s="2">
        <v>3652226</v>
      </c>
      <c r="K2517">
        <v>4</v>
      </c>
      <c r="L2517">
        <v>96.6</v>
      </c>
    </row>
    <row r="2518" spans="1:12" x14ac:dyDescent="0.2">
      <c r="A2518" t="s">
        <v>56</v>
      </c>
      <c r="B2518" t="s">
        <v>23</v>
      </c>
      <c r="C2518" t="s">
        <v>22</v>
      </c>
      <c r="D2518" t="s">
        <v>15</v>
      </c>
      <c r="E2518">
        <v>4</v>
      </c>
      <c r="F2518">
        <v>133</v>
      </c>
      <c r="G2518">
        <v>3</v>
      </c>
      <c r="H2518" s="2">
        <v>2203135</v>
      </c>
      <c r="I2518" s="2">
        <v>473440</v>
      </c>
      <c r="J2518" s="2">
        <v>5522053</v>
      </c>
      <c r="K2518">
        <v>4</v>
      </c>
      <c r="L2518">
        <v>96.4</v>
      </c>
    </row>
    <row r="2519" spans="1:12" x14ac:dyDescent="0.2">
      <c r="A2519" t="s">
        <v>56</v>
      </c>
      <c r="B2519" t="s">
        <v>23</v>
      </c>
      <c r="C2519" t="s">
        <v>22</v>
      </c>
      <c r="D2519" t="s">
        <v>16</v>
      </c>
      <c r="E2519">
        <v>3</v>
      </c>
      <c r="F2519">
        <v>209</v>
      </c>
      <c r="G2519">
        <v>8</v>
      </c>
      <c r="H2519" s="2">
        <v>1520896</v>
      </c>
      <c r="I2519" s="2">
        <v>800051</v>
      </c>
      <c r="J2519" s="2">
        <v>952801</v>
      </c>
      <c r="K2519">
        <v>5</v>
      </c>
      <c r="L2519">
        <v>88.1</v>
      </c>
    </row>
    <row r="2520" spans="1:12" x14ac:dyDescent="0.2">
      <c r="A2520" t="s">
        <v>56</v>
      </c>
      <c r="B2520" t="s">
        <v>23</v>
      </c>
      <c r="C2520" t="s">
        <v>22</v>
      </c>
      <c r="D2520" t="s">
        <v>17</v>
      </c>
      <c r="E2520">
        <v>10</v>
      </c>
      <c r="F2520">
        <v>686</v>
      </c>
      <c r="G2520">
        <v>7</v>
      </c>
      <c r="H2520" s="2">
        <v>363724</v>
      </c>
      <c r="I2520" s="2">
        <v>724128</v>
      </c>
      <c r="J2520" s="2">
        <v>5269316</v>
      </c>
      <c r="K2520">
        <v>6</v>
      </c>
      <c r="L2520">
        <v>87.4</v>
      </c>
    </row>
    <row r="2521" spans="1:12" x14ac:dyDescent="0.2">
      <c r="A2521" t="s">
        <v>56</v>
      </c>
      <c r="B2521" t="s">
        <v>23</v>
      </c>
      <c r="C2521" t="s">
        <v>22</v>
      </c>
      <c r="D2521" t="s">
        <v>18</v>
      </c>
      <c r="E2521">
        <v>6</v>
      </c>
      <c r="F2521">
        <v>1040</v>
      </c>
      <c r="G2521">
        <v>2</v>
      </c>
      <c r="H2521" s="2">
        <v>1078788</v>
      </c>
      <c r="I2521" s="2">
        <v>491598</v>
      </c>
      <c r="J2521" s="2">
        <v>4850866</v>
      </c>
      <c r="K2521">
        <v>4</v>
      </c>
      <c r="L2521">
        <v>96.3</v>
      </c>
    </row>
    <row r="2522" spans="1:12" x14ac:dyDescent="0.2">
      <c r="A2522" t="s">
        <v>56</v>
      </c>
      <c r="B2522" t="s">
        <v>24</v>
      </c>
      <c r="C2522" t="s">
        <v>14</v>
      </c>
      <c r="D2522" t="s">
        <v>15</v>
      </c>
      <c r="E2522">
        <v>7</v>
      </c>
      <c r="F2522">
        <v>101</v>
      </c>
      <c r="G2522">
        <v>5</v>
      </c>
      <c r="H2522" s="2">
        <v>709203</v>
      </c>
      <c r="I2522" s="2">
        <v>658747</v>
      </c>
      <c r="J2522" s="2">
        <v>811934</v>
      </c>
      <c r="K2522">
        <v>4</v>
      </c>
      <c r="L2522">
        <v>95.9</v>
      </c>
    </row>
    <row r="2523" spans="1:12" x14ac:dyDescent="0.2">
      <c r="A2523" t="s">
        <v>56</v>
      </c>
      <c r="B2523" t="s">
        <v>24</v>
      </c>
      <c r="C2523" t="s">
        <v>14</v>
      </c>
      <c r="D2523" t="s">
        <v>16</v>
      </c>
      <c r="E2523">
        <v>3</v>
      </c>
      <c r="F2523">
        <v>271</v>
      </c>
      <c r="G2523">
        <v>2</v>
      </c>
      <c r="H2523" s="2">
        <v>218858</v>
      </c>
      <c r="I2523" s="2">
        <v>803277</v>
      </c>
      <c r="J2523" s="2">
        <v>628693</v>
      </c>
      <c r="K2523">
        <v>1</v>
      </c>
      <c r="L2523">
        <v>87.7</v>
      </c>
    </row>
    <row r="2524" spans="1:12" x14ac:dyDescent="0.2">
      <c r="A2524" t="s">
        <v>56</v>
      </c>
      <c r="B2524" t="s">
        <v>24</v>
      </c>
      <c r="C2524" t="s">
        <v>14</v>
      </c>
      <c r="D2524" t="s">
        <v>17</v>
      </c>
      <c r="E2524">
        <v>7</v>
      </c>
      <c r="F2524">
        <v>152</v>
      </c>
      <c r="G2524">
        <v>3</v>
      </c>
      <c r="H2524" s="2">
        <v>1076488</v>
      </c>
      <c r="I2524" s="2">
        <v>446251</v>
      </c>
      <c r="J2524" s="2">
        <v>984802</v>
      </c>
      <c r="K2524">
        <v>5</v>
      </c>
      <c r="L2524">
        <v>95.6</v>
      </c>
    </row>
    <row r="2525" spans="1:12" x14ac:dyDescent="0.2">
      <c r="A2525" t="s">
        <v>56</v>
      </c>
      <c r="B2525" t="s">
        <v>24</v>
      </c>
      <c r="C2525" t="s">
        <v>14</v>
      </c>
      <c r="D2525" t="s">
        <v>18</v>
      </c>
      <c r="E2525">
        <v>2</v>
      </c>
      <c r="F2525">
        <v>317</v>
      </c>
      <c r="G2525">
        <v>3</v>
      </c>
      <c r="H2525" s="2">
        <v>2670576</v>
      </c>
      <c r="I2525" s="2">
        <v>375576</v>
      </c>
      <c r="J2525" s="2">
        <v>1740611</v>
      </c>
      <c r="K2525">
        <v>2</v>
      </c>
      <c r="L2525">
        <v>89.8</v>
      </c>
    </row>
    <row r="2526" spans="1:12" x14ac:dyDescent="0.2">
      <c r="A2526" t="s">
        <v>56</v>
      </c>
      <c r="B2526" t="s">
        <v>24</v>
      </c>
      <c r="C2526" t="s">
        <v>19</v>
      </c>
      <c r="D2526" t="s">
        <v>15</v>
      </c>
      <c r="E2526">
        <v>8</v>
      </c>
      <c r="F2526">
        <v>326</v>
      </c>
      <c r="G2526">
        <v>3</v>
      </c>
      <c r="H2526" s="2">
        <v>1190018</v>
      </c>
      <c r="I2526" s="2">
        <v>749933</v>
      </c>
      <c r="J2526" s="2">
        <v>4876204</v>
      </c>
      <c r="K2526">
        <v>1</v>
      </c>
      <c r="L2526">
        <v>91.6</v>
      </c>
    </row>
    <row r="2527" spans="1:12" x14ac:dyDescent="0.2">
      <c r="A2527" t="s">
        <v>56</v>
      </c>
      <c r="B2527" t="s">
        <v>24</v>
      </c>
      <c r="C2527" t="s">
        <v>19</v>
      </c>
      <c r="D2527" t="s">
        <v>16</v>
      </c>
      <c r="E2527">
        <v>1</v>
      </c>
      <c r="F2527">
        <v>724</v>
      </c>
      <c r="G2527">
        <v>3</v>
      </c>
      <c r="H2527" s="2">
        <v>486198</v>
      </c>
      <c r="I2527" s="2">
        <v>448342</v>
      </c>
      <c r="J2527" s="2">
        <v>4073625</v>
      </c>
      <c r="K2527">
        <v>3</v>
      </c>
      <c r="L2527">
        <v>96.6</v>
      </c>
    </row>
    <row r="2528" spans="1:12" x14ac:dyDescent="0.2">
      <c r="A2528" t="s">
        <v>56</v>
      </c>
      <c r="B2528" t="s">
        <v>24</v>
      </c>
      <c r="C2528" t="s">
        <v>19</v>
      </c>
      <c r="D2528" t="s">
        <v>17</v>
      </c>
      <c r="E2528">
        <v>2</v>
      </c>
      <c r="F2528">
        <v>194</v>
      </c>
      <c r="G2528">
        <v>1</v>
      </c>
      <c r="H2528" s="2">
        <v>2857748</v>
      </c>
      <c r="I2528" s="2">
        <v>887370</v>
      </c>
      <c r="J2528" s="2">
        <v>2899421</v>
      </c>
      <c r="K2528">
        <v>1</v>
      </c>
      <c r="L2528">
        <v>91.8</v>
      </c>
    </row>
    <row r="2529" spans="1:12" x14ac:dyDescent="0.2">
      <c r="A2529" t="s">
        <v>56</v>
      </c>
      <c r="B2529" t="s">
        <v>24</v>
      </c>
      <c r="C2529" t="s">
        <v>19</v>
      </c>
      <c r="D2529" t="s">
        <v>18</v>
      </c>
      <c r="E2529">
        <v>9</v>
      </c>
      <c r="F2529">
        <v>707</v>
      </c>
      <c r="G2529">
        <v>5</v>
      </c>
      <c r="H2529" s="2">
        <v>2342915</v>
      </c>
      <c r="I2529" s="2">
        <v>337049</v>
      </c>
      <c r="J2529" s="2">
        <v>4818794</v>
      </c>
      <c r="K2529">
        <v>6</v>
      </c>
      <c r="L2529">
        <v>91.6</v>
      </c>
    </row>
    <row r="2530" spans="1:12" x14ac:dyDescent="0.2">
      <c r="A2530" t="s">
        <v>56</v>
      </c>
      <c r="B2530" t="s">
        <v>24</v>
      </c>
      <c r="C2530" t="s">
        <v>20</v>
      </c>
      <c r="D2530" t="s">
        <v>15</v>
      </c>
      <c r="E2530">
        <v>4</v>
      </c>
      <c r="F2530">
        <v>853</v>
      </c>
      <c r="G2530">
        <v>1</v>
      </c>
      <c r="H2530" s="2">
        <v>907933</v>
      </c>
      <c r="I2530" s="2">
        <v>345667</v>
      </c>
      <c r="J2530" s="2">
        <v>3269473</v>
      </c>
      <c r="K2530">
        <v>1</v>
      </c>
      <c r="L2530">
        <v>93.8</v>
      </c>
    </row>
    <row r="2531" spans="1:12" x14ac:dyDescent="0.2">
      <c r="A2531" t="s">
        <v>56</v>
      </c>
      <c r="B2531" t="s">
        <v>24</v>
      </c>
      <c r="C2531" t="s">
        <v>20</v>
      </c>
      <c r="D2531" t="s">
        <v>16</v>
      </c>
      <c r="E2531">
        <v>6</v>
      </c>
      <c r="F2531">
        <v>657</v>
      </c>
      <c r="G2531">
        <v>3</v>
      </c>
      <c r="H2531" s="2">
        <v>2006177</v>
      </c>
      <c r="I2531" s="2">
        <v>464126</v>
      </c>
      <c r="J2531" s="2">
        <v>4372537</v>
      </c>
      <c r="K2531">
        <v>4</v>
      </c>
      <c r="L2531">
        <v>87.5</v>
      </c>
    </row>
    <row r="2532" spans="1:12" x14ac:dyDescent="0.2">
      <c r="A2532" t="s">
        <v>56</v>
      </c>
      <c r="B2532" t="s">
        <v>24</v>
      </c>
      <c r="C2532" t="s">
        <v>20</v>
      </c>
      <c r="D2532" t="s">
        <v>17</v>
      </c>
      <c r="E2532">
        <v>3</v>
      </c>
      <c r="F2532">
        <v>816</v>
      </c>
      <c r="G2532">
        <v>5</v>
      </c>
      <c r="H2532" s="2">
        <v>3316118</v>
      </c>
      <c r="I2532" s="2">
        <v>167465</v>
      </c>
      <c r="J2532" s="2">
        <v>1466931</v>
      </c>
      <c r="K2532">
        <v>2</v>
      </c>
      <c r="L2532">
        <v>89.7</v>
      </c>
    </row>
    <row r="2533" spans="1:12" x14ac:dyDescent="0.2">
      <c r="A2533" t="s">
        <v>56</v>
      </c>
      <c r="B2533" t="s">
        <v>24</v>
      </c>
      <c r="C2533" t="s">
        <v>20</v>
      </c>
      <c r="D2533" t="s">
        <v>18</v>
      </c>
      <c r="E2533">
        <v>5</v>
      </c>
      <c r="F2533">
        <v>726</v>
      </c>
      <c r="G2533">
        <v>4</v>
      </c>
      <c r="H2533" s="2">
        <v>2551806</v>
      </c>
      <c r="I2533" s="2">
        <v>135082</v>
      </c>
      <c r="J2533" s="2">
        <v>2192690</v>
      </c>
      <c r="K2533">
        <v>2</v>
      </c>
      <c r="L2533">
        <v>94.6</v>
      </c>
    </row>
    <row r="2534" spans="1:12" x14ac:dyDescent="0.2">
      <c r="A2534" t="s">
        <v>56</v>
      </c>
      <c r="B2534" t="s">
        <v>24</v>
      </c>
      <c r="C2534" t="s">
        <v>21</v>
      </c>
      <c r="D2534" t="s">
        <v>15</v>
      </c>
      <c r="E2534">
        <v>10</v>
      </c>
      <c r="F2534">
        <v>335</v>
      </c>
      <c r="G2534">
        <v>7</v>
      </c>
      <c r="H2534" s="2">
        <v>1479489</v>
      </c>
      <c r="I2534" s="2">
        <v>190641</v>
      </c>
      <c r="J2534" s="2">
        <v>5856022</v>
      </c>
      <c r="K2534">
        <v>6</v>
      </c>
      <c r="L2534">
        <v>89</v>
      </c>
    </row>
    <row r="2535" spans="1:12" x14ac:dyDescent="0.2">
      <c r="A2535" t="s">
        <v>56</v>
      </c>
      <c r="B2535" t="s">
        <v>24</v>
      </c>
      <c r="C2535" t="s">
        <v>21</v>
      </c>
      <c r="D2535" t="s">
        <v>16</v>
      </c>
      <c r="E2535">
        <v>4</v>
      </c>
      <c r="F2535">
        <v>151</v>
      </c>
      <c r="G2535">
        <v>1</v>
      </c>
      <c r="H2535" s="2">
        <v>2030735</v>
      </c>
      <c r="I2535" s="2">
        <v>870054</v>
      </c>
      <c r="J2535" s="2">
        <v>5179999</v>
      </c>
      <c r="K2535">
        <v>5</v>
      </c>
      <c r="L2535">
        <v>89.3</v>
      </c>
    </row>
    <row r="2536" spans="1:12" x14ac:dyDescent="0.2">
      <c r="A2536" t="s">
        <v>56</v>
      </c>
      <c r="B2536" t="s">
        <v>24</v>
      </c>
      <c r="C2536" t="s">
        <v>21</v>
      </c>
      <c r="D2536" t="s">
        <v>17</v>
      </c>
      <c r="E2536">
        <v>2</v>
      </c>
      <c r="F2536">
        <v>948</v>
      </c>
      <c r="G2536">
        <v>1</v>
      </c>
      <c r="H2536" s="2">
        <v>1137706</v>
      </c>
      <c r="I2536" s="2">
        <v>795207</v>
      </c>
      <c r="J2536" s="2">
        <v>5085462</v>
      </c>
      <c r="K2536">
        <v>3</v>
      </c>
      <c r="L2536">
        <v>93</v>
      </c>
    </row>
    <row r="2537" spans="1:12" x14ac:dyDescent="0.2">
      <c r="A2537" t="s">
        <v>56</v>
      </c>
      <c r="B2537" t="s">
        <v>24</v>
      </c>
      <c r="C2537" t="s">
        <v>21</v>
      </c>
      <c r="D2537" t="s">
        <v>18</v>
      </c>
      <c r="E2537">
        <v>7</v>
      </c>
      <c r="F2537">
        <v>115</v>
      </c>
      <c r="G2537">
        <v>8</v>
      </c>
      <c r="H2537" s="2">
        <v>3466763</v>
      </c>
      <c r="I2537" s="2">
        <v>149047</v>
      </c>
      <c r="J2537" s="2">
        <v>1393002</v>
      </c>
      <c r="K2537">
        <v>6</v>
      </c>
      <c r="L2537">
        <v>93.5</v>
      </c>
    </row>
    <row r="2538" spans="1:12" x14ac:dyDescent="0.2">
      <c r="A2538" t="s">
        <v>56</v>
      </c>
      <c r="B2538" t="s">
        <v>24</v>
      </c>
      <c r="C2538" t="s">
        <v>22</v>
      </c>
      <c r="D2538" t="s">
        <v>15</v>
      </c>
      <c r="E2538">
        <v>6</v>
      </c>
      <c r="F2538">
        <v>734</v>
      </c>
      <c r="G2538">
        <v>2</v>
      </c>
      <c r="H2538" s="2">
        <v>3456653</v>
      </c>
      <c r="I2538" s="2">
        <v>391364</v>
      </c>
      <c r="J2538" s="2">
        <v>4873700</v>
      </c>
      <c r="K2538">
        <v>5</v>
      </c>
      <c r="L2538">
        <v>89.9</v>
      </c>
    </row>
    <row r="2539" spans="1:12" x14ac:dyDescent="0.2">
      <c r="A2539" t="s">
        <v>56</v>
      </c>
      <c r="B2539" t="s">
        <v>24</v>
      </c>
      <c r="C2539" t="s">
        <v>22</v>
      </c>
      <c r="D2539" t="s">
        <v>16</v>
      </c>
      <c r="E2539">
        <v>1</v>
      </c>
      <c r="F2539">
        <v>1049</v>
      </c>
      <c r="G2539">
        <v>4</v>
      </c>
      <c r="H2539" s="2">
        <v>959452</v>
      </c>
      <c r="I2539" s="2">
        <v>708999</v>
      </c>
      <c r="J2539" s="2">
        <v>5968354</v>
      </c>
      <c r="K2539">
        <v>4</v>
      </c>
      <c r="L2539">
        <v>89.6</v>
      </c>
    </row>
    <row r="2540" spans="1:12" x14ac:dyDescent="0.2">
      <c r="A2540" t="s">
        <v>56</v>
      </c>
      <c r="B2540" t="s">
        <v>24</v>
      </c>
      <c r="C2540" t="s">
        <v>22</v>
      </c>
      <c r="D2540" t="s">
        <v>17</v>
      </c>
      <c r="E2540">
        <v>2</v>
      </c>
      <c r="F2540">
        <v>928</v>
      </c>
      <c r="G2540">
        <v>6</v>
      </c>
      <c r="H2540" s="2">
        <v>361016</v>
      </c>
      <c r="I2540" s="2">
        <v>321024</v>
      </c>
      <c r="J2540" s="2">
        <v>2012811</v>
      </c>
      <c r="K2540">
        <v>2</v>
      </c>
      <c r="L2540">
        <v>86.6</v>
      </c>
    </row>
    <row r="2541" spans="1:12" x14ac:dyDescent="0.2">
      <c r="A2541" t="s">
        <v>56</v>
      </c>
      <c r="B2541" t="s">
        <v>24</v>
      </c>
      <c r="C2541" t="s">
        <v>22</v>
      </c>
      <c r="D2541" t="s">
        <v>18</v>
      </c>
      <c r="E2541">
        <v>9</v>
      </c>
      <c r="F2541">
        <v>922</v>
      </c>
      <c r="G2541">
        <v>4</v>
      </c>
      <c r="H2541" s="2">
        <v>3151082</v>
      </c>
      <c r="I2541" s="2">
        <v>297570</v>
      </c>
      <c r="J2541" s="2">
        <v>1169306</v>
      </c>
      <c r="K2541">
        <v>2</v>
      </c>
      <c r="L2541">
        <v>91.7</v>
      </c>
    </row>
    <row r="2542" spans="1:12" x14ac:dyDescent="0.2">
      <c r="A2542" t="s">
        <v>56</v>
      </c>
      <c r="B2542" t="s">
        <v>25</v>
      </c>
      <c r="C2542" t="s">
        <v>14</v>
      </c>
      <c r="D2542" t="s">
        <v>15</v>
      </c>
      <c r="E2542">
        <v>4</v>
      </c>
      <c r="F2542">
        <v>356</v>
      </c>
      <c r="G2542">
        <v>7</v>
      </c>
      <c r="H2542" s="2">
        <v>2290561</v>
      </c>
      <c r="I2542" s="2">
        <v>98328</v>
      </c>
      <c r="J2542" s="2">
        <v>4045324</v>
      </c>
      <c r="K2542">
        <v>1</v>
      </c>
      <c r="L2542">
        <v>89</v>
      </c>
    </row>
    <row r="2543" spans="1:12" x14ac:dyDescent="0.2">
      <c r="A2543" t="s">
        <v>56</v>
      </c>
      <c r="B2543" t="s">
        <v>25</v>
      </c>
      <c r="C2543" t="s">
        <v>14</v>
      </c>
      <c r="D2543" t="s">
        <v>16</v>
      </c>
      <c r="E2543">
        <v>8</v>
      </c>
      <c r="F2543">
        <v>845</v>
      </c>
      <c r="G2543">
        <v>2</v>
      </c>
      <c r="H2543" s="2">
        <v>3163744</v>
      </c>
      <c r="I2543" s="2">
        <v>821920</v>
      </c>
      <c r="J2543" s="2">
        <v>4156442</v>
      </c>
      <c r="K2543">
        <v>4</v>
      </c>
      <c r="L2543">
        <v>91.4</v>
      </c>
    </row>
    <row r="2544" spans="1:12" x14ac:dyDescent="0.2">
      <c r="A2544" t="s">
        <v>56</v>
      </c>
      <c r="B2544" t="s">
        <v>25</v>
      </c>
      <c r="C2544" t="s">
        <v>14</v>
      </c>
      <c r="D2544" t="s">
        <v>17</v>
      </c>
      <c r="E2544">
        <v>6</v>
      </c>
      <c r="F2544">
        <v>759</v>
      </c>
      <c r="G2544">
        <v>6</v>
      </c>
      <c r="H2544" s="2">
        <v>914499</v>
      </c>
      <c r="I2544" s="2">
        <v>416775</v>
      </c>
      <c r="J2544" s="2">
        <v>5925560</v>
      </c>
      <c r="K2544">
        <v>1</v>
      </c>
      <c r="L2544">
        <v>92.2</v>
      </c>
    </row>
    <row r="2545" spans="1:12" x14ac:dyDescent="0.2">
      <c r="A2545" t="s">
        <v>56</v>
      </c>
      <c r="B2545" t="s">
        <v>25</v>
      </c>
      <c r="C2545" t="s">
        <v>14</v>
      </c>
      <c r="D2545" t="s">
        <v>18</v>
      </c>
      <c r="E2545">
        <v>1</v>
      </c>
      <c r="F2545">
        <v>954</v>
      </c>
      <c r="G2545">
        <v>2</v>
      </c>
      <c r="H2545" s="2">
        <v>2961526</v>
      </c>
      <c r="I2545" s="2">
        <v>414633</v>
      </c>
      <c r="J2545" s="2">
        <v>2477013</v>
      </c>
      <c r="K2545">
        <v>4</v>
      </c>
      <c r="L2545">
        <v>85.2</v>
      </c>
    </row>
    <row r="2546" spans="1:12" x14ac:dyDescent="0.2">
      <c r="A2546" t="s">
        <v>56</v>
      </c>
      <c r="B2546" t="s">
        <v>25</v>
      </c>
      <c r="C2546" t="s">
        <v>19</v>
      </c>
      <c r="D2546" t="s">
        <v>15</v>
      </c>
      <c r="E2546">
        <v>9</v>
      </c>
      <c r="F2546">
        <v>1040</v>
      </c>
      <c r="G2546">
        <v>5</v>
      </c>
      <c r="H2546" s="2">
        <v>3479732</v>
      </c>
      <c r="I2546" s="2">
        <v>322122</v>
      </c>
      <c r="J2546" s="2">
        <v>4934476</v>
      </c>
      <c r="K2546">
        <v>1</v>
      </c>
      <c r="L2546">
        <v>87.9</v>
      </c>
    </row>
    <row r="2547" spans="1:12" x14ac:dyDescent="0.2">
      <c r="A2547" t="s">
        <v>56</v>
      </c>
      <c r="B2547" t="s">
        <v>25</v>
      </c>
      <c r="C2547" t="s">
        <v>19</v>
      </c>
      <c r="D2547" t="s">
        <v>16</v>
      </c>
      <c r="E2547">
        <v>1</v>
      </c>
      <c r="F2547">
        <v>364</v>
      </c>
      <c r="G2547">
        <v>8</v>
      </c>
      <c r="H2547" s="2">
        <v>794784</v>
      </c>
      <c r="I2547" s="2">
        <v>544410</v>
      </c>
      <c r="J2547" s="2">
        <v>2757774</v>
      </c>
      <c r="K2547">
        <v>2</v>
      </c>
      <c r="L2547">
        <v>96.1</v>
      </c>
    </row>
    <row r="2548" spans="1:12" x14ac:dyDescent="0.2">
      <c r="A2548" t="s">
        <v>56</v>
      </c>
      <c r="B2548" t="s">
        <v>25</v>
      </c>
      <c r="C2548" t="s">
        <v>19</v>
      </c>
      <c r="D2548" t="s">
        <v>17</v>
      </c>
      <c r="E2548">
        <v>1</v>
      </c>
      <c r="F2548">
        <v>380</v>
      </c>
      <c r="G2548">
        <v>4</v>
      </c>
      <c r="H2548" s="2">
        <v>3485274</v>
      </c>
      <c r="I2548" s="2">
        <v>206896</v>
      </c>
      <c r="J2548" s="2">
        <v>2102161</v>
      </c>
      <c r="K2548">
        <v>6</v>
      </c>
      <c r="L2548">
        <v>96.3</v>
      </c>
    </row>
    <row r="2549" spans="1:12" x14ac:dyDescent="0.2">
      <c r="A2549" t="s">
        <v>56</v>
      </c>
      <c r="B2549" t="s">
        <v>25</v>
      </c>
      <c r="C2549" t="s">
        <v>19</v>
      </c>
      <c r="D2549" t="s">
        <v>18</v>
      </c>
      <c r="E2549">
        <v>3</v>
      </c>
      <c r="F2549">
        <v>1199</v>
      </c>
      <c r="G2549">
        <v>6</v>
      </c>
      <c r="H2549" s="2">
        <v>224939</v>
      </c>
      <c r="I2549" s="2">
        <v>381870</v>
      </c>
      <c r="J2549" s="2">
        <v>2672046</v>
      </c>
      <c r="K2549">
        <v>1</v>
      </c>
      <c r="L2549">
        <v>89.2</v>
      </c>
    </row>
    <row r="2550" spans="1:12" x14ac:dyDescent="0.2">
      <c r="A2550" t="s">
        <v>56</v>
      </c>
      <c r="B2550" t="s">
        <v>25</v>
      </c>
      <c r="C2550" t="s">
        <v>20</v>
      </c>
      <c r="D2550" t="s">
        <v>15</v>
      </c>
      <c r="E2550">
        <v>7</v>
      </c>
      <c r="F2550">
        <v>442</v>
      </c>
      <c r="G2550">
        <v>8</v>
      </c>
      <c r="H2550" s="2">
        <v>3111113</v>
      </c>
      <c r="I2550" s="2">
        <v>607672</v>
      </c>
      <c r="J2550" s="2">
        <v>2464793</v>
      </c>
      <c r="K2550">
        <v>5</v>
      </c>
      <c r="L2550">
        <v>87.9</v>
      </c>
    </row>
    <row r="2551" spans="1:12" x14ac:dyDescent="0.2">
      <c r="A2551" t="s">
        <v>56</v>
      </c>
      <c r="B2551" t="s">
        <v>25</v>
      </c>
      <c r="C2551" t="s">
        <v>20</v>
      </c>
      <c r="D2551" t="s">
        <v>16</v>
      </c>
      <c r="E2551">
        <v>7</v>
      </c>
      <c r="F2551">
        <v>815</v>
      </c>
      <c r="G2551">
        <v>1</v>
      </c>
      <c r="H2551" s="2">
        <v>2110104</v>
      </c>
      <c r="I2551" s="2">
        <v>735368</v>
      </c>
      <c r="J2551" s="2">
        <v>5389311</v>
      </c>
      <c r="K2551">
        <v>6</v>
      </c>
      <c r="L2551">
        <v>90.9</v>
      </c>
    </row>
    <row r="2552" spans="1:12" x14ac:dyDescent="0.2">
      <c r="A2552" t="s">
        <v>56</v>
      </c>
      <c r="B2552" t="s">
        <v>25</v>
      </c>
      <c r="C2552" t="s">
        <v>20</v>
      </c>
      <c r="D2552" t="s">
        <v>17</v>
      </c>
      <c r="E2552">
        <v>1</v>
      </c>
      <c r="F2552">
        <v>449</v>
      </c>
      <c r="G2552">
        <v>2</v>
      </c>
      <c r="H2552" s="2">
        <v>3103737</v>
      </c>
      <c r="I2552" s="2">
        <v>890206</v>
      </c>
      <c r="J2552" s="2">
        <v>5211578</v>
      </c>
      <c r="K2552">
        <v>1</v>
      </c>
      <c r="L2552">
        <v>92.2</v>
      </c>
    </row>
    <row r="2553" spans="1:12" x14ac:dyDescent="0.2">
      <c r="A2553" t="s">
        <v>56</v>
      </c>
      <c r="B2553" t="s">
        <v>25</v>
      </c>
      <c r="C2553" t="s">
        <v>20</v>
      </c>
      <c r="D2553" t="s">
        <v>18</v>
      </c>
      <c r="E2553">
        <v>8</v>
      </c>
      <c r="F2553">
        <v>694</v>
      </c>
      <c r="G2553">
        <v>7</v>
      </c>
      <c r="H2553" s="2">
        <v>2182158</v>
      </c>
      <c r="I2553" s="2">
        <v>243256</v>
      </c>
      <c r="J2553" s="2">
        <v>3645064</v>
      </c>
      <c r="K2553">
        <v>5</v>
      </c>
      <c r="L2553">
        <v>86.2</v>
      </c>
    </row>
    <row r="2554" spans="1:12" x14ac:dyDescent="0.2">
      <c r="A2554" t="s">
        <v>56</v>
      </c>
      <c r="B2554" t="s">
        <v>25</v>
      </c>
      <c r="C2554" t="s">
        <v>21</v>
      </c>
      <c r="D2554" t="s">
        <v>15</v>
      </c>
      <c r="E2554">
        <v>6</v>
      </c>
      <c r="F2554">
        <v>942</v>
      </c>
      <c r="G2554">
        <v>6</v>
      </c>
      <c r="H2554" s="2">
        <v>488035</v>
      </c>
      <c r="I2554" s="2">
        <v>862322</v>
      </c>
      <c r="J2554" s="2">
        <v>3294724</v>
      </c>
      <c r="K2554">
        <v>6</v>
      </c>
      <c r="L2554">
        <v>86.1</v>
      </c>
    </row>
    <row r="2555" spans="1:12" x14ac:dyDescent="0.2">
      <c r="A2555" t="s">
        <v>56</v>
      </c>
      <c r="B2555" t="s">
        <v>25</v>
      </c>
      <c r="C2555" t="s">
        <v>21</v>
      </c>
      <c r="D2555" t="s">
        <v>16</v>
      </c>
      <c r="E2555">
        <v>6</v>
      </c>
      <c r="F2555">
        <v>618</v>
      </c>
      <c r="G2555">
        <v>3</v>
      </c>
      <c r="H2555" s="2">
        <v>832893</v>
      </c>
      <c r="I2555" s="2">
        <v>574136</v>
      </c>
      <c r="J2555" s="2">
        <v>3521981</v>
      </c>
      <c r="K2555">
        <v>3</v>
      </c>
      <c r="L2555">
        <v>88.2</v>
      </c>
    </row>
    <row r="2556" spans="1:12" x14ac:dyDescent="0.2">
      <c r="A2556" t="s">
        <v>56</v>
      </c>
      <c r="B2556" t="s">
        <v>25</v>
      </c>
      <c r="C2556" t="s">
        <v>21</v>
      </c>
      <c r="D2556" t="s">
        <v>17</v>
      </c>
      <c r="E2556">
        <v>10</v>
      </c>
      <c r="F2556">
        <v>897</v>
      </c>
      <c r="G2556">
        <v>5</v>
      </c>
      <c r="H2556" s="2">
        <v>2077025</v>
      </c>
      <c r="I2556" s="2">
        <v>370793</v>
      </c>
      <c r="J2556" s="2">
        <v>5414312</v>
      </c>
      <c r="K2556">
        <v>6</v>
      </c>
      <c r="L2556">
        <v>90.4</v>
      </c>
    </row>
    <row r="2557" spans="1:12" x14ac:dyDescent="0.2">
      <c r="A2557" t="s">
        <v>56</v>
      </c>
      <c r="B2557" t="s">
        <v>25</v>
      </c>
      <c r="C2557" t="s">
        <v>21</v>
      </c>
      <c r="D2557" t="s">
        <v>18</v>
      </c>
      <c r="E2557">
        <v>5</v>
      </c>
      <c r="F2557">
        <v>469</v>
      </c>
      <c r="G2557">
        <v>5</v>
      </c>
      <c r="H2557" s="2">
        <v>2887746</v>
      </c>
      <c r="I2557" s="2">
        <v>699881</v>
      </c>
      <c r="J2557" s="2">
        <v>4871012</v>
      </c>
      <c r="K2557">
        <v>2</v>
      </c>
      <c r="L2557">
        <v>93.8</v>
      </c>
    </row>
    <row r="2558" spans="1:12" x14ac:dyDescent="0.2">
      <c r="A2558" t="s">
        <v>56</v>
      </c>
      <c r="B2558" t="s">
        <v>25</v>
      </c>
      <c r="C2558" t="s">
        <v>22</v>
      </c>
      <c r="D2558" t="s">
        <v>15</v>
      </c>
      <c r="E2558">
        <v>8</v>
      </c>
      <c r="F2558">
        <v>442</v>
      </c>
      <c r="G2558">
        <v>7</v>
      </c>
      <c r="H2558" s="2">
        <v>2710924</v>
      </c>
      <c r="I2558" s="2">
        <v>255862</v>
      </c>
      <c r="J2558" s="2">
        <v>4982198</v>
      </c>
      <c r="K2558">
        <v>3</v>
      </c>
      <c r="L2558">
        <v>85.5</v>
      </c>
    </row>
    <row r="2559" spans="1:12" x14ac:dyDescent="0.2">
      <c r="A2559" t="s">
        <v>56</v>
      </c>
      <c r="B2559" t="s">
        <v>25</v>
      </c>
      <c r="C2559" t="s">
        <v>22</v>
      </c>
      <c r="D2559" t="s">
        <v>16</v>
      </c>
      <c r="E2559">
        <v>9</v>
      </c>
      <c r="F2559">
        <v>919</v>
      </c>
      <c r="G2559">
        <v>5</v>
      </c>
      <c r="H2559" s="2">
        <v>325498</v>
      </c>
      <c r="I2559" s="2">
        <v>359952</v>
      </c>
      <c r="J2559" s="2">
        <v>1590467</v>
      </c>
      <c r="K2559">
        <v>2</v>
      </c>
      <c r="L2559">
        <v>88.7</v>
      </c>
    </row>
    <row r="2560" spans="1:12" x14ac:dyDescent="0.2">
      <c r="A2560" t="s">
        <v>56</v>
      </c>
      <c r="B2560" t="s">
        <v>25</v>
      </c>
      <c r="C2560" t="s">
        <v>22</v>
      </c>
      <c r="D2560" t="s">
        <v>17</v>
      </c>
      <c r="E2560">
        <v>6</v>
      </c>
      <c r="F2560">
        <v>1027</v>
      </c>
      <c r="G2560">
        <v>4</v>
      </c>
      <c r="H2560" s="2">
        <v>940562</v>
      </c>
      <c r="I2560" s="2">
        <v>645617</v>
      </c>
      <c r="J2560" s="2">
        <v>5440373</v>
      </c>
      <c r="K2560">
        <v>6</v>
      </c>
      <c r="L2560">
        <v>93.7</v>
      </c>
    </row>
    <row r="2561" spans="1:12" x14ac:dyDescent="0.2">
      <c r="A2561" t="s">
        <v>56</v>
      </c>
      <c r="B2561" t="s">
        <v>25</v>
      </c>
      <c r="C2561" t="s">
        <v>22</v>
      </c>
      <c r="D2561" t="s">
        <v>18</v>
      </c>
      <c r="E2561">
        <v>10</v>
      </c>
      <c r="F2561">
        <v>737</v>
      </c>
      <c r="G2561">
        <v>4</v>
      </c>
      <c r="H2561" s="2">
        <v>3069669</v>
      </c>
      <c r="I2561" s="2">
        <v>532402</v>
      </c>
      <c r="J2561" s="2">
        <v>1562377</v>
      </c>
      <c r="K2561">
        <v>4</v>
      </c>
      <c r="L2561">
        <v>94.2</v>
      </c>
    </row>
    <row r="2562" spans="1:12" x14ac:dyDescent="0.2">
      <c r="A2562" t="s">
        <v>57</v>
      </c>
      <c r="B2562" t="s">
        <v>13</v>
      </c>
      <c r="C2562" t="s">
        <v>14</v>
      </c>
      <c r="D2562" t="s">
        <v>15</v>
      </c>
      <c r="E2562">
        <v>8</v>
      </c>
      <c r="F2562">
        <v>431</v>
      </c>
      <c r="G2562">
        <v>1</v>
      </c>
      <c r="H2562" s="2">
        <v>841913</v>
      </c>
      <c r="I2562" s="2">
        <v>730039</v>
      </c>
      <c r="J2562" s="2">
        <v>2972379</v>
      </c>
      <c r="K2562">
        <v>6</v>
      </c>
      <c r="L2562">
        <v>95.6</v>
      </c>
    </row>
    <row r="2563" spans="1:12" x14ac:dyDescent="0.2">
      <c r="A2563" t="s">
        <v>57</v>
      </c>
      <c r="B2563" t="s">
        <v>13</v>
      </c>
      <c r="C2563" t="s">
        <v>14</v>
      </c>
      <c r="D2563" t="s">
        <v>16</v>
      </c>
      <c r="E2563">
        <v>4</v>
      </c>
      <c r="F2563">
        <v>1192</v>
      </c>
      <c r="G2563">
        <v>4</v>
      </c>
      <c r="H2563" s="2">
        <v>1554916</v>
      </c>
      <c r="I2563" s="2">
        <v>505086</v>
      </c>
      <c r="J2563" s="2">
        <v>4962368</v>
      </c>
      <c r="K2563">
        <v>6</v>
      </c>
      <c r="L2563">
        <v>92.9</v>
      </c>
    </row>
    <row r="2564" spans="1:12" x14ac:dyDescent="0.2">
      <c r="A2564" t="s">
        <v>57</v>
      </c>
      <c r="B2564" t="s">
        <v>13</v>
      </c>
      <c r="C2564" t="s">
        <v>14</v>
      </c>
      <c r="D2564" t="s">
        <v>17</v>
      </c>
      <c r="E2564">
        <v>10</v>
      </c>
      <c r="F2564">
        <v>672</v>
      </c>
      <c r="G2564">
        <v>7</v>
      </c>
      <c r="H2564" s="2">
        <v>366048</v>
      </c>
      <c r="I2564" s="2">
        <v>652956</v>
      </c>
      <c r="J2564" s="2">
        <v>5911777</v>
      </c>
      <c r="K2564">
        <v>6</v>
      </c>
      <c r="L2564">
        <v>86</v>
      </c>
    </row>
    <row r="2565" spans="1:12" x14ac:dyDescent="0.2">
      <c r="A2565" t="s">
        <v>57</v>
      </c>
      <c r="B2565" t="s">
        <v>13</v>
      </c>
      <c r="C2565" t="s">
        <v>14</v>
      </c>
      <c r="D2565" t="s">
        <v>18</v>
      </c>
      <c r="E2565">
        <v>5</v>
      </c>
      <c r="F2565">
        <v>616</v>
      </c>
      <c r="G2565">
        <v>7</v>
      </c>
      <c r="H2565" s="2">
        <v>251906</v>
      </c>
      <c r="I2565" s="2">
        <v>442177</v>
      </c>
      <c r="J2565" s="2">
        <v>2250287</v>
      </c>
      <c r="K2565">
        <v>3</v>
      </c>
      <c r="L2565">
        <v>91.3</v>
      </c>
    </row>
    <row r="2566" spans="1:12" x14ac:dyDescent="0.2">
      <c r="A2566" t="s">
        <v>57</v>
      </c>
      <c r="B2566" t="s">
        <v>13</v>
      </c>
      <c r="C2566" t="s">
        <v>19</v>
      </c>
      <c r="D2566" t="s">
        <v>15</v>
      </c>
      <c r="E2566">
        <v>3</v>
      </c>
      <c r="F2566">
        <v>713</v>
      </c>
      <c r="G2566">
        <v>2</v>
      </c>
      <c r="H2566" s="2">
        <v>1138927</v>
      </c>
      <c r="I2566" s="2">
        <v>148232</v>
      </c>
      <c r="J2566" s="2">
        <v>3986570</v>
      </c>
      <c r="K2566">
        <v>1</v>
      </c>
      <c r="L2566">
        <v>89.5</v>
      </c>
    </row>
    <row r="2567" spans="1:12" x14ac:dyDescent="0.2">
      <c r="A2567" t="s">
        <v>57</v>
      </c>
      <c r="B2567" t="s">
        <v>13</v>
      </c>
      <c r="C2567" t="s">
        <v>19</v>
      </c>
      <c r="D2567" t="s">
        <v>16</v>
      </c>
      <c r="E2567">
        <v>5</v>
      </c>
      <c r="F2567">
        <v>447</v>
      </c>
      <c r="G2567">
        <v>2</v>
      </c>
      <c r="H2567" s="2">
        <v>1288208</v>
      </c>
      <c r="I2567" s="2">
        <v>429585</v>
      </c>
      <c r="J2567" s="2">
        <v>4891839</v>
      </c>
      <c r="K2567">
        <v>3</v>
      </c>
      <c r="L2567">
        <v>87</v>
      </c>
    </row>
    <row r="2568" spans="1:12" x14ac:dyDescent="0.2">
      <c r="A2568" t="s">
        <v>57</v>
      </c>
      <c r="B2568" t="s">
        <v>13</v>
      </c>
      <c r="C2568" t="s">
        <v>19</v>
      </c>
      <c r="D2568" t="s">
        <v>17</v>
      </c>
      <c r="E2568">
        <v>4</v>
      </c>
      <c r="F2568">
        <v>163</v>
      </c>
      <c r="G2568">
        <v>3</v>
      </c>
      <c r="H2568" s="2">
        <v>1536758</v>
      </c>
      <c r="I2568" s="2">
        <v>731123</v>
      </c>
      <c r="J2568" s="2">
        <v>767737</v>
      </c>
      <c r="K2568">
        <v>5</v>
      </c>
      <c r="L2568">
        <v>96</v>
      </c>
    </row>
    <row r="2569" spans="1:12" x14ac:dyDescent="0.2">
      <c r="A2569" t="s">
        <v>57</v>
      </c>
      <c r="B2569" t="s">
        <v>13</v>
      </c>
      <c r="C2569" t="s">
        <v>19</v>
      </c>
      <c r="D2569" t="s">
        <v>18</v>
      </c>
      <c r="E2569">
        <v>3</v>
      </c>
      <c r="F2569">
        <v>251</v>
      </c>
      <c r="G2569">
        <v>8</v>
      </c>
      <c r="H2569" s="2">
        <v>892246</v>
      </c>
      <c r="I2569" s="2">
        <v>144886</v>
      </c>
      <c r="J2569" s="2">
        <v>3164129</v>
      </c>
      <c r="K2569">
        <v>3</v>
      </c>
      <c r="L2569">
        <v>95.6</v>
      </c>
    </row>
    <row r="2570" spans="1:12" x14ac:dyDescent="0.2">
      <c r="A2570" t="s">
        <v>57</v>
      </c>
      <c r="B2570" t="s">
        <v>13</v>
      </c>
      <c r="C2570" t="s">
        <v>20</v>
      </c>
      <c r="D2570" t="s">
        <v>15</v>
      </c>
      <c r="E2570">
        <v>10</v>
      </c>
      <c r="F2570">
        <v>457</v>
      </c>
      <c r="G2570">
        <v>3</v>
      </c>
      <c r="H2570" s="2">
        <v>1987504</v>
      </c>
      <c r="I2570" s="2">
        <v>757295</v>
      </c>
      <c r="J2570" s="2">
        <v>3478519</v>
      </c>
      <c r="K2570">
        <v>6</v>
      </c>
      <c r="L2570">
        <v>88.2</v>
      </c>
    </row>
    <row r="2571" spans="1:12" x14ac:dyDescent="0.2">
      <c r="A2571" t="s">
        <v>57</v>
      </c>
      <c r="B2571" t="s">
        <v>13</v>
      </c>
      <c r="C2571" t="s">
        <v>20</v>
      </c>
      <c r="D2571" t="s">
        <v>16</v>
      </c>
      <c r="E2571">
        <v>10</v>
      </c>
      <c r="F2571">
        <v>1014</v>
      </c>
      <c r="G2571">
        <v>8</v>
      </c>
      <c r="H2571" s="2">
        <v>3309289</v>
      </c>
      <c r="I2571" s="2">
        <v>334643</v>
      </c>
      <c r="J2571" s="2">
        <v>4911713</v>
      </c>
      <c r="K2571">
        <v>2</v>
      </c>
      <c r="L2571">
        <v>93.2</v>
      </c>
    </row>
    <row r="2572" spans="1:12" x14ac:dyDescent="0.2">
      <c r="A2572" t="s">
        <v>57</v>
      </c>
      <c r="B2572" t="s">
        <v>13</v>
      </c>
      <c r="C2572" t="s">
        <v>20</v>
      </c>
      <c r="D2572" t="s">
        <v>17</v>
      </c>
      <c r="E2572">
        <v>4</v>
      </c>
      <c r="F2572">
        <v>879</v>
      </c>
      <c r="G2572">
        <v>5</v>
      </c>
      <c r="H2572" s="2">
        <v>2238632</v>
      </c>
      <c r="I2572" s="2">
        <v>381939</v>
      </c>
      <c r="J2572" s="2">
        <v>3711297</v>
      </c>
      <c r="K2572">
        <v>3</v>
      </c>
      <c r="L2572">
        <v>94.6</v>
      </c>
    </row>
    <row r="2573" spans="1:12" x14ac:dyDescent="0.2">
      <c r="A2573" t="s">
        <v>57</v>
      </c>
      <c r="B2573" t="s">
        <v>13</v>
      </c>
      <c r="C2573" t="s">
        <v>20</v>
      </c>
      <c r="D2573" t="s">
        <v>18</v>
      </c>
      <c r="E2573">
        <v>2</v>
      </c>
      <c r="F2573">
        <v>687</v>
      </c>
      <c r="G2573">
        <v>3</v>
      </c>
      <c r="H2573" s="2">
        <v>1412179</v>
      </c>
      <c r="I2573" s="2">
        <v>587210</v>
      </c>
      <c r="J2573" s="2">
        <v>1357709</v>
      </c>
      <c r="K2573">
        <v>6</v>
      </c>
      <c r="L2573">
        <v>85.2</v>
      </c>
    </row>
    <row r="2574" spans="1:12" x14ac:dyDescent="0.2">
      <c r="A2574" t="s">
        <v>57</v>
      </c>
      <c r="B2574" t="s">
        <v>13</v>
      </c>
      <c r="C2574" t="s">
        <v>21</v>
      </c>
      <c r="D2574" t="s">
        <v>15</v>
      </c>
      <c r="E2574">
        <v>2</v>
      </c>
      <c r="F2574">
        <v>765</v>
      </c>
      <c r="G2574">
        <v>4</v>
      </c>
      <c r="H2574" s="2">
        <v>1893056</v>
      </c>
      <c r="I2574" s="2">
        <v>190697</v>
      </c>
      <c r="J2574" s="2">
        <v>4028041</v>
      </c>
      <c r="K2574">
        <v>3</v>
      </c>
      <c r="L2574">
        <v>92.3</v>
      </c>
    </row>
    <row r="2575" spans="1:12" x14ac:dyDescent="0.2">
      <c r="A2575" t="s">
        <v>57</v>
      </c>
      <c r="B2575" t="s">
        <v>13</v>
      </c>
      <c r="C2575" t="s">
        <v>21</v>
      </c>
      <c r="D2575" t="s">
        <v>16</v>
      </c>
      <c r="E2575">
        <v>10</v>
      </c>
      <c r="F2575">
        <v>650</v>
      </c>
      <c r="G2575">
        <v>4</v>
      </c>
      <c r="H2575" s="2">
        <v>1496486</v>
      </c>
      <c r="I2575" s="2">
        <v>621165</v>
      </c>
      <c r="J2575" s="2">
        <v>2447169</v>
      </c>
      <c r="K2575">
        <v>4</v>
      </c>
      <c r="L2575">
        <v>94.1</v>
      </c>
    </row>
    <row r="2576" spans="1:12" x14ac:dyDescent="0.2">
      <c r="A2576" t="s">
        <v>57</v>
      </c>
      <c r="B2576" t="s">
        <v>13</v>
      </c>
      <c r="C2576" t="s">
        <v>21</v>
      </c>
      <c r="D2576" t="s">
        <v>17</v>
      </c>
      <c r="E2576">
        <v>7</v>
      </c>
      <c r="F2576">
        <v>539</v>
      </c>
      <c r="G2576">
        <v>5</v>
      </c>
      <c r="H2576" s="2">
        <v>1163995</v>
      </c>
      <c r="I2576" s="2">
        <v>177689</v>
      </c>
      <c r="J2576" s="2">
        <v>3576715</v>
      </c>
      <c r="K2576">
        <v>6</v>
      </c>
      <c r="L2576">
        <v>89.5</v>
      </c>
    </row>
    <row r="2577" spans="1:12" x14ac:dyDescent="0.2">
      <c r="A2577" t="s">
        <v>57</v>
      </c>
      <c r="B2577" t="s">
        <v>13</v>
      </c>
      <c r="C2577" t="s">
        <v>21</v>
      </c>
      <c r="D2577" t="s">
        <v>18</v>
      </c>
      <c r="E2577">
        <v>9</v>
      </c>
      <c r="F2577">
        <v>852</v>
      </c>
      <c r="G2577">
        <v>1</v>
      </c>
      <c r="H2577" s="2">
        <v>2557571</v>
      </c>
      <c r="I2577" s="2">
        <v>148522</v>
      </c>
      <c r="J2577" s="2">
        <v>1908214</v>
      </c>
      <c r="K2577">
        <v>6</v>
      </c>
      <c r="L2577">
        <v>95.8</v>
      </c>
    </row>
    <row r="2578" spans="1:12" x14ac:dyDescent="0.2">
      <c r="A2578" t="s">
        <v>57</v>
      </c>
      <c r="B2578" t="s">
        <v>13</v>
      </c>
      <c r="C2578" t="s">
        <v>22</v>
      </c>
      <c r="D2578" t="s">
        <v>15</v>
      </c>
      <c r="E2578">
        <v>3</v>
      </c>
      <c r="F2578">
        <v>960</v>
      </c>
      <c r="G2578">
        <v>2</v>
      </c>
      <c r="H2578" s="2">
        <v>2302417</v>
      </c>
      <c r="I2578" s="2">
        <v>294999</v>
      </c>
      <c r="J2578" s="2">
        <v>3758920</v>
      </c>
      <c r="K2578">
        <v>6</v>
      </c>
      <c r="L2578">
        <v>85.5</v>
      </c>
    </row>
    <row r="2579" spans="1:12" x14ac:dyDescent="0.2">
      <c r="A2579" t="s">
        <v>57</v>
      </c>
      <c r="B2579" t="s">
        <v>13</v>
      </c>
      <c r="C2579" t="s">
        <v>22</v>
      </c>
      <c r="D2579" t="s">
        <v>16</v>
      </c>
      <c r="E2579">
        <v>2</v>
      </c>
      <c r="F2579">
        <v>947</v>
      </c>
      <c r="G2579">
        <v>1</v>
      </c>
      <c r="H2579" s="2">
        <v>3044799</v>
      </c>
      <c r="I2579" s="2">
        <v>418382</v>
      </c>
      <c r="J2579" s="2">
        <v>3751334</v>
      </c>
      <c r="K2579">
        <v>3</v>
      </c>
      <c r="L2579">
        <v>90.8</v>
      </c>
    </row>
    <row r="2580" spans="1:12" x14ac:dyDescent="0.2">
      <c r="A2580" t="s">
        <v>57</v>
      </c>
      <c r="B2580" t="s">
        <v>13</v>
      </c>
      <c r="C2580" t="s">
        <v>22</v>
      </c>
      <c r="D2580" t="s">
        <v>17</v>
      </c>
      <c r="E2580">
        <v>9</v>
      </c>
      <c r="F2580">
        <v>242</v>
      </c>
      <c r="G2580">
        <v>2</v>
      </c>
      <c r="H2580" s="2">
        <v>2457540</v>
      </c>
      <c r="I2580" s="2">
        <v>875631</v>
      </c>
      <c r="J2580" s="2">
        <v>2408863</v>
      </c>
      <c r="K2580">
        <v>2</v>
      </c>
      <c r="L2580">
        <v>85.6</v>
      </c>
    </row>
    <row r="2581" spans="1:12" x14ac:dyDescent="0.2">
      <c r="A2581" t="s">
        <v>57</v>
      </c>
      <c r="B2581" t="s">
        <v>13</v>
      </c>
      <c r="C2581" t="s">
        <v>22</v>
      </c>
      <c r="D2581" t="s">
        <v>18</v>
      </c>
      <c r="E2581">
        <v>5</v>
      </c>
      <c r="F2581">
        <v>681</v>
      </c>
      <c r="G2581">
        <v>2</v>
      </c>
      <c r="H2581" s="2">
        <v>1204456</v>
      </c>
      <c r="I2581" s="2">
        <v>781473</v>
      </c>
      <c r="J2581" s="2">
        <v>4557465</v>
      </c>
      <c r="K2581">
        <v>6</v>
      </c>
      <c r="L2581">
        <v>88.7</v>
      </c>
    </row>
    <row r="2582" spans="1:12" x14ac:dyDescent="0.2">
      <c r="A2582" t="s">
        <v>57</v>
      </c>
      <c r="B2582" t="s">
        <v>23</v>
      </c>
      <c r="C2582" t="s">
        <v>14</v>
      </c>
      <c r="D2582" t="s">
        <v>15</v>
      </c>
      <c r="E2582">
        <v>2</v>
      </c>
      <c r="F2582">
        <v>901</v>
      </c>
      <c r="G2582">
        <v>5</v>
      </c>
      <c r="H2582" s="2">
        <v>363030</v>
      </c>
      <c r="I2582" s="2">
        <v>614219</v>
      </c>
      <c r="J2582" s="2">
        <v>3928063</v>
      </c>
      <c r="K2582">
        <v>1</v>
      </c>
      <c r="L2582">
        <v>92.7</v>
      </c>
    </row>
    <row r="2583" spans="1:12" x14ac:dyDescent="0.2">
      <c r="A2583" t="s">
        <v>57</v>
      </c>
      <c r="B2583" t="s">
        <v>23</v>
      </c>
      <c r="C2583" t="s">
        <v>14</v>
      </c>
      <c r="D2583" t="s">
        <v>16</v>
      </c>
      <c r="E2583">
        <v>10</v>
      </c>
      <c r="F2583">
        <v>1133</v>
      </c>
      <c r="G2583">
        <v>1</v>
      </c>
      <c r="H2583" s="2">
        <v>900518</v>
      </c>
      <c r="I2583" s="2">
        <v>365825</v>
      </c>
      <c r="J2583" s="2">
        <v>1105430</v>
      </c>
      <c r="K2583">
        <v>6</v>
      </c>
      <c r="L2583">
        <v>91.9</v>
      </c>
    </row>
    <row r="2584" spans="1:12" x14ac:dyDescent="0.2">
      <c r="A2584" t="s">
        <v>57</v>
      </c>
      <c r="B2584" t="s">
        <v>23</v>
      </c>
      <c r="C2584" t="s">
        <v>14</v>
      </c>
      <c r="D2584" t="s">
        <v>17</v>
      </c>
      <c r="E2584">
        <v>4</v>
      </c>
      <c r="F2584">
        <v>575</v>
      </c>
      <c r="G2584">
        <v>8</v>
      </c>
      <c r="H2584" s="2">
        <v>1922635</v>
      </c>
      <c r="I2584" s="2">
        <v>198815</v>
      </c>
      <c r="J2584" s="2">
        <v>2990442</v>
      </c>
      <c r="K2584">
        <v>6</v>
      </c>
      <c r="L2584">
        <v>90.1</v>
      </c>
    </row>
    <row r="2585" spans="1:12" x14ac:dyDescent="0.2">
      <c r="A2585" t="s">
        <v>57</v>
      </c>
      <c r="B2585" t="s">
        <v>23</v>
      </c>
      <c r="C2585" t="s">
        <v>14</v>
      </c>
      <c r="D2585" t="s">
        <v>18</v>
      </c>
      <c r="E2585">
        <v>7</v>
      </c>
      <c r="F2585">
        <v>980</v>
      </c>
      <c r="G2585">
        <v>5</v>
      </c>
      <c r="H2585" s="2">
        <v>1439896</v>
      </c>
      <c r="I2585" s="2">
        <v>596685</v>
      </c>
      <c r="J2585" s="2">
        <v>3283020</v>
      </c>
      <c r="K2585">
        <v>6</v>
      </c>
      <c r="L2585">
        <v>90.1</v>
      </c>
    </row>
    <row r="2586" spans="1:12" x14ac:dyDescent="0.2">
      <c r="A2586" t="s">
        <v>57</v>
      </c>
      <c r="B2586" t="s">
        <v>23</v>
      </c>
      <c r="C2586" t="s">
        <v>19</v>
      </c>
      <c r="D2586" t="s">
        <v>15</v>
      </c>
      <c r="E2586">
        <v>1</v>
      </c>
      <c r="F2586">
        <v>536</v>
      </c>
      <c r="G2586">
        <v>5</v>
      </c>
      <c r="H2586" s="2">
        <v>952739</v>
      </c>
      <c r="I2586" s="2">
        <v>247895</v>
      </c>
      <c r="J2586" s="2">
        <v>3421974</v>
      </c>
      <c r="K2586">
        <v>5</v>
      </c>
      <c r="L2586">
        <v>95.3</v>
      </c>
    </row>
    <row r="2587" spans="1:12" x14ac:dyDescent="0.2">
      <c r="A2587" t="s">
        <v>57</v>
      </c>
      <c r="B2587" t="s">
        <v>23</v>
      </c>
      <c r="C2587" t="s">
        <v>19</v>
      </c>
      <c r="D2587" t="s">
        <v>16</v>
      </c>
      <c r="E2587">
        <v>2</v>
      </c>
      <c r="F2587">
        <v>299</v>
      </c>
      <c r="G2587">
        <v>2</v>
      </c>
      <c r="H2587" s="2">
        <v>2229042</v>
      </c>
      <c r="I2587" s="2">
        <v>223369</v>
      </c>
      <c r="J2587" s="2">
        <v>3547310</v>
      </c>
      <c r="K2587">
        <v>1</v>
      </c>
      <c r="L2587">
        <v>95</v>
      </c>
    </row>
    <row r="2588" spans="1:12" x14ac:dyDescent="0.2">
      <c r="A2588" t="s">
        <v>57</v>
      </c>
      <c r="B2588" t="s">
        <v>23</v>
      </c>
      <c r="C2588" t="s">
        <v>19</v>
      </c>
      <c r="D2588" t="s">
        <v>17</v>
      </c>
      <c r="E2588">
        <v>9</v>
      </c>
      <c r="F2588">
        <v>1117</v>
      </c>
      <c r="G2588">
        <v>6</v>
      </c>
      <c r="H2588" s="2">
        <v>239222</v>
      </c>
      <c r="I2588" s="2">
        <v>879376</v>
      </c>
      <c r="J2588" s="2">
        <v>5712185</v>
      </c>
      <c r="K2588">
        <v>5</v>
      </c>
      <c r="L2588">
        <v>86.5</v>
      </c>
    </row>
    <row r="2589" spans="1:12" x14ac:dyDescent="0.2">
      <c r="A2589" t="s">
        <v>57</v>
      </c>
      <c r="B2589" t="s">
        <v>23</v>
      </c>
      <c r="C2589" t="s">
        <v>19</v>
      </c>
      <c r="D2589" t="s">
        <v>18</v>
      </c>
      <c r="E2589">
        <v>10</v>
      </c>
      <c r="F2589">
        <v>1116</v>
      </c>
      <c r="G2589">
        <v>4</v>
      </c>
      <c r="H2589" s="2">
        <v>2279267</v>
      </c>
      <c r="I2589" s="2">
        <v>469093</v>
      </c>
      <c r="J2589" s="2">
        <v>2444219</v>
      </c>
      <c r="K2589">
        <v>5</v>
      </c>
      <c r="L2589">
        <v>95.4</v>
      </c>
    </row>
    <row r="2590" spans="1:12" x14ac:dyDescent="0.2">
      <c r="A2590" t="s">
        <v>57</v>
      </c>
      <c r="B2590" t="s">
        <v>23</v>
      </c>
      <c r="C2590" t="s">
        <v>20</v>
      </c>
      <c r="D2590" t="s">
        <v>15</v>
      </c>
      <c r="E2590">
        <v>4</v>
      </c>
      <c r="F2590">
        <v>675</v>
      </c>
      <c r="G2590">
        <v>2</v>
      </c>
      <c r="H2590" s="2">
        <v>3255900</v>
      </c>
      <c r="I2590" s="2">
        <v>859860</v>
      </c>
      <c r="J2590" s="2">
        <v>5292827</v>
      </c>
      <c r="K2590">
        <v>5</v>
      </c>
      <c r="L2590">
        <v>85.5</v>
      </c>
    </row>
    <row r="2591" spans="1:12" x14ac:dyDescent="0.2">
      <c r="A2591" t="s">
        <v>57</v>
      </c>
      <c r="B2591" t="s">
        <v>23</v>
      </c>
      <c r="C2591" t="s">
        <v>20</v>
      </c>
      <c r="D2591" t="s">
        <v>16</v>
      </c>
      <c r="E2591">
        <v>2</v>
      </c>
      <c r="F2591">
        <v>468</v>
      </c>
      <c r="G2591">
        <v>5</v>
      </c>
      <c r="H2591" s="2">
        <v>642501</v>
      </c>
      <c r="I2591" s="2">
        <v>120320</v>
      </c>
      <c r="J2591" s="2">
        <v>600758</v>
      </c>
      <c r="K2591">
        <v>4</v>
      </c>
      <c r="L2591">
        <v>92.1</v>
      </c>
    </row>
    <row r="2592" spans="1:12" x14ac:dyDescent="0.2">
      <c r="A2592" t="s">
        <v>57</v>
      </c>
      <c r="B2592" t="s">
        <v>23</v>
      </c>
      <c r="C2592" t="s">
        <v>20</v>
      </c>
      <c r="D2592" t="s">
        <v>17</v>
      </c>
      <c r="E2592">
        <v>2</v>
      </c>
      <c r="F2592">
        <v>507</v>
      </c>
      <c r="G2592">
        <v>3</v>
      </c>
      <c r="H2592" s="2">
        <v>377446</v>
      </c>
      <c r="I2592" s="2">
        <v>765256</v>
      </c>
      <c r="J2592" s="2">
        <v>4067064</v>
      </c>
      <c r="K2592">
        <v>1</v>
      </c>
      <c r="L2592">
        <v>87.8</v>
      </c>
    </row>
    <row r="2593" spans="1:12" x14ac:dyDescent="0.2">
      <c r="A2593" t="s">
        <v>57</v>
      </c>
      <c r="B2593" t="s">
        <v>23</v>
      </c>
      <c r="C2593" t="s">
        <v>20</v>
      </c>
      <c r="D2593" t="s">
        <v>18</v>
      </c>
      <c r="E2593">
        <v>2</v>
      </c>
      <c r="F2593">
        <v>805</v>
      </c>
      <c r="G2593">
        <v>8</v>
      </c>
      <c r="H2593" s="2">
        <v>725613</v>
      </c>
      <c r="I2593" s="2">
        <v>113690</v>
      </c>
      <c r="J2593" s="2">
        <v>4862952</v>
      </c>
      <c r="K2593">
        <v>3</v>
      </c>
      <c r="L2593">
        <v>86.3</v>
      </c>
    </row>
    <row r="2594" spans="1:12" x14ac:dyDescent="0.2">
      <c r="A2594" t="s">
        <v>57</v>
      </c>
      <c r="B2594" t="s">
        <v>23</v>
      </c>
      <c r="C2594" t="s">
        <v>21</v>
      </c>
      <c r="D2594" t="s">
        <v>15</v>
      </c>
      <c r="E2594">
        <v>9</v>
      </c>
      <c r="F2594">
        <v>1015</v>
      </c>
      <c r="G2594">
        <v>7</v>
      </c>
      <c r="H2594" s="2">
        <v>297965</v>
      </c>
      <c r="I2594" s="2">
        <v>809816</v>
      </c>
      <c r="J2594" s="2">
        <v>1772381</v>
      </c>
      <c r="K2594">
        <v>6</v>
      </c>
      <c r="L2594">
        <v>96.1</v>
      </c>
    </row>
    <row r="2595" spans="1:12" x14ac:dyDescent="0.2">
      <c r="A2595" t="s">
        <v>57</v>
      </c>
      <c r="B2595" t="s">
        <v>23</v>
      </c>
      <c r="C2595" t="s">
        <v>21</v>
      </c>
      <c r="D2595" t="s">
        <v>16</v>
      </c>
      <c r="E2595">
        <v>8</v>
      </c>
      <c r="F2595">
        <v>112</v>
      </c>
      <c r="G2595">
        <v>2</v>
      </c>
      <c r="H2595" s="2">
        <v>2360180</v>
      </c>
      <c r="I2595" s="2">
        <v>278746</v>
      </c>
      <c r="J2595" s="2">
        <v>4474872</v>
      </c>
      <c r="K2595">
        <v>4</v>
      </c>
      <c r="L2595">
        <v>87.6</v>
      </c>
    </row>
    <row r="2596" spans="1:12" x14ac:dyDescent="0.2">
      <c r="A2596" t="s">
        <v>57</v>
      </c>
      <c r="B2596" t="s">
        <v>23</v>
      </c>
      <c r="C2596" t="s">
        <v>21</v>
      </c>
      <c r="D2596" t="s">
        <v>17</v>
      </c>
      <c r="E2596">
        <v>9</v>
      </c>
      <c r="F2596">
        <v>100</v>
      </c>
      <c r="G2596">
        <v>2</v>
      </c>
      <c r="H2596" s="2">
        <v>565109</v>
      </c>
      <c r="I2596" s="2">
        <v>414046</v>
      </c>
      <c r="J2596" s="2">
        <v>2540484</v>
      </c>
      <c r="K2596">
        <v>3</v>
      </c>
      <c r="L2596">
        <v>86.2</v>
      </c>
    </row>
    <row r="2597" spans="1:12" x14ac:dyDescent="0.2">
      <c r="A2597" t="s">
        <v>57</v>
      </c>
      <c r="B2597" t="s">
        <v>23</v>
      </c>
      <c r="C2597" t="s">
        <v>21</v>
      </c>
      <c r="D2597" t="s">
        <v>18</v>
      </c>
      <c r="E2597">
        <v>8</v>
      </c>
      <c r="F2597">
        <v>774</v>
      </c>
      <c r="G2597">
        <v>7</v>
      </c>
      <c r="H2597" s="2">
        <v>2833278</v>
      </c>
      <c r="I2597" s="2">
        <v>125560</v>
      </c>
      <c r="J2597" s="2">
        <v>2517591</v>
      </c>
      <c r="K2597">
        <v>2</v>
      </c>
      <c r="L2597">
        <v>90.4</v>
      </c>
    </row>
    <row r="2598" spans="1:12" x14ac:dyDescent="0.2">
      <c r="A2598" t="s">
        <v>57</v>
      </c>
      <c r="B2598" t="s">
        <v>23</v>
      </c>
      <c r="C2598" t="s">
        <v>22</v>
      </c>
      <c r="D2598" t="s">
        <v>15</v>
      </c>
      <c r="E2598">
        <v>7</v>
      </c>
      <c r="F2598">
        <v>439</v>
      </c>
      <c r="G2598">
        <v>5</v>
      </c>
      <c r="H2598" s="2">
        <v>2386130</v>
      </c>
      <c r="I2598" s="2">
        <v>539830</v>
      </c>
      <c r="J2598" s="2">
        <v>3204288</v>
      </c>
      <c r="K2598">
        <v>4</v>
      </c>
      <c r="L2598">
        <v>93.7</v>
      </c>
    </row>
    <row r="2599" spans="1:12" x14ac:dyDescent="0.2">
      <c r="A2599" t="s">
        <v>57</v>
      </c>
      <c r="B2599" t="s">
        <v>23</v>
      </c>
      <c r="C2599" t="s">
        <v>22</v>
      </c>
      <c r="D2599" t="s">
        <v>16</v>
      </c>
      <c r="E2599">
        <v>10</v>
      </c>
      <c r="F2599">
        <v>718</v>
      </c>
      <c r="G2599">
        <v>3</v>
      </c>
      <c r="H2599" s="2">
        <v>991158</v>
      </c>
      <c r="I2599" s="2">
        <v>375125</v>
      </c>
      <c r="J2599" s="2">
        <v>4843542</v>
      </c>
      <c r="K2599">
        <v>3</v>
      </c>
      <c r="L2599">
        <v>88.5</v>
      </c>
    </row>
    <row r="2600" spans="1:12" x14ac:dyDescent="0.2">
      <c r="A2600" t="s">
        <v>57</v>
      </c>
      <c r="B2600" t="s">
        <v>23</v>
      </c>
      <c r="C2600" t="s">
        <v>22</v>
      </c>
      <c r="D2600" t="s">
        <v>17</v>
      </c>
      <c r="E2600">
        <v>6</v>
      </c>
      <c r="F2600">
        <v>1112</v>
      </c>
      <c r="G2600">
        <v>5</v>
      </c>
      <c r="H2600" s="2">
        <v>919131</v>
      </c>
      <c r="I2600" s="2">
        <v>173791</v>
      </c>
      <c r="J2600" s="2">
        <v>5987905</v>
      </c>
      <c r="K2600">
        <v>3</v>
      </c>
      <c r="L2600">
        <v>93.5</v>
      </c>
    </row>
    <row r="2601" spans="1:12" x14ac:dyDescent="0.2">
      <c r="A2601" t="s">
        <v>57</v>
      </c>
      <c r="B2601" t="s">
        <v>23</v>
      </c>
      <c r="C2601" t="s">
        <v>22</v>
      </c>
      <c r="D2601" t="s">
        <v>18</v>
      </c>
      <c r="E2601">
        <v>7</v>
      </c>
      <c r="F2601">
        <v>767</v>
      </c>
      <c r="G2601">
        <v>5</v>
      </c>
      <c r="H2601" s="2">
        <v>2673623</v>
      </c>
      <c r="I2601" s="2">
        <v>704159</v>
      </c>
      <c r="J2601" s="2">
        <v>2133836</v>
      </c>
      <c r="K2601">
        <v>2</v>
      </c>
      <c r="L2601">
        <v>86.6</v>
      </c>
    </row>
    <row r="2602" spans="1:12" x14ac:dyDescent="0.2">
      <c r="A2602" t="s">
        <v>57</v>
      </c>
      <c r="B2602" t="s">
        <v>24</v>
      </c>
      <c r="C2602" t="s">
        <v>14</v>
      </c>
      <c r="D2602" t="s">
        <v>15</v>
      </c>
      <c r="E2602">
        <v>1</v>
      </c>
      <c r="F2602">
        <v>159</v>
      </c>
      <c r="G2602">
        <v>1</v>
      </c>
      <c r="H2602" s="2">
        <v>2694432</v>
      </c>
      <c r="I2602" s="2">
        <v>367038</v>
      </c>
      <c r="J2602" s="2">
        <v>5614684</v>
      </c>
      <c r="K2602">
        <v>2</v>
      </c>
      <c r="L2602">
        <v>92.9</v>
      </c>
    </row>
    <row r="2603" spans="1:12" x14ac:dyDescent="0.2">
      <c r="A2603" t="s">
        <v>57</v>
      </c>
      <c r="B2603" t="s">
        <v>24</v>
      </c>
      <c r="C2603" t="s">
        <v>14</v>
      </c>
      <c r="D2603" t="s">
        <v>16</v>
      </c>
      <c r="E2603">
        <v>1</v>
      </c>
      <c r="F2603">
        <v>709</v>
      </c>
      <c r="G2603">
        <v>1</v>
      </c>
      <c r="H2603" s="2">
        <v>1071821</v>
      </c>
      <c r="I2603" s="2">
        <v>680949</v>
      </c>
      <c r="J2603" s="2">
        <v>5187854</v>
      </c>
      <c r="K2603">
        <v>3</v>
      </c>
      <c r="L2603">
        <v>89.5</v>
      </c>
    </row>
    <row r="2604" spans="1:12" x14ac:dyDescent="0.2">
      <c r="A2604" t="s">
        <v>57</v>
      </c>
      <c r="B2604" t="s">
        <v>24</v>
      </c>
      <c r="C2604" t="s">
        <v>14</v>
      </c>
      <c r="D2604" t="s">
        <v>17</v>
      </c>
      <c r="E2604">
        <v>3</v>
      </c>
      <c r="F2604">
        <v>546</v>
      </c>
      <c r="G2604">
        <v>6</v>
      </c>
      <c r="H2604" s="2">
        <v>972681</v>
      </c>
      <c r="I2604" s="2">
        <v>806536</v>
      </c>
      <c r="J2604" s="2">
        <v>2843353</v>
      </c>
      <c r="K2604">
        <v>6</v>
      </c>
      <c r="L2604">
        <v>96.2</v>
      </c>
    </row>
    <row r="2605" spans="1:12" x14ac:dyDescent="0.2">
      <c r="A2605" t="s">
        <v>57</v>
      </c>
      <c r="B2605" t="s">
        <v>24</v>
      </c>
      <c r="C2605" t="s">
        <v>14</v>
      </c>
      <c r="D2605" t="s">
        <v>18</v>
      </c>
      <c r="E2605">
        <v>2</v>
      </c>
      <c r="F2605">
        <v>504</v>
      </c>
      <c r="G2605">
        <v>4</v>
      </c>
      <c r="H2605" s="2">
        <v>2342071</v>
      </c>
      <c r="I2605" s="2">
        <v>783122</v>
      </c>
      <c r="J2605" s="2">
        <v>4462632</v>
      </c>
      <c r="K2605">
        <v>1</v>
      </c>
      <c r="L2605">
        <v>94.4</v>
      </c>
    </row>
    <row r="2606" spans="1:12" x14ac:dyDescent="0.2">
      <c r="A2606" t="s">
        <v>57</v>
      </c>
      <c r="B2606" t="s">
        <v>24</v>
      </c>
      <c r="C2606" t="s">
        <v>19</v>
      </c>
      <c r="D2606" t="s">
        <v>15</v>
      </c>
      <c r="E2606">
        <v>7</v>
      </c>
      <c r="F2606">
        <v>428</v>
      </c>
      <c r="G2606">
        <v>8</v>
      </c>
      <c r="H2606" s="2">
        <v>1102192</v>
      </c>
      <c r="I2606" s="2">
        <v>106788</v>
      </c>
      <c r="J2606" s="2">
        <v>2010901</v>
      </c>
      <c r="K2606">
        <v>6</v>
      </c>
      <c r="L2606">
        <v>87.3</v>
      </c>
    </row>
    <row r="2607" spans="1:12" x14ac:dyDescent="0.2">
      <c r="A2607" t="s">
        <v>57</v>
      </c>
      <c r="B2607" t="s">
        <v>24</v>
      </c>
      <c r="C2607" t="s">
        <v>19</v>
      </c>
      <c r="D2607" t="s">
        <v>16</v>
      </c>
      <c r="E2607">
        <v>1</v>
      </c>
      <c r="F2607">
        <v>895</v>
      </c>
      <c r="G2607">
        <v>6</v>
      </c>
      <c r="H2607" s="2">
        <v>2997683</v>
      </c>
      <c r="I2607" s="2">
        <v>833068</v>
      </c>
      <c r="J2607" s="2">
        <v>4093389</v>
      </c>
      <c r="K2607">
        <v>3</v>
      </c>
      <c r="L2607">
        <v>94.3</v>
      </c>
    </row>
    <row r="2608" spans="1:12" x14ac:dyDescent="0.2">
      <c r="A2608" t="s">
        <v>57</v>
      </c>
      <c r="B2608" t="s">
        <v>24</v>
      </c>
      <c r="C2608" t="s">
        <v>19</v>
      </c>
      <c r="D2608" t="s">
        <v>17</v>
      </c>
      <c r="E2608">
        <v>8</v>
      </c>
      <c r="F2608">
        <v>1028</v>
      </c>
      <c r="G2608">
        <v>3</v>
      </c>
      <c r="H2608" s="2">
        <v>1658713</v>
      </c>
      <c r="I2608" s="2">
        <v>375264</v>
      </c>
      <c r="J2608" s="2">
        <v>4041014</v>
      </c>
      <c r="K2608">
        <v>1</v>
      </c>
      <c r="L2608">
        <v>90.8</v>
      </c>
    </row>
    <row r="2609" spans="1:12" x14ac:dyDescent="0.2">
      <c r="A2609" t="s">
        <v>57</v>
      </c>
      <c r="B2609" t="s">
        <v>24</v>
      </c>
      <c r="C2609" t="s">
        <v>19</v>
      </c>
      <c r="D2609" t="s">
        <v>18</v>
      </c>
      <c r="E2609">
        <v>9</v>
      </c>
      <c r="F2609">
        <v>932</v>
      </c>
      <c r="G2609">
        <v>6</v>
      </c>
      <c r="H2609" s="2">
        <v>2906755</v>
      </c>
      <c r="I2609" s="2">
        <v>357465</v>
      </c>
      <c r="J2609" s="2">
        <v>1507034</v>
      </c>
      <c r="K2609">
        <v>3</v>
      </c>
      <c r="L2609">
        <v>86.5</v>
      </c>
    </row>
    <row r="2610" spans="1:12" x14ac:dyDescent="0.2">
      <c r="A2610" t="s">
        <v>57</v>
      </c>
      <c r="B2610" t="s">
        <v>24</v>
      </c>
      <c r="C2610" t="s">
        <v>20</v>
      </c>
      <c r="D2610" t="s">
        <v>15</v>
      </c>
      <c r="E2610">
        <v>9</v>
      </c>
      <c r="F2610">
        <v>986</v>
      </c>
      <c r="G2610">
        <v>8</v>
      </c>
      <c r="H2610" s="2">
        <v>343695</v>
      </c>
      <c r="I2610" s="2">
        <v>860970</v>
      </c>
      <c r="J2610" s="2">
        <v>5547890</v>
      </c>
      <c r="K2610">
        <v>2</v>
      </c>
      <c r="L2610">
        <v>89.2</v>
      </c>
    </row>
    <row r="2611" spans="1:12" x14ac:dyDescent="0.2">
      <c r="A2611" t="s">
        <v>57</v>
      </c>
      <c r="B2611" t="s">
        <v>24</v>
      </c>
      <c r="C2611" t="s">
        <v>20</v>
      </c>
      <c r="D2611" t="s">
        <v>16</v>
      </c>
      <c r="E2611">
        <v>5</v>
      </c>
      <c r="F2611">
        <v>485</v>
      </c>
      <c r="G2611">
        <v>4</v>
      </c>
      <c r="H2611" s="2">
        <v>587594</v>
      </c>
      <c r="I2611" s="2">
        <v>706486</v>
      </c>
      <c r="J2611" s="2">
        <v>3151223</v>
      </c>
      <c r="K2611">
        <v>1</v>
      </c>
      <c r="L2611">
        <v>89.5</v>
      </c>
    </row>
    <row r="2612" spans="1:12" x14ac:dyDescent="0.2">
      <c r="A2612" t="s">
        <v>57</v>
      </c>
      <c r="B2612" t="s">
        <v>24</v>
      </c>
      <c r="C2612" t="s">
        <v>20</v>
      </c>
      <c r="D2612" t="s">
        <v>17</v>
      </c>
      <c r="E2612">
        <v>5</v>
      </c>
      <c r="F2612">
        <v>371</v>
      </c>
      <c r="G2612">
        <v>4</v>
      </c>
      <c r="H2612" s="2">
        <v>818763</v>
      </c>
      <c r="I2612" s="2">
        <v>247880</v>
      </c>
      <c r="J2612" s="2">
        <v>4016451</v>
      </c>
      <c r="K2612">
        <v>2</v>
      </c>
      <c r="L2612">
        <v>95.8</v>
      </c>
    </row>
    <row r="2613" spans="1:12" x14ac:dyDescent="0.2">
      <c r="A2613" t="s">
        <v>57</v>
      </c>
      <c r="B2613" t="s">
        <v>24</v>
      </c>
      <c r="C2613" t="s">
        <v>20</v>
      </c>
      <c r="D2613" t="s">
        <v>18</v>
      </c>
      <c r="E2613">
        <v>7</v>
      </c>
      <c r="F2613">
        <v>479</v>
      </c>
      <c r="G2613">
        <v>7</v>
      </c>
      <c r="H2613" s="2">
        <v>3066527</v>
      </c>
      <c r="I2613" s="2">
        <v>328246</v>
      </c>
      <c r="J2613" s="2">
        <v>3881082</v>
      </c>
      <c r="K2613">
        <v>2</v>
      </c>
      <c r="L2613">
        <v>91</v>
      </c>
    </row>
    <row r="2614" spans="1:12" x14ac:dyDescent="0.2">
      <c r="A2614" t="s">
        <v>57</v>
      </c>
      <c r="B2614" t="s">
        <v>24</v>
      </c>
      <c r="C2614" t="s">
        <v>21</v>
      </c>
      <c r="D2614" t="s">
        <v>15</v>
      </c>
      <c r="E2614">
        <v>4</v>
      </c>
      <c r="F2614">
        <v>865</v>
      </c>
      <c r="G2614">
        <v>4</v>
      </c>
      <c r="H2614" s="2">
        <v>3060740</v>
      </c>
      <c r="I2614" s="2">
        <v>831450</v>
      </c>
      <c r="J2614" s="2">
        <v>2323989</v>
      </c>
      <c r="K2614">
        <v>4</v>
      </c>
      <c r="L2614">
        <v>86.6</v>
      </c>
    </row>
    <row r="2615" spans="1:12" x14ac:dyDescent="0.2">
      <c r="A2615" t="s">
        <v>57</v>
      </c>
      <c r="B2615" t="s">
        <v>24</v>
      </c>
      <c r="C2615" t="s">
        <v>21</v>
      </c>
      <c r="D2615" t="s">
        <v>16</v>
      </c>
      <c r="E2615">
        <v>9</v>
      </c>
      <c r="F2615">
        <v>773</v>
      </c>
      <c r="G2615">
        <v>8</v>
      </c>
      <c r="H2615" s="2">
        <v>411839</v>
      </c>
      <c r="I2615" s="2">
        <v>850778</v>
      </c>
      <c r="J2615" s="2">
        <v>2534883</v>
      </c>
      <c r="K2615">
        <v>5</v>
      </c>
      <c r="L2615">
        <v>91.2</v>
      </c>
    </row>
    <row r="2616" spans="1:12" x14ac:dyDescent="0.2">
      <c r="A2616" t="s">
        <v>57</v>
      </c>
      <c r="B2616" t="s">
        <v>24</v>
      </c>
      <c r="C2616" t="s">
        <v>21</v>
      </c>
      <c r="D2616" t="s">
        <v>17</v>
      </c>
      <c r="E2616">
        <v>4</v>
      </c>
      <c r="F2616">
        <v>734</v>
      </c>
      <c r="G2616">
        <v>3</v>
      </c>
      <c r="H2616" s="2">
        <v>1049372</v>
      </c>
      <c r="I2616" s="2">
        <v>326457</v>
      </c>
      <c r="J2616" s="2">
        <v>2992155</v>
      </c>
      <c r="K2616">
        <v>3</v>
      </c>
      <c r="L2616">
        <v>96.1</v>
      </c>
    </row>
    <row r="2617" spans="1:12" x14ac:dyDescent="0.2">
      <c r="A2617" t="s">
        <v>57</v>
      </c>
      <c r="B2617" t="s">
        <v>24</v>
      </c>
      <c r="C2617" t="s">
        <v>21</v>
      </c>
      <c r="D2617" t="s">
        <v>18</v>
      </c>
      <c r="E2617">
        <v>10</v>
      </c>
      <c r="F2617">
        <v>759</v>
      </c>
      <c r="G2617">
        <v>7</v>
      </c>
      <c r="H2617" s="2">
        <v>1507933</v>
      </c>
      <c r="I2617" s="2">
        <v>859043</v>
      </c>
      <c r="J2617" s="2">
        <v>4911947</v>
      </c>
      <c r="K2617">
        <v>4</v>
      </c>
      <c r="L2617">
        <v>93.8</v>
      </c>
    </row>
    <row r="2618" spans="1:12" x14ac:dyDescent="0.2">
      <c r="A2618" t="s">
        <v>57</v>
      </c>
      <c r="B2618" t="s">
        <v>24</v>
      </c>
      <c r="C2618" t="s">
        <v>22</v>
      </c>
      <c r="D2618" t="s">
        <v>15</v>
      </c>
      <c r="E2618">
        <v>2</v>
      </c>
      <c r="F2618">
        <v>190</v>
      </c>
      <c r="G2618">
        <v>3</v>
      </c>
      <c r="H2618" s="2">
        <v>1711758</v>
      </c>
      <c r="I2618" s="2">
        <v>623472</v>
      </c>
      <c r="J2618" s="2">
        <v>5949332</v>
      </c>
      <c r="K2618">
        <v>6</v>
      </c>
      <c r="L2618">
        <v>85.8</v>
      </c>
    </row>
    <row r="2619" spans="1:12" x14ac:dyDescent="0.2">
      <c r="A2619" t="s">
        <v>57</v>
      </c>
      <c r="B2619" t="s">
        <v>24</v>
      </c>
      <c r="C2619" t="s">
        <v>22</v>
      </c>
      <c r="D2619" t="s">
        <v>16</v>
      </c>
      <c r="E2619">
        <v>2</v>
      </c>
      <c r="F2619">
        <v>434</v>
      </c>
      <c r="G2619">
        <v>8</v>
      </c>
      <c r="H2619" s="2">
        <v>2122603</v>
      </c>
      <c r="I2619" s="2">
        <v>451354</v>
      </c>
      <c r="J2619" s="2">
        <v>2188247</v>
      </c>
      <c r="K2619">
        <v>1</v>
      </c>
      <c r="L2619">
        <v>86.1</v>
      </c>
    </row>
    <row r="2620" spans="1:12" x14ac:dyDescent="0.2">
      <c r="A2620" t="s">
        <v>57</v>
      </c>
      <c r="B2620" t="s">
        <v>24</v>
      </c>
      <c r="C2620" t="s">
        <v>22</v>
      </c>
      <c r="D2620" t="s">
        <v>17</v>
      </c>
      <c r="E2620">
        <v>8</v>
      </c>
      <c r="F2620">
        <v>821</v>
      </c>
      <c r="G2620">
        <v>7</v>
      </c>
      <c r="H2620" s="2">
        <v>1134357</v>
      </c>
      <c r="I2620" s="2">
        <v>841944</v>
      </c>
      <c r="J2620" s="2">
        <v>5475252</v>
      </c>
      <c r="K2620">
        <v>3</v>
      </c>
      <c r="L2620">
        <v>92.7</v>
      </c>
    </row>
    <row r="2621" spans="1:12" x14ac:dyDescent="0.2">
      <c r="A2621" t="s">
        <v>57</v>
      </c>
      <c r="B2621" t="s">
        <v>24</v>
      </c>
      <c r="C2621" t="s">
        <v>22</v>
      </c>
      <c r="D2621" t="s">
        <v>18</v>
      </c>
      <c r="E2621">
        <v>6</v>
      </c>
      <c r="F2621">
        <v>879</v>
      </c>
      <c r="G2621">
        <v>4</v>
      </c>
      <c r="H2621" s="2">
        <v>1481718</v>
      </c>
      <c r="I2621" s="2">
        <v>205116</v>
      </c>
      <c r="J2621" s="2">
        <v>5799727</v>
      </c>
      <c r="K2621">
        <v>6</v>
      </c>
      <c r="L2621">
        <v>96</v>
      </c>
    </row>
    <row r="2622" spans="1:12" x14ac:dyDescent="0.2">
      <c r="A2622" t="s">
        <v>57</v>
      </c>
      <c r="B2622" t="s">
        <v>25</v>
      </c>
      <c r="C2622" t="s">
        <v>14</v>
      </c>
      <c r="D2622" t="s">
        <v>15</v>
      </c>
      <c r="E2622">
        <v>8</v>
      </c>
      <c r="F2622">
        <v>925</v>
      </c>
      <c r="G2622">
        <v>8</v>
      </c>
      <c r="H2622" s="2">
        <v>1863780</v>
      </c>
      <c r="I2622" s="2">
        <v>640823</v>
      </c>
      <c r="J2622" s="2">
        <v>2132376</v>
      </c>
      <c r="K2622">
        <v>4</v>
      </c>
      <c r="L2622">
        <v>88.8</v>
      </c>
    </row>
    <row r="2623" spans="1:12" x14ac:dyDescent="0.2">
      <c r="A2623" t="s">
        <v>57</v>
      </c>
      <c r="B2623" t="s">
        <v>25</v>
      </c>
      <c r="C2623" t="s">
        <v>14</v>
      </c>
      <c r="D2623" t="s">
        <v>16</v>
      </c>
      <c r="E2623">
        <v>6</v>
      </c>
      <c r="F2623">
        <v>884</v>
      </c>
      <c r="G2623">
        <v>4</v>
      </c>
      <c r="H2623" s="2">
        <v>1019671</v>
      </c>
      <c r="I2623" s="2">
        <v>452748</v>
      </c>
      <c r="J2623" s="2">
        <v>858389</v>
      </c>
      <c r="K2623">
        <v>1</v>
      </c>
      <c r="L2623">
        <v>94.2</v>
      </c>
    </row>
    <row r="2624" spans="1:12" x14ac:dyDescent="0.2">
      <c r="A2624" t="s">
        <v>57</v>
      </c>
      <c r="B2624" t="s">
        <v>25</v>
      </c>
      <c r="C2624" t="s">
        <v>14</v>
      </c>
      <c r="D2624" t="s">
        <v>17</v>
      </c>
      <c r="E2624">
        <v>3</v>
      </c>
      <c r="F2624">
        <v>769</v>
      </c>
      <c r="G2624">
        <v>6</v>
      </c>
      <c r="H2624" s="2">
        <v>1280111</v>
      </c>
      <c r="I2624" s="2">
        <v>114751</v>
      </c>
      <c r="J2624" s="2">
        <v>984172</v>
      </c>
      <c r="K2624">
        <v>2</v>
      </c>
      <c r="L2624">
        <v>89.6</v>
      </c>
    </row>
    <row r="2625" spans="1:12" x14ac:dyDescent="0.2">
      <c r="A2625" t="s">
        <v>57</v>
      </c>
      <c r="B2625" t="s">
        <v>25</v>
      </c>
      <c r="C2625" t="s">
        <v>14</v>
      </c>
      <c r="D2625" t="s">
        <v>18</v>
      </c>
      <c r="E2625">
        <v>3</v>
      </c>
      <c r="F2625">
        <v>468</v>
      </c>
      <c r="G2625">
        <v>2</v>
      </c>
      <c r="H2625" s="2">
        <v>1243650</v>
      </c>
      <c r="I2625" s="2">
        <v>430770</v>
      </c>
      <c r="J2625" s="2">
        <v>5063391</v>
      </c>
      <c r="K2625">
        <v>1</v>
      </c>
      <c r="L2625">
        <v>91.3</v>
      </c>
    </row>
    <row r="2626" spans="1:12" x14ac:dyDescent="0.2">
      <c r="A2626" t="s">
        <v>57</v>
      </c>
      <c r="B2626" t="s">
        <v>25</v>
      </c>
      <c r="C2626" t="s">
        <v>19</v>
      </c>
      <c r="D2626" t="s">
        <v>15</v>
      </c>
      <c r="E2626">
        <v>2</v>
      </c>
      <c r="F2626">
        <v>1109</v>
      </c>
      <c r="G2626">
        <v>1</v>
      </c>
      <c r="H2626" s="2">
        <v>804191</v>
      </c>
      <c r="I2626" s="2">
        <v>240805</v>
      </c>
      <c r="J2626" s="2">
        <v>1063929</v>
      </c>
      <c r="K2626">
        <v>5</v>
      </c>
      <c r="L2626">
        <v>85.7</v>
      </c>
    </row>
    <row r="2627" spans="1:12" x14ac:dyDescent="0.2">
      <c r="A2627" t="s">
        <v>57</v>
      </c>
      <c r="B2627" t="s">
        <v>25</v>
      </c>
      <c r="C2627" t="s">
        <v>19</v>
      </c>
      <c r="D2627" t="s">
        <v>16</v>
      </c>
      <c r="E2627">
        <v>5</v>
      </c>
      <c r="F2627">
        <v>786</v>
      </c>
      <c r="G2627">
        <v>4</v>
      </c>
      <c r="H2627" s="2">
        <v>2590926</v>
      </c>
      <c r="I2627" s="2">
        <v>686901</v>
      </c>
      <c r="J2627" s="2">
        <v>5176926</v>
      </c>
      <c r="K2627">
        <v>1</v>
      </c>
      <c r="L2627">
        <v>90.4</v>
      </c>
    </row>
    <row r="2628" spans="1:12" x14ac:dyDescent="0.2">
      <c r="A2628" t="s">
        <v>57</v>
      </c>
      <c r="B2628" t="s">
        <v>25</v>
      </c>
      <c r="C2628" t="s">
        <v>19</v>
      </c>
      <c r="D2628" t="s">
        <v>17</v>
      </c>
      <c r="E2628">
        <v>7</v>
      </c>
      <c r="F2628">
        <v>354</v>
      </c>
      <c r="G2628">
        <v>5</v>
      </c>
      <c r="H2628" s="2">
        <v>795900</v>
      </c>
      <c r="I2628" s="2">
        <v>346389</v>
      </c>
      <c r="J2628" s="2">
        <v>5792301</v>
      </c>
      <c r="K2628">
        <v>6</v>
      </c>
      <c r="L2628">
        <v>90.2</v>
      </c>
    </row>
    <row r="2629" spans="1:12" x14ac:dyDescent="0.2">
      <c r="A2629" t="s">
        <v>57</v>
      </c>
      <c r="B2629" t="s">
        <v>25</v>
      </c>
      <c r="C2629" t="s">
        <v>19</v>
      </c>
      <c r="D2629" t="s">
        <v>18</v>
      </c>
      <c r="E2629">
        <v>8</v>
      </c>
      <c r="F2629">
        <v>1069</v>
      </c>
      <c r="G2629">
        <v>2</v>
      </c>
      <c r="H2629" s="2">
        <v>2296994</v>
      </c>
      <c r="I2629" s="2">
        <v>863709</v>
      </c>
      <c r="J2629" s="2">
        <v>5259086</v>
      </c>
      <c r="K2629">
        <v>1</v>
      </c>
      <c r="L2629">
        <v>89.9</v>
      </c>
    </row>
    <row r="2630" spans="1:12" x14ac:dyDescent="0.2">
      <c r="A2630" t="s">
        <v>57</v>
      </c>
      <c r="B2630" t="s">
        <v>25</v>
      </c>
      <c r="C2630" t="s">
        <v>20</v>
      </c>
      <c r="D2630" t="s">
        <v>15</v>
      </c>
      <c r="E2630">
        <v>7</v>
      </c>
      <c r="F2630">
        <v>707</v>
      </c>
      <c r="G2630">
        <v>6</v>
      </c>
      <c r="H2630" s="2">
        <v>2696704</v>
      </c>
      <c r="I2630" s="2">
        <v>368220</v>
      </c>
      <c r="J2630" s="2">
        <v>4183644</v>
      </c>
      <c r="K2630">
        <v>3</v>
      </c>
      <c r="L2630">
        <v>87.4</v>
      </c>
    </row>
    <row r="2631" spans="1:12" x14ac:dyDescent="0.2">
      <c r="A2631" t="s">
        <v>57</v>
      </c>
      <c r="B2631" t="s">
        <v>25</v>
      </c>
      <c r="C2631" t="s">
        <v>20</v>
      </c>
      <c r="D2631" t="s">
        <v>16</v>
      </c>
      <c r="E2631">
        <v>4</v>
      </c>
      <c r="F2631">
        <v>689</v>
      </c>
      <c r="G2631">
        <v>1</v>
      </c>
      <c r="H2631" s="2">
        <v>516940</v>
      </c>
      <c r="I2631" s="2">
        <v>634597</v>
      </c>
      <c r="J2631" s="2">
        <v>530324</v>
      </c>
      <c r="K2631">
        <v>4</v>
      </c>
      <c r="L2631">
        <v>89</v>
      </c>
    </row>
    <row r="2632" spans="1:12" x14ac:dyDescent="0.2">
      <c r="A2632" t="s">
        <v>57</v>
      </c>
      <c r="B2632" t="s">
        <v>25</v>
      </c>
      <c r="C2632" t="s">
        <v>20</v>
      </c>
      <c r="D2632" t="s">
        <v>17</v>
      </c>
      <c r="E2632">
        <v>10</v>
      </c>
      <c r="F2632">
        <v>1113</v>
      </c>
      <c r="G2632">
        <v>2</v>
      </c>
      <c r="H2632" s="2">
        <v>1607051</v>
      </c>
      <c r="I2632" s="2">
        <v>877840</v>
      </c>
      <c r="J2632" s="2">
        <v>530675</v>
      </c>
      <c r="K2632">
        <v>6</v>
      </c>
      <c r="L2632">
        <v>95.8</v>
      </c>
    </row>
    <row r="2633" spans="1:12" x14ac:dyDescent="0.2">
      <c r="A2633" t="s">
        <v>57</v>
      </c>
      <c r="B2633" t="s">
        <v>25</v>
      </c>
      <c r="C2633" t="s">
        <v>20</v>
      </c>
      <c r="D2633" t="s">
        <v>18</v>
      </c>
      <c r="E2633">
        <v>9</v>
      </c>
      <c r="F2633">
        <v>415</v>
      </c>
      <c r="G2633">
        <v>4</v>
      </c>
      <c r="H2633" s="2">
        <v>1686586</v>
      </c>
      <c r="I2633" s="2">
        <v>648177</v>
      </c>
      <c r="J2633" s="2">
        <v>962758</v>
      </c>
      <c r="K2633">
        <v>1</v>
      </c>
      <c r="L2633">
        <v>94</v>
      </c>
    </row>
    <row r="2634" spans="1:12" x14ac:dyDescent="0.2">
      <c r="A2634" t="s">
        <v>57</v>
      </c>
      <c r="B2634" t="s">
        <v>25</v>
      </c>
      <c r="C2634" t="s">
        <v>21</v>
      </c>
      <c r="D2634" t="s">
        <v>15</v>
      </c>
      <c r="E2634">
        <v>3</v>
      </c>
      <c r="F2634">
        <v>1072</v>
      </c>
      <c r="G2634">
        <v>1</v>
      </c>
      <c r="H2634" s="2">
        <v>1025815</v>
      </c>
      <c r="I2634" s="2">
        <v>867000</v>
      </c>
      <c r="J2634" s="2">
        <v>2499131</v>
      </c>
      <c r="K2634">
        <v>6</v>
      </c>
      <c r="L2634">
        <v>92.2</v>
      </c>
    </row>
    <row r="2635" spans="1:12" x14ac:dyDescent="0.2">
      <c r="A2635" t="s">
        <v>57</v>
      </c>
      <c r="B2635" t="s">
        <v>25</v>
      </c>
      <c r="C2635" t="s">
        <v>21</v>
      </c>
      <c r="D2635" t="s">
        <v>16</v>
      </c>
      <c r="E2635">
        <v>5</v>
      </c>
      <c r="F2635">
        <v>1033</v>
      </c>
      <c r="G2635">
        <v>7</v>
      </c>
      <c r="H2635" s="2">
        <v>1258757</v>
      </c>
      <c r="I2635" s="2">
        <v>885225</v>
      </c>
      <c r="J2635" s="2">
        <v>4402516</v>
      </c>
      <c r="K2635">
        <v>3</v>
      </c>
      <c r="L2635">
        <v>89.6</v>
      </c>
    </row>
    <row r="2636" spans="1:12" x14ac:dyDescent="0.2">
      <c r="A2636" t="s">
        <v>57</v>
      </c>
      <c r="B2636" t="s">
        <v>25</v>
      </c>
      <c r="C2636" t="s">
        <v>21</v>
      </c>
      <c r="D2636" t="s">
        <v>17</v>
      </c>
      <c r="E2636">
        <v>3</v>
      </c>
      <c r="F2636">
        <v>933</v>
      </c>
      <c r="G2636">
        <v>1</v>
      </c>
      <c r="H2636" s="2">
        <v>2728561</v>
      </c>
      <c r="I2636" s="2">
        <v>673483</v>
      </c>
      <c r="J2636" s="2">
        <v>4427430</v>
      </c>
      <c r="K2636">
        <v>4</v>
      </c>
      <c r="L2636">
        <v>96.3</v>
      </c>
    </row>
    <row r="2637" spans="1:12" x14ac:dyDescent="0.2">
      <c r="A2637" t="s">
        <v>57</v>
      </c>
      <c r="B2637" t="s">
        <v>25</v>
      </c>
      <c r="C2637" t="s">
        <v>21</v>
      </c>
      <c r="D2637" t="s">
        <v>18</v>
      </c>
      <c r="E2637">
        <v>3</v>
      </c>
      <c r="F2637">
        <v>556</v>
      </c>
      <c r="G2637">
        <v>3</v>
      </c>
      <c r="H2637" s="2">
        <v>1344416</v>
      </c>
      <c r="I2637" s="2">
        <v>696789</v>
      </c>
      <c r="J2637" s="2">
        <v>1391512</v>
      </c>
      <c r="K2637">
        <v>3</v>
      </c>
      <c r="L2637">
        <v>85.5</v>
      </c>
    </row>
    <row r="2638" spans="1:12" x14ac:dyDescent="0.2">
      <c r="A2638" t="s">
        <v>57</v>
      </c>
      <c r="B2638" t="s">
        <v>25</v>
      </c>
      <c r="C2638" t="s">
        <v>22</v>
      </c>
      <c r="D2638" t="s">
        <v>15</v>
      </c>
      <c r="E2638">
        <v>7</v>
      </c>
      <c r="F2638">
        <v>552</v>
      </c>
      <c r="G2638">
        <v>1</v>
      </c>
      <c r="H2638" s="2">
        <v>2461280</v>
      </c>
      <c r="I2638" s="2">
        <v>151522</v>
      </c>
      <c r="J2638" s="2">
        <v>3819028</v>
      </c>
      <c r="K2638">
        <v>4</v>
      </c>
      <c r="L2638">
        <v>94</v>
      </c>
    </row>
    <row r="2639" spans="1:12" x14ac:dyDescent="0.2">
      <c r="A2639" t="s">
        <v>57</v>
      </c>
      <c r="B2639" t="s">
        <v>25</v>
      </c>
      <c r="C2639" t="s">
        <v>22</v>
      </c>
      <c r="D2639" t="s">
        <v>16</v>
      </c>
      <c r="E2639">
        <v>4</v>
      </c>
      <c r="F2639">
        <v>358</v>
      </c>
      <c r="G2639">
        <v>2</v>
      </c>
      <c r="H2639" s="2">
        <v>2630639</v>
      </c>
      <c r="I2639" s="2">
        <v>454745</v>
      </c>
      <c r="J2639" s="2">
        <v>3705399</v>
      </c>
      <c r="K2639">
        <v>4</v>
      </c>
      <c r="L2639">
        <v>89</v>
      </c>
    </row>
    <row r="2640" spans="1:12" x14ac:dyDescent="0.2">
      <c r="A2640" t="s">
        <v>57</v>
      </c>
      <c r="B2640" t="s">
        <v>25</v>
      </c>
      <c r="C2640" t="s">
        <v>22</v>
      </c>
      <c r="D2640" t="s">
        <v>17</v>
      </c>
      <c r="E2640">
        <v>3</v>
      </c>
      <c r="F2640">
        <v>944</v>
      </c>
      <c r="G2640">
        <v>5</v>
      </c>
      <c r="H2640" s="2">
        <v>906319</v>
      </c>
      <c r="I2640" s="2">
        <v>624126</v>
      </c>
      <c r="J2640" s="2">
        <v>5819198</v>
      </c>
      <c r="K2640">
        <v>2</v>
      </c>
      <c r="L2640">
        <v>88.1</v>
      </c>
    </row>
    <row r="2641" spans="1:12" x14ac:dyDescent="0.2">
      <c r="A2641" t="s">
        <v>57</v>
      </c>
      <c r="B2641" t="s">
        <v>25</v>
      </c>
      <c r="C2641" t="s">
        <v>22</v>
      </c>
      <c r="D2641" t="s">
        <v>18</v>
      </c>
      <c r="E2641">
        <v>3</v>
      </c>
      <c r="F2641">
        <v>404</v>
      </c>
      <c r="G2641">
        <v>5</v>
      </c>
      <c r="H2641" s="2">
        <v>3482320</v>
      </c>
      <c r="I2641" s="2">
        <v>741018</v>
      </c>
      <c r="J2641" s="2">
        <v>2644698</v>
      </c>
      <c r="K2641">
        <v>5</v>
      </c>
      <c r="L2641">
        <v>94.3</v>
      </c>
    </row>
    <row r="2642" spans="1:12" x14ac:dyDescent="0.2">
      <c r="A2642" t="s">
        <v>58</v>
      </c>
      <c r="B2642" t="s">
        <v>13</v>
      </c>
      <c r="C2642" t="s">
        <v>14</v>
      </c>
      <c r="D2642" t="s">
        <v>15</v>
      </c>
      <c r="E2642">
        <v>3</v>
      </c>
      <c r="F2642">
        <v>259</v>
      </c>
      <c r="G2642">
        <v>8</v>
      </c>
      <c r="H2642" s="2">
        <v>2827041</v>
      </c>
      <c r="I2642" s="2">
        <v>748724</v>
      </c>
      <c r="J2642" s="2">
        <v>4260073</v>
      </c>
      <c r="K2642">
        <v>1</v>
      </c>
      <c r="L2642">
        <v>87.2</v>
      </c>
    </row>
    <row r="2643" spans="1:12" x14ac:dyDescent="0.2">
      <c r="A2643" t="s">
        <v>58</v>
      </c>
      <c r="B2643" t="s">
        <v>13</v>
      </c>
      <c r="C2643" t="s">
        <v>14</v>
      </c>
      <c r="D2643" t="s">
        <v>16</v>
      </c>
      <c r="E2643">
        <v>4</v>
      </c>
      <c r="F2643">
        <v>625</v>
      </c>
      <c r="G2643">
        <v>4</v>
      </c>
      <c r="H2643" s="2">
        <v>3365556</v>
      </c>
      <c r="I2643" s="2">
        <v>487053</v>
      </c>
      <c r="J2643" s="2">
        <v>3194178</v>
      </c>
      <c r="K2643">
        <v>4</v>
      </c>
      <c r="L2643">
        <v>92</v>
      </c>
    </row>
    <row r="2644" spans="1:12" x14ac:dyDescent="0.2">
      <c r="A2644" t="s">
        <v>58</v>
      </c>
      <c r="B2644" t="s">
        <v>13</v>
      </c>
      <c r="C2644" t="s">
        <v>14</v>
      </c>
      <c r="D2644" t="s">
        <v>17</v>
      </c>
      <c r="E2644">
        <v>6</v>
      </c>
      <c r="F2644">
        <v>1138</v>
      </c>
      <c r="G2644">
        <v>3</v>
      </c>
      <c r="H2644" s="2">
        <v>2175044</v>
      </c>
      <c r="I2644" s="2">
        <v>508611</v>
      </c>
      <c r="J2644" s="2">
        <v>3870187</v>
      </c>
      <c r="K2644">
        <v>2</v>
      </c>
      <c r="L2644">
        <v>88.2</v>
      </c>
    </row>
    <row r="2645" spans="1:12" x14ac:dyDescent="0.2">
      <c r="A2645" t="s">
        <v>58</v>
      </c>
      <c r="B2645" t="s">
        <v>13</v>
      </c>
      <c r="C2645" t="s">
        <v>14</v>
      </c>
      <c r="D2645" t="s">
        <v>18</v>
      </c>
      <c r="E2645">
        <v>3</v>
      </c>
      <c r="F2645">
        <v>141</v>
      </c>
      <c r="G2645">
        <v>6</v>
      </c>
      <c r="H2645" s="2">
        <v>508876</v>
      </c>
      <c r="I2645" s="2">
        <v>893313</v>
      </c>
      <c r="J2645" s="2">
        <v>4129952</v>
      </c>
      <c r="K2645">
        <v>3</v>
      </c>
      <c r="L2645">
        <v>94.5</v>
      </c>
    </row>
    <row r="2646" spans="1:12" x14ac:dyDescent="0.2">
      <c r="A2646" t="s">
        <v>58</v>
      </c>
      <c r="B2646" t="s">
        <v>13</v>
      </c>
      <c r="C2646" t="s">
        <v>19</v>
      </c>
      <c r="D2646" t="s">
        <v>15</v>
      </c>
      <c r="E2646">
        <v>6</v>
      </c>
      <c r="F2646">
        <v>759</v>
      </c>
      <c r="G2646">
        <v>8</v>
      </c>
      <c r="H2646" s="2">
        <v>1567791</v>
      </c>
      <c r="I2646" s="2">
        <v>643390</v>
      </c>
      <c r="J2646" s="2">
        <v>1777925</v>
      </c>
      <c r="K2646">
        <v>3</v>
      </c>
      <c r="L2646">
        <v>91.4</v>
      </c>
    </row>
    <row r="2647" spans="1:12" x14ac:dyDescent="0.2">
      <c r="A2647" t="s">
        <v>58</v>
      </c>
      <c r="B2647" t="s">
        <v>13</v>
      </c>
      <c r="C2647" t="s">
        <v>19</v>
      </c>
      <c r="D2647" t="s">
        <v>16</v>
      </c>
      <c r="E2647">
        <v>3</v>
      </c>
      <c r="F2647">
        <v>1142</v>
      </c>
      <c r="G2647">
        <v>1</v>
      </c>
      <c r="H2647" s="2">
        <v>326183</v>
      </c>
      <c r="I2647" s="2">
        <v>619434</v>
      </c>
      <c r="J2647" s="2">
        <v>625344</v>
      </c>
      <c r="K2647">
        <v>5</v>
      </c>
      <c r="L2647">
        <v>88.4</v>
      </c>
    </row>
    <row r="2648" spans="1:12" x14ac:dyDescent="0.2">
      <c r="A2648" t="s">
        <v>58</v>
      </c>
      <c r="B2648" t="s">
        <v>13</v>
      </c>
      <c r="C2648" t="s">
        <v>19</v>
      </c>
      <c r="D2648" t="s">
        <v>17</v>
      </c>
      <c r="E2648">
        <v>1</v>
      </c>
      <c r="F2648">
        <v>635</v>
      </c>
      <c r="G2648">
        <v>1</v>
      </c>
      <c r="H2648" s="2">
        <v>2736089</v>
      </c>
      <c r="I2648" s="2">
        <v>272800</v>
      </c>
      <c r="J2648" s="2">
        <v>4199190</v>
      </c>
      <c r="K2648">
        <v>3</v>
      </c>
      <c r="L2648">
        <v>90.4</v>
      </c>
    </row>
    <row r="2649" spans="1:12" x14ac:dyDescent="0.2">
      <c r="A2649" t="s">
        <v>58</v>
      </c>
      <c r="B2649" t="s">
        <v>13</v>
      </c>
      <c r="C2649" t="s">
        <v>19</v>
      </c>
      <c r="D2649" t="s">
        <v>18</v>
      </c>
      <c r="E2649">
        <v>10</v>
      </c>
      <c r="F2649">
        <v>394</v>
      </c>
      <c r="G2649">
        <v>1</v>
      </c>
      <c r="H2649" s="2">
        <v>1856819</v>
      </c>
      <c r="I2649" s="2">
        <v>291624</v>
      </c>
      <c r="J2649" s="2">
        <v>5563825</v>
      </c>
      <c r="K2649">
        <v>4</v>
      </c>
      <c r="L2649">
        <v>95.5</v>
      </c>
    </row>
    <row r="2650" spans="1:12" x14ac:dyDescent="0.2">
      <c r="A2650" t="s">
        <v>58</v>
      </c>
      <c r="B2650" t="s">
        <v>13</v>
      </c>
      <c r="C2650" t="s">
        <v>20</v>
      </c>
      <c r="D2650" t="s">
        <v>15</v>
      </c>
      <c r="E2650">
        <v>7</v>
      </c>
      <c r="F2650">
        <v>1098</v>
      </c>
      <c r="G2650">
        <v>3</v>
      </c>
      <c r="H2650" s="2">
        <v>1075995</v>
      </c>
      <c r="I2650" s="2">
        <v>356139</v>
      </c>
      <c r="J2650" s="2">
        <v>1411692</v>
      </c>
      <c r="K2650">
        <v>6</v>
      </c>
      <c r="L2650">
        <v>90.6</v>
      </c>
    </row>
    <row r="2651" spans="1:12" x14ac:dyDescent="0.2">
      <c r="A2651" t="s">
        <v>58</v>
      </c>
      <c r="B2651" t="s">
        <v>13</v>
      </c>
      <c r="C2651" t="s">
        <v>20</v>
      </c>
      <c r="D2651" t="s">
        <v>16</v>
      </c>
      <c r="E2651">
        <v>9</v>
      </c>
      <c r="F2651">
        <v>384</v>
      </c>
      <c r="G2651">
        <v>4</v>
      </c>
      <c r="H2651" s="2">
        <v>958150</v>
      </c>
      <c r="I2651" s="2">
        <v>617353</v>
      </c>
      <c r="J2651" s="2">
        <v>3239848</v>
      </c>
      <c r="K2651">
        <v>3</v>
      </c>
      <c r="L2651">
        <v>90.3</v>
      </c>
    </row>
    <row r="2652" spans="1:12" x14ac:dyDescent="0.2">
      <c r="A2652" t="s">
        <v>58</v>
      </c>
      <c r="B2652" t="s">
        <v>13</v>
      </c>
      <c r="C2652" t="s">
        <v>20</v>
      </c>
      <c r="D2652" t="s">
        <v>17</v>
      </c>
      <c r="E2652">
        <v>6</v>
      </c>
      <c r="F2652">
        <v>927</v>
      </c>
      <c r="G2652">
        <v>4</v>
      </c>
      <c r="H2652" s="2">
        <v>1382897</v>
      </c>
      <c r="I2652" s="2">
        <v>698745</v>
      </c>
      <c r="J2652" s="2">
        <v>4815545</v>
      </c>
      <c r="K2652">
        <v>1</v>
      </c>
      <c r="L2652">
        <v>86.3</v>
      </c>
    </row>
    <row r="2653" spans="1:12" x14ac:dyDescent="0.2">
      <c r="A2653" t="s">
        <v>58</v>
      </c>
      <c r="B2653" t="s">
        <v>13</v>
      </c>
      <c r="C2653" t="s">
        <v>20</v>
      </c>
      <c r="D2653" t="s">
        <v>18</v>
      </c>
      <c r="E2653">
        <v>10</v>
      </c>
      <c r="F2653">
        <v>1019</v>
      </c>
      <c r="G2653">
        <v>2</v>
      </c>
      <c r="H2653" s="2">
        <v>1989862</v>
      </c>
      <c r="I2653" s="2">
        <v>142000</v>
      </c>
      <c r="J2653" s="2">
        <v>1501607</v>
      </c>
      <c r="K2653">
        <v>6</v>
      </c>
      <c r="L2653">
        <v>89.5</v>
      </c>
    </row>
    <row r="2654" spans="1:12" x14ac:dyDescent="0.2">
      <c r="A2654" t="s">
        <v>58</v>
      </c>
      <c r="B2654" t="s">
        <v>13</v>
      </c>
      <c r="C2654" t="s">
        <v>21</v>
      </c>
      <c r="D2654" t="s">
        <v>15</v>
      </c>
      <c r="E2654">
        <v>9</v>
      </c>
      <c r="F2654">
        <v>384</v>
      </c>
      <c r="G2654">
        <v>3</v>
      </c>
      <c r="H2654" s="2">
        <v>2176718</v>
      </c>
      <c r="I2654" s="2">
        <v>711327</v>
      </c>
      <c r="J2654" s="2">
        <v>1165527</v>
      </c>
      <c r="K2654">
        <v>2</v>
      </c>
      <c r="L2654">
        <v>85.1</v>
      </c>
    </row>
    <row r="2655" spans="1:12" x14ac:dyDescent="0.2">
      <c r="A2655" t="s">
        <v>58</v>
      </c>
      <c r="B2655" t="s">
        <v>13</v>
      </c>
      <c r="C2655" t="s">
        <v>21</v>
      </c>
      <c r="D2655" t="s">
        <v>16</v>
      </c>
      <c r="E2655">
        <v>6</v>
      </c>
      <c r="F2655">
        <v>588</v>
      </c>
      <c r="G2655">
        <v>6</v>
      </c>
      <c r="H2655" s="2">
        <v>1825594</v>
      </c>
      <c r="I2655" s="2">
        <v>356907</v>
      </c>
      <c r="J2655" s="2">
        <v>1901625</v>
      </c>
      <c r="K2655">
        <v>6</v>
      </c>
      <c r="L2655">
        <v>87.1</v>
      </c>
    </row>
    <row r="2656" spans="1:12" x14ac:dyDescent="0.2">
      <c r="A2656" t="s">
        <v>58</v>
      </c>
      <c r="B2656" t="s">
        <v>13</v>
      </c>
      <c r="C2656" t="s">
        <v>21</v>
      </c>
      <c r="D2656" t="s">
        <v>17</v>
      </c>
      <c r="E2656">
        <v>8</v>
      </c>
      <c r="F2656">
        <v>139</v>
      </c>
      <c r="G2656">
        <v>5</v>
      </c>
      <c r="H2656" s="2">
        <v>869520</v>
      </c>
      <c r="I2656" s="2">
        <v>833818</v>
      </c>
      <c r="J2656" s="2">
        <v>4551565</v>
      </c>
      <c r="K2656">
        <v>1</v>
      </c>
      <c r="L2656">
        <v>89.1</v>
      </c>
    </row>
    <row r="2657" spans="1:12" x14ac:dyDescent="0.2">
      <c r="A2657" t="s">
        <v>58</v>
      </c>
      <c r="B2657" t="s">
        <v>13</v>
      </c>
      <c r="C2657" t="s">
        <v>21</v>
      </c>
      <c r="D2657" t="s">
        <v>18</v>
      </c>
      <c r="E2657">
        <v>2</v>
      </c>
      <c r="F2657">
        <v>999</v>
      </c>
      <c r="G2657">
        <v>8</v>
      </c>
      <c r="H2657" s="2">
        <v>3296445</v>
      </c>
      <c r="I2657" s="2">
        <v>799877</v>
      </c>
      <c r="J2657" s="2">
        <v>5580203</v>
      </c>
      <c r="K2657">
        <v>6</v>
      </c>
      <c r="L2657">
        <v>93.5</v>
      </c>
    </row>
    <row r="2658" spans="1:12" x14ac:dyDescent="0.2">
      <c r="A2658" t="s">
        <v>58</v>
      </c>
      <c r="B2658" t="s">
        <v>13</v>
      </c>
      <c r="C2658" t="s">
        <v>22</v>
      </c>
      <c r="D2658" t="s">
        <v>15</v>
      </c>
      <c r="E2658">
        <v>8</v>
      </c>
      <c r="F2658">
        <v>1026</v>
      </c>
      <c r="G2658">
        <v>4</v>
      </c>
      <c r="H2658" s="2">
        <v>2536964</v>
      </c>
      <c r="I2658" s="2">
        <v>192636</v>
      </c>
      <c r="J2658" s="2">
        <v>3576286</v>
      </c>
      <c r="K2658">
        <v>6</v>
      </c>
      <c r="L2658">
        <v>90.8</v>
      </c>
    </row>
    <row r="2659" spans="1:12" x14ac:dyDescent="0.2">
      <c r="A2659" t="s">
        <v>58</v>
      </c>
      <c r="B2659" t="s">
        <v>13</v>
      </c>
      <c r="C2659" t="s">
        <v>22</v>
      </c>
      <c r="D2659" t="s">
        <v>16</v>
      </c>
      <c r="E2659">
        <v>6</v>
      </c>
      <c r="F2659">
        <v>990</v>
      </c>
      <c r="G2659">
        <v>5</v>
      </c>
      <c r="H2659" s="2">
        <v>2860426</v>
      </c>
      <c r="I2659" s="2">
        <v>519081</v>
      </c>
      <c r="J2659" s="2">
        <v>5599093</v>
      </c>
      <c r="K2659">
        <v>2</v>
      </c>
      <c r="L2659">
        <v>90.1</v>
      </c>
    </row>
    <row r="2660" spans="1:12" x14ac:dyDescent="0.2">
      <c r="A2660" t="s">
        <v>58</v>
      </c>
      <c r="B2660" t="s">
        <v>13</v>
      </c>
      <c r="C2660" t="s">
        <v>22</v>
      </c>
      <c r="D2660" t="s">
        <v>17</v>
      </c>
      <c r="E2660">
        <v>4</v>
      </c>
      <c r="F2660">
        <v>1047</v>
      </c>
      <c r="G2660">
        <v>3</v>
      </c>
      <c r="H2660" s="2">
        <v>927266</v>
      </c>
      <c r="I2660" s="2">
        <v>612686</v>
      </c>
      <c r="J2660" s="2">
        <v>5151482</v>
      </c>
      <c r="K2660">
        <v>5</v>
      </c>
      <c r="L2660">
        <v>85.7</v>
      </c>
    </row>
    <row r="2661" spans="1:12" x14ac:dyDescent="0.2">
      <c r="A2661" t="s">
        <v>58</v>
      </c>
      <c r="B2661" t="s">
        <v>13</v>
      </c>
      <c r="C2661" t="s">
        <v>22</v>
      </c>
      <c r="D2661" t="s">
        <v>18</v>
      </c>
      <c r="E2661">
        <v>2</v>
      </c>
      <c r="F2661">
        <v>409</v>
      </c>
      <c r="G2661">
        <v>6</v>
      </c>
      <c r="H2661" s="2">
        <v>1341016</v>
      </c>
      <c r="I2661" s="2">
        <v>174918</v>
      </c>
      <c r="J2661" s="2">
        <v>3546976</v>
      </c>
      <c r="K2661">
        <v>1</v>
      </c>
      <c r="L2661">
        <v>90.2</v>
      </c>
    </row>
    <row r="2662" spans="1:12" x14ac:dyDescent="0.2">
      <c r="A2662" t="s">
        <v>58</v>
      </c>
      <c r="B2662" t="s">
        <v>23</v>
      </c>
      <c r="C2662" t="s">
        <v>14</v>
      </c>
      <c r="D2662" t="s">
        <v>15</v>
      </c>
      <c r="E2662">
        <v>8</v>
      </c>
      <c r="F2662">
        <v>367</v>
      </c>
      <c r="G2662">
        <v>8</v>
      </c>
      <c r="H2662" s="2">
        <v>1249501</v>
      </c>
      <c r="I2662" s="2">
        <v>506342</v>
      </c>
      <c r="J2662" s="2">
        <v>3563426</v>
      </c>
      <c r="K2662">
        <v>2</v>
      </c>
      <c r="L2662">
        <v>86.8</v>
      </c>
    </row>
    <row r="2663" spans="1:12" x14ac:dyDescent="0.2">
      <c r="A2663" t="s">
        <v>58</v>
      </c>
      <c r="B2663" t="s">
        <v>23</v>
      </c>
      <c r="C2663" t="s">
        <v>14</v>
      </c>
      <c r="D2663" t="s">
        <v>16</v>
      </c>
      <c r="E2663">
        <v>3</v>
      </c>
      <c r="F2663">
        <v>261</v>
      </c>
      <c r="G2663">
        <v>1</v>
      </c>
      <c r="H2663" s="2">
        <v>2568833</v>
      </c>
      <c r="I2663" s="2">
        <v>100889</v>
      </c>
      <c r="J2663" s="2">
        <v>2276459</v>
      </c>
      <c r="K2663">
        <v>1</v>
      </c>
      <c r="L2663">
        <v>95.4</v>
      </c>
    </row>
    <row r="2664" spans="1:12" x14ac:dyDescent="0.2">
      <c r="A2664" t="s">
        <v>58</v>
      </c>
      <c r="B2664" t="s">
        <v>23</v>
      </c>
      <c r="C2664" t="s">
        <v>14</v>
      </c>
      <c r="D2664" t="s">
        <v>17</v>
      </c>
      <c r="E2664">
        <v>3</v>
      </c>
      <c r="F2664">
        <v>591</v>
      </c>
      <c r="G2664">
        <v>2</v>
      </c>
      <c r="H2664" s="2">
        <v>2974435</v>
      </c>
      <c r="I2664" s="2">
        <v>98078</v>
      </c>
      <c r="J2664" s="2">
        <v>1081828</v>
      </c>
      <c r="K2664">
        <v>1</v>
      </c>
      <c r="L2664">
        <v>94.6</v>
      </c>
    </row>
    <row r="2665" spans="1:12" x14ac:dyDescent="0.2">
      <c r="A2665" t="s">
        <v>58</v>
      </c>
      <c r="B2665" t="s">
        <v>23</v>
      </c>
      <c r="C2665" t="s">
        <v>14</v>
      </c>
      <c r="D2665" t="s">
        <v>18</v>
      </c>
      <c r="E2665">
        <v>5</v>
      </c>
      <c r="F2665">
        <v>795</v>
      </c>
      <c r="G2665">
        <v>3</v>
      </c>
      <c r="H2665" s="2">
        <v>3395139</v>
      </c>
      <c r="I2665" s="2">
        <v>502985</v>
      </c>
      <c r="J2665" s="2">
        <v>3997289</v>
      </c>
      <c r="K2665">
        <v>6</v>
      </c>
      <c r="L2665">
        <v>92.2</v>
      </c>
    </row>
    <row r="2666" spans="1:12" x14ac:dyDescent="0.2">
      <c r="A2666" t="s">
        <v>58</v>
      </c>
      <c r="B2666" t="s">
        <v>23</v>
      </c>
      <c r="C2666" t="s">
        <v>19</v>
      </c>
      <c r="D2666" t="s">
        <v>15</v>
      </c>
      <c r="E2666">
        <v>8</v>
      </c>
      <c r="F2666">
        <v>450</v>
      </c>
      <c r="G2666">
        <v>3</v>
      </c>
      <c r="H2666" s="2">
        <v>2058152</v>
      </c>
      <c r="I2666" s="2">
        <v>445008</v>
      </c>
      <c r="J2666" s="2">
        <v>5263099</v>
      </c>
      <c r="K2666">
        <v>2</v>
      </c>
      <c r="L2666">
        <v>89.4</v>
      </c>
    </row>
    <row r="2667" spans="1:12" x14ac:dyDescent="0.2">
      <c r="A2667" t="s">
        <v>58</v>
      </c>
      <c r="B2667" t="s">
        <v>23</v>
      </c>
      <c r="C2667" t="s">
        <v>19</v>
      </c>
      <c r="D2667" t="s">
        <v>16</v>
      </c>
      <c r="E2667">
        <v>8</v>
      </c>
      <c r="F2667">
        <v>897</v>
      </c>
      <c r="G2667">
        <v>1</v>
      </c>
      <c r="H2667" s="2">
        <v>1537268</v>
      </c>
      <c r="I2667" s="2">
        <v>764056</v>
      </c>
      <c r="J2667" s="2">
        <v>896569</v>
      </c>
      <c r="K2667">
        <v>4</v>
      </c>
      <c r="L2667">
        <v>95.8</v>
      </c>
    </row>
    <row r="2668" spans="1:12" x14ac:dyDescent="0.2">
      <c r="A2668" t="s">
        <v>58</v>
      </c>
      <c r="B2668" t="s">
        <v>23</v>
      </c>
      <c r="C2668" t="s">
        <v>19</v>
      </c>
      <c r="D2668" t="s">
        <v>17</v>
      </c>
      <c r="E2668">
        <v>8</v>
      </c>
      <c r="F2668">
        <v>434</v>
      </c>
      <c r="G2668">
        <v>5</v>
      </c>
      <c r="H2668" s="2">
        <v>328520</v>
      </c>
      <c r="I2668" s="2">
        <v>789589</v>
      </c>
      <c r="J2668" s="2">
        <v>5593394</v>
      </c>
      <c r="K2668">
        <v>1</v>
      </c>
      <c r="L2668">
        <v>87.3</v>
      </c>
    </row>
    <row r="2669" spans="1:12" x14ac:dyDescent="0.2">
      <c r="A2669" t="s">
        <v>58</v>
      </c>
      <c r="B2669" t="s">
        <v>23</v>
      </c>
      <c r="C2669" t="s">
        <v>19</v>
      </c>
      <c r="D2669" t="s">
        <v>18</v>
      </c>
      <c r="E2669">
        <v>1</v>
      </c>
      <c r="F2669">
        <v>599</v>
      </c>
      <c r="G2669">
        <v>3</v>
      </c>
      <c r="H2669" s="2">
        <v>1401176</v>
      </c>
      <c r="I2669" s="2">
        <v>576898</v>
      </c>
      <c r="J2669" s="2">
        <v>3810083</v>
      </c>
      <c r="K2669">
        <v>3</v>
      </c>
      <c r="L2669">
        <v>94.5</v>
      </c>
    </row>
    <row r="2670" spans="1:12" x14ac:dyDescent="0.2">
      <c r="A2670" t="s">
        <v>58</v>
      </c>
      <c r="B2670" t="s">
        <v>23</v>
      </c>
      <c r="C2670" t="s">
        <v>20</v>
      </c>
      <c r="D2670" t="s">
        <v>15</v>
      </c>
      <c r="E2670">
        <v>5</v>
      </c>
      <c r="F2670">
        <v>492</v>
      </c>
      <c r="G2670">
        <v>1</v>
      </c>
      <c r="H2670" s="2">
        <v>402987</v>
      </c>
      <c r="I2670" s="2">
        <v>402154</v>
      </c>
      <c r="J2670" s="2">
        <v>691031</v>
      </c>
      <c r="K2670">
        <v>1</v>
      </c>
      <c r="L2670">
        <v>95.5</v>
      </c>
    </row>
    <row r="2671" spans="1:12" x14ac:dyDescent="0.2">
      <c r="A2671" t="s">
        <v>58</v>
      </c>
      <c r="B2671" t="s">
        <v>23</v>
      </c>
      <c r="C2671" t="s">
        <v>20</v>
      </c>
      <c r="D2671" t="s">
        <v>16</v>
      </c>
      <c r="E2671">
        <v>10</v>
      </c>
      <c r="F2671">
        <v>650</v>
      </c>
      <c r="G2671">
        <v>6</v>
      </c>
      <c r="H2671" s="2">
        <v>3412863</v>
      </c>
      <c r="I2671" s="2">
        <v>818010</v>
      </c>
      <c r="J2671" s="2">
        <v>5664703</v>
      </c>
      <c r="K2671">
        <v>5</v>
      </c>
      <c r="L2671">
        <v>88</v>
      </c>
    </row>
    <row r="2672" spans="1:12" x14ac:dyDescent="0.2">
      <c r="A2672" t="s">
        <v>58</v>
      </c>
      <c r="B2672" t="s">
        <v>23</v>
      </c>
      <c r="C2672" t="s">
        <v>20</v>
      </c>
      <c r="D2672" t="s">
        <v>17</v>
      </c>
      <c r="E2672">
        <v>10</v>
      </c>
      <c r="F2672">
        <v>784</v>
      </c>
      <c r="G2672">
        <v>8</v>
      </c>
      <c r="H2672" s="2">
        <v>1328643</v>
      </c>
      <c r="I2672" s="2">
        <v>775502</v>
      </c>
      <c r="J2672" s="2">
        <v>1027051</v>
      </c>
      <c r="K2672">
        <v>4</v>
      </c>
      <c r="L2672">
        <v>94.2</v>
      </c>
    </row>
    <row r="2673" spans="1:12" x14ac:dyDescent="0.2">
      <c r="A2673" t="s">
        <v>58</v>
      </c>
      <c r="B2673" t="s">
        <v>23</v>
      </c>
      <c r="C2673" t="s">
        <v>20</v>
      </c>
      <c r="D2673" t="s">
        <v>18</v>
      </c>
      <c r="E2673">
        <v>1</v>
      </c>
      <c r="F2673">
        <v>782</v>
      </c>
      <c r="G2673">
        <v>6</v>
      </c>
      <c r="H2673" s="2">
        <v>722506</v>
      </c>
      <c r="I2673" s="2">
        <v>135961</v>
      </c>
      <c r="J2673" s="2">
        <v>4846451</v>
      </c>
      <c r="K2673">
        <v>2</v>
      </c>
      <c r="L2673">
        <v>89.2</v>
      </c>
    </row>
    <row r="2674" spans="1:12" x14ac:dyDescent="0.2">
      <c r="A2674" t="s">
        <v>58</v>
      </c>
      <c r="B2674" t="s">
        <v>23</v>
      </c>
      <c r="C2674" t="s">
        <v>21</v>
      </c>
      <c r="D2674" t="s">
        <v>15</v>
      </c>
      <c r="E2674">
        <v>3</v>
      </c>
      <c r="F2674">
        <v>1145</v>
      </c>
      <c r="G2674">
        <v>6</v>
      </c>
      <c r="H2674" s="2">
        <v>2489066</v>
      </c>
      <c r="I2674" s="2">
        <v>84561</v>
      </c>
      <c r="J2674" s="2">
        <v>2701372</v>
      </c>
      <c r="K2674">
        <v>5</v>
      </c>
      <c r="L2674">
        <v>85.5</v>
      </c>
    </row>
    <row r="2675" spans="1:12" x14ac:dyDescent="0.2">
      <c r="A2675" t="s">
        <v>58</v>
      </c>
      <c r="B2675" t="s">
        <v>23</v>
      </c>
      <c r="C2675" t="s">
        <v>21</v>
      </c>
      <c r="D2675" t="s">
        <v>16</v>
      </c>
      <c r="E2675">
        <v>7</v>
      </c>
      <c r="F2675">
        <v>738</v>
      </c>
      <c r="G2675">
        <v>6</v>
      </c>
      <c r="H2675" s="2">
        <v>1490713</v>
      </c>
      <c r="I2675" s="2">
        <v>401478</v>
      </c>
      <c r="J2675" s="2">
        <v>5890953</v>
      </c>
      <c r="K2675">
        <v>5</v>
      </c>
      <c r="L2675">
        <v>88</v>
      </c>
    </row>
    <row r="2676" spans="1:12" x14ac:dyDescent="0.2">
      <c r="A2676" t="s">
        <v>58</v>
      </c>
      <c r="B2676" t="s">
        <v>23</v>
      </c>
      <c r="C2676" t="s">
        <v>21</v>
      </c>
      <c r="D2676" t="s">
        <v>17</v>
      </c>
      <c r="E2676">
        <v>9</v>
      </c>
      <c r="F2676">
        <v>780</v>
      </c>
      <c r="G2676">
        <v>5</v>
      </c>
      <c r="H2676" s="2">
        <v>2882556</v>
      </c>
      <c r="I2676" s="2">
        <v>133120</v>
      </c>
      <c r="J2676" s="2">
        <v>2970707</v>
      </c>
      <c r="K2676">
        <v>5</v>
      </c>
      <c r="L2676">
        <v>87.1</v>
      </c>
    </row>
    <row r="2677" spans="1:12" x14ac:dyDescent="0.2">
      <c r="A2677" t="s">
        <v>58</v>
      </c>
      <c r="B2677" t="s">
        <v>23</v>
      </c>
      <c r="C2677" t="s">
        <v>21</v>
      </c>
      <c r="D2677" t="s">
        <v>18</v>
      </c>
      <c r="E2677">
        <v>3</v>
      </c>
      <c r="F2677">
        <v>928</v>
      </c>
      <c r="G2677">
        <v>1</v>
      </c>
      <c r="H2677" s="2">
        <v>3137535</v>
      </c>
      <c r="I2677" s="2">
        <v>804146</v>
      </c>
      <c r="J2677" s="2">
        <v>3865780</v>
      </c>
      <c r="K2677">
        <v>2</v>
      </c>
      <c r="L2677">
        <v>95.8</v>
      </c>
    </row>
    <row r="2678" spans="1:12" x14ac:dyDescent="0.2">
      <c r="A2678" t="s">
        <v>58</v>
      </c>
      <c r="B2678" t="s">
        <v>23</v>
      </c>
      <c r="C2678" t="s">
        <v>22</v>
      </c>
      <c r="D2678" t="s">
        <v>15</v>
      </c>
      <c r="E2678">
        <v>10</v>
      </c>
      <c r="F2678">
        <v>104</v>
      </c>
      <c r="G2678">
        <v>4</v>
      </c>
      <c r="H2678" s="2">
        <v>2250996</v>
      </c>
      <c r="I2678" s="2">
        <v>594780</v>
      </c>
      <c r="J2678" s="2">
        <v>1768442</v>
      </c>
      <c r="K2678">
        <v>5</v>
      </c>
      <c r="L2678">
        <v>96.2</v>
      </c>
    </row>
    <row r="2679" spans="1:12" x14ac:dyDescent="0.2">
      <c r="A2679" t="s">
        <v>58</v>
      </c>
      <c r="B2679" t="s">
        <v>23</v>
      </c>
      <c r="C2679" t="s">
        <v>22</v>
      </c>
      <c r="D2679" t="s">
        <v>16</v>
      </c>
      <c r="E2679">
        <v>7</v>
      </c>
      <c r="F2679">
        <v>322</v>
      </c>
      <c r="G2679">
        <v>6</v>
      </c>
      <c r="H2679" s="2">
        <v>3040066</v>
      </c>
      <c r="I2679" s="2">
        <v>685290</v>
      </c>
      <c r="J2679" s="2">
        <v>3500628</v>
      </c>
      <c r="K2679">
        <v>2</v>
      </c>
      <c r="L2679">
        <v>89.7</v>
      </c>
    </row>
    <row r="2680" spans="1:12" x14ac:dyDescent="0.2">
      <c r="A2680" t="s">
        <v>58</v>
      </c>
      <c r="B2680" t="s">
        <v>23</v>
      </c>
      <c r="C2680" t="s">
        <v>22</v>
      </c>
      <c r="D2680" t="s">
        <v>17</v>
      </c>
      <c r="E2680">
        <v>6</v>
      </c>
      <c r="F2680">
        <v>551</v>
      </c>
      <c r="G2680">
        <v>7</v>
      </c>
      <c r="H2680" s="2">
        <v>1357813</v>
      </c>
      <c r="I2680" s="2">
        <v>94574</v>
      </c>
      <c r="J2680" s="2">
        <v>2838821</v>
      </c>
      <c r="K2680">
        <v>2</v>
      </c>
      <c r="L2680">
        <v>93.4</v>
      </c>
    </row>
    <row r="2681" spans="1:12" x14ac:dyDescent="0.2">
      <c r="A2681" t="s">
        <v>58</v>
      </c>
      <c r="B2681" t="s">
        <v>23</v>
      </c>
      <c r="C2681" t="s">
        <v>22</v>
      </c>
      <c r="D2681" t="s">
        <v>18</v>
      </c>
      <c r="E2681">
        <v>8</v>
      </c>
      <c r="F2681">
        <v>217</v>
      </c>
      <c r="G2681">
        <v>5</v>
      </c>
      <c r="H2681" s="2">
        <v>641154</v>
      </c>
      <c r="I2681" s="2">
        <v>155380</v>
      </c>
      <c r="J2681" s="2">
        <v>750374</v>
      </c>
      <c r="K2681">
        <v>2</v>
      </c>
      <c r="L2681">
        <v>96.8</v>
      </c>
    </row>
    <row r="2682" spans="1:12" x14ac:dyDescent="0.2">
      <c r="A2682" t="s">
        <v>58</v>
      </c>
      <c r="B2682" t="s">
        <v>24</v>
      </c>
      <c r="C2682" t="s">
        <v>14</v>
      </c>
      <c r="D2682" t="s">
        <v>15</v>
      </c>
      <c r="E2682">
        <v>2</v>
      </c>
      <c r="F2682">
        <v>1164</v>
      </c>
      <c r="G2682">
        <v>4</v>
      </c>
      <c r="H2682" s="2">
        <v>2689186</v>
      </c>
      <c r="I2682" s="2">
        <v>596780</v>
      </c>
      <c r="J2682" s="2">
        <v>1588947</v>
      </c>
      <c r="K2682">
        <v>1</v>
      </c>
      <c r="L2682">
        <v>87.3</v>
      </c>
    </row>
    <row r="2683" spans="1:12" x14ac:dyDescent="0.2">
      <c r="A2683" t="s">
        <v>58</v>
      </c>
      <c r="B2683" t="s">
        <v>24</v>
      </c>
      <c r="C2683" t="s">
        <v>14</v>
      </c>
      <c r="D2683" t="s">
        <v>16</v>
      </c>
      <c r="E2683">
        <v>10</v>
      </c>
      <c r="F2683">
        <v>480</v>
      </c>
      <c r="G2683">
        <v>8</v>
      </c>
      <c r="H2683" s="2">
        <v>1634028</v>
      </c>
      <c r="I2683" s="2">
        <v>256303</v>
      </c>
      <c r="J2683" s="2">
        <v>5161879</v>
      </c>
      <c r="K2683">
        <v>4</v>
      </c>
      <c r="L2683">
        <v>86.7</v>
      </c>
    </row>
    <row r="2684" spans="1:12" x14ac:dyDescent="0.2">
      <c r="A2684" t="s">
        <v>58</v>
      </c>
      <c r="B2684" t="s">
        <v>24</v>
      </c>
      <c r="C2684" t="s">
        <v>14</v>
      </c>
      <c r="D2684" t="s">
        <v>17</v>
      </c>
      <c r="E2684">
        <v>9</v>
      </c>
      <c r="F2684">
        <v>473</v>
      </c>
      <c r="G2684">
        <v>5</v>
      </c>
      <c r="H2684" s="2">
        <v>2097093</v>
      </c>
      <c r="I2684" s="2">
        <v>530734</v>
      </c>
      <c r="J2684" s="2">
        <v>5365994</v>
      </c>
      <c r="K2684">
        <v>3</v>
      </c>
      <c r="L2684">
        <v>86.3</v>
      </c>
    </row>
    <row r="2685" spans="1:12" x14ac:dyDescent="0.2">
      <c r="A2685" t="s">
        <v>58</v>
      </c>
      <c r="B2685" t="s">
        <v>24</v>
      </c>
      <c r="C2685" t="s">
        <v>14</v>
      </c>
      <c r="D2685" t="s">
        <v>18</v>
      </c>
      <c r="E2685">
        <v>3</v>
      </c>
      <c r="F2685">
        <v>945</v>
      </c>
      <c r="G2685">
        <v>8</v>
      </c>
      <c r="H2685" s="2">
        <v>1747811</v>
      </c>
      <c r="I2685" s="2">
        <v>405636</v>
      </c>
      <c r="J2685" s="2">
        <v>1489549</v>
      </c>
      <c r="K2685">
        <v>1</v>
      </c>
      <c r="L2685">
        <v>89.2</v>
      </c>
    </row>
    <row r="2686" spans="1:12" x14ac:dyDescent="0.2">
      <c r="A2686" t="s">
        <v>58</v>
      </c>
      <c r="B2686" t="s">
        <v>24</v>
      </c>
      <c r="C2686" t="s">
        <v>19</v>
      </c>
      <c r="D2686" t="s">
        <v>15</v>
      </c>
      <c r="E2686">
        <v>6</v>
      </c>
      <c r="F2686">
        <v>343</v>
      </c>
      <c r="G2686">
        <v>1</v>
      </c>
      <c r="H2686" s="2">
        <v>1628464</v>
      </c>
      <c r="I2686" s="2">
        <v>503727</v>
      </c>
      <c r="J2686" s="2">
        <v>4786755</v>
      </c>
      <c r="K2686">
        <v>6</v>
      </c>
      <c r="L2686">
        <v>92.6</v>
      </c>
    </row>
    <row r="2687" spans="1:12" x14ac:dyDescent="0.2">
      <c r="A2687" t="s">
        <v>58</v>
      </c>
      <c r="B2687" t="s">
        <v>24</v>
      </c>
      <c r="C2687" t="s">
        <v>19</v>
      </c>
      <c r="D2687" t="s">
        <v>16</v>
      </c>
      <c r="E2687">
        <v>9</v>
      </c>
      <c r="F2687">
        <v>174</v>
      </c>
      <c r="G2687">
        <v>7</v>
      </c>
      <c r="H2687" s="2">
        <v>469183</v>
      </c>
      <c r="I2687" s="2">
        <v>608885</v>
      </c>
      <c r="J2687" s="2">
        <v>2533772</v>
      </c>
      <c r="K2687">
        <v>6</v>
      </c>
      <c r="L2687">
        <v>95.2</v>
      </c>
    </row>
    <row r="2688" spans="1:12" x14ac:dyDescent="0.2">
      <c r="A2688" t="s">
        <v>58</v>
      </c>
      <c r="B2688" t="s">
        <v>24</v>
      </c>
      <c r="C2688" t="s">
        <v>19</v>
      </c>
      <c r="D2688" t="s">
        <v>17</v>
      </c>
      <c r="E2688">
        <v>8</v>
      </c>
      <c r="F2688">
        <v>845</v>
      </c>
      <c r="G2688">
        <v>7</v>
      </c>
      <c r="H2688" s="2">
        <v>577001</v>
      </c>
      <c r="I2688" s="2">
        <v>451644</v>
      </c>
      <c r="J2688" s="2">
        <v>1645339</v>
      </c>
      <c r="K2688">
        <v>5</v>
      </c>
      <c r="L2688">
        <v>93.6</v>
      </c>
    </row>
    <row r="2689" spans="1:12" x14ac:dyDescent="0.2">
      <c r="A2689" t="s">
        <v>58</v>
      </c>
      <c r="B2689" t="s">
        <v>24</v>
      </c>
      <c r="C2689" t="s">
        <v>19</v>
      </c>
      <c r="D2689" t="s">
        <v>18</v>
      </c>
      <c r="E2689">
        <v>5</v>
      </c>
      <c r="F2689">
        <v>890</v>
      </c>
      <c r="G2689">
        <v>6</v>
      </c>
      <c r="H2689" s="2">
        <v>3479583</v>
      </c>
      <c r="I2689" s="2">
        <v>254294</v>
      </c>
      <c r="J2689" s="2">
        <v>5051018</v>
      </c>
      <c r="K2689">
        <v>1</v>
      </c>
      <c r="L2689">
        <v>89.8</v>
      </c>
    </row>
    <row r="2690" spans="1:12" x14ac:dyDescent="0.2">
      <c r="A2690" t="s">
        <v>58</v>
      </c>
      <c r="B2690" t="s">
        <v>24</v>
      </c>
      <c r="C2690" t="s">
        <v>20</v>
      </c>
      <c r="D2690" t="s">
        <v>15</v>
      </c>
      <c r="E2690">
        <v>7</v>
      </c>
      <c r="F2690">
        <v>804</v>
      </c>
      <c r="G2690">
        <v>8</v>
      </c>
      <c r="H2690" s="2">
        <v>321819</v>
      </c>
      <c r="I2690" s="2">
        <v>396563</v>
      </c>
      <c r="J2690" s="2">
        <v>3325454</v>
      </c>
      <c r="K2690">
        <v>2</v>
      </c>
      <c r="L2690">
        <v>88</v>
      </c>
    </row>
    <row r="2691" spans="1:12" x14ac:dyDescent="0.2">
      <c r="A2691" t="s">
        <v>58</v>
      </c>
      <c r="B2691" t="s">
        <v>24</v>
      </c>
      <c r="C2691" t="s">
        <v>20</v>
      </c>
      <c r="D2691" t="s">
        <v>16</v>
      </c>
      <c r="E2691">
        <v>8</v>
      </c>
      <c r="F2691">
        <v>110</v>
      </c>
      <c r="G2691">
        <v>4</v>
      </c>
      <c r="H2691" s="2">
        <v>2403982</v>
      </c>
      <c r="I2691" s="2">
        <v>357220</v>
      </c>
      <c r="J2691" s="2">
        <v>4696992</v>
      </c>
      <c r="K2691">
        <v>5</v>
      </c>
      <c r="L2691">
        <v>94.7</v>
      </c>
    </row>
    <row r="2692" spans="1:12" x14ac:dyDescent="0.2">
      <c r="A2692" t="s">
        <v>58</v>
      </c>
      <c r="B2692" t="s">
        <v>24</v>
      </c>
      <c r="C2692" t="s">
        <v>20</v>
      </c>
      <c r="D2692" t="s">
        <v>17</v>
      </c>
      <c r="E2692">
        <v>1</v>
      </c>
      <c r="F2692">
        <v>929</v>
      </c>
      <c r="G2692">
        <v>1</v>
      </c>
      <c r="H2692" s="2">
        <v>1168310</v>
      </c>
      <c r="I2692" s="2">
        <v>599502</v>
      </c>
      <c r="J2692" s="2">
        <v>2574905</v>
      </c>
      <c r="K2692">
        <v>2</v>
      </c>
      <c r="L2692">
        <v>96.5</v>
      </c>
    </row>
    <row r="2693" spans="1:12" x14ac:dyDescent="0.2">
      <c r="A2693" t="s">
        <v>58</v>
      </c>
      <c r="B2693" t="s">
        <v>24</v>
      </c>
      <c r="C2693" t="s">
        <v>20</v>
      </c>
      <c r="D2693" t="s">
        <v>18</v>
      </c>
      <c r="E2693">
        <v>3</v>
      </c>
      <c r="F2693">
        <v>202</v>
      </c>
      <c r="G2693">
        <v>5</v>
      </c>
      <c r="H2693" s="2">
        <v>2948733</v>
      </c>
      <c r="I2693" s="2">
        <v>475585</v>
      </c>
      <c r="J2693" s="2">
        <v>5639347</v>
      </c>
      <c r="K2693">
        <v>6</v>
      </c>
      <c r="L2693">
        <v>88.9</v>
      </c>
    </row>
    <row r="2694" spans="1:12" x14ac:dyDescent="0.2">
      <c r="A2694" t="s">
        <v>58</v>
      </c>
      <c r="B2694" t="s">
        <v>24</v>
      </c>
      <c r="C2694" t="s">
        <v>21</v>
      </c>
      <c r="D2694" t="s">
        <v>15</v>
      </c>
      <c r="E2694">
        <v>6</v>
      </c>
      <c r="F2694">
        <v>990</v>
      </c>
      <c r="G2694">
        <v>6</v>
      </c>
      <c r="H2694" s="2">
        <v>1510736</v>
      </c>
      <c r="I2694" s="2">
        <v>101971</v>
      </c>
      <c r="J2694" s="2">
        <v>4967315</v>
      </c>
      <c r="K2694">
        <v>4</v>
      </c>
      <c r="L2694">
        <v>86.3</v>
      </c>
    </row>
    <row r="2695" spans="1:12" x14ac:dyDescent="0.2">
      <c r="A2695" t="s">
        <v>58</v>
      </c>
      <c r="B2695" t="s">
        <v>24</v>
      </c>
      <c r="C2695" t="s">
        <v>21</v>
      </c>
      <c r="D2695" t="s">
        <v>16</v>
      </c>
      <c r="E2695">
        <v>3</v>
      </c>
      <c r="F2695">
        <v>275</v>
      </c>
      <c r="G2695">
        <v>6</v>
      </c>
      <c r="H2695" s="2">
        <v>2866348</v>
      </c>
      <c r="I2695" s="2">
        <v>710163</v>
      </c>
      <c r="J2695" s="2">
        <v>3110755</v>
      </c>
      <c r="K2695">
        <v>5</v>
      </c>
      <c r="L2695">
        <v>94.6</v>
      </c>
    </row>
    <row r="2696" spans="1:12" x14ac:dyDescent="0.2">
      <c r="A2696" t="s">
        <v>58</v>
      </c>
      <c r="B2696" t="s">
        <v>24</v>
      </c>
      <c r="C2696" t="s">
        <v>21</v>
      </c>
      <c r="D2696" t="s">
        <v>17</v>
      </c>
      <c r="E2696">
        <v>4</v>
      </c>
      <c r="F2696">
        <v>507</v>
      </c>
      <c r="G2696">
        <v>5</v>
      </c>
      <c r="H2696" s="2">
        <v>989683</v>
      </c>
      <c r="I2696" s="2">
        <v>645625</v>
      </c>
      <c r="J2696" s="2">
        <v>2856096</v>
      </c>
      <c r="K2696">
        <v>4</v>
      </c>
      <c r="L2696">
        <v>93.6</v>
      </c>
    </row>
    <row r="2697" spans="1:12" x14ac:dyDescent="0.2">
      <c r="A2697" t="s">
        <v>58</v>
      </c>
      <c r="B2697" t="s">
        <v>24</v>
      </c>
      <c r="C2697" t="s">
        <v>21</v>
      </c>
      <c r="D2697" t="s">
        <v>18</v>
      </c>
      <c r="E2697">
        <v>10</v>
      </c>
      <c r="F2697">
        <v>329</v>
      </c>
      <c r="G2697">
        <v>8</v>
      </c>
      <c r="H2697" s="2">
        <v>2494954</v>
      </c>
      <c r="I2697" s="2">
        <v>481901</v>
      </c>
      <c r="J2697" s="2">
        <v>3487508</v>
      </c>
      <c r="K2697">
        <v>6</v>
      </c>
      <c r="L2697">
        <v>86.8</v>
      </c>
    </row>
    <row r="2698" spans="1:12" x14ac:dyDescent="0.2">
      <c r="A2698" t="s">
        <v>58</v>
      </c>
      <c r="B2698" t="s">
        <v>24</v>
      </c>
      <c r="C2698" t="s">
        <v>22</v>
      </c>
      <c r="D2698" t="s">
        <v>15</v>
      </c>
      <c r="E2698">
        <v>10</v>
      </c>
      <c r="F2698">
        <v>1000</v>
      </c>
      <c r="G2698">
        <v>8</v>
      </c>
      <c r="H2698" s="2">
        <v>2209861</v>
      </c>
      <c r="I2698" s="2">
        <v>441896</v>
      </c>
      <c r="J2698" s="2">
        <v>5349198</v>
      </c>
      <c r="K2698">
        <v>5</v>
      </c>
      <c r="L2698">
        <v>86.8</v>
      </c>
    </row>
    <row r="2699" spans="1:12" x14ac:dyDescent="0.2">
      <c r="A2699" t="s">
        <v>58</v>
      </c>
      <c r="B2699" t="s">
        <v>24</v>
      </c>
      <c r="C2699" t="s">
        <v>22</v>
      </c>
      <c r="D2699" t="s">
        <v>16</v>
      </c>
      <c r="E2699">
        <v>8</v>
      </c>
      <c r="F2699">
        <v>875</v>
      </c>
      <c r="G2699">
        <v>6</v>
      </c>
      <c r="H2699" s="2">
        <v>1462495</v>
      </c>
      <c r="I2699" s="2">
        <v>596213</v>
      </c>
      <c r="J2699" s="2">
        <v>4259685</v>
      </c>
      <c r="K2699">
        <v>2</v>
      </c>
      <c r="L2699">
        <v>89.2</v>
      </c>
    </row>
    <row r="2700" spans="1:12" x14ac:dyDescent="0.2">
      <c r="A2700" t="s">
        <v>58</v>
      </c>
      <c r="B2700" t="s">
        <v>24</v>
      </c>
      <c r="C2700" t="s">
        <v>22</v>
      </c>
      <c r="D2700" t="s">
        <v>17</v>
      </c>
      <c r="E2700">
        <v>6</v>
      </c>
      <c r="F2700">
        <v>1053</v>
      </c>
      <c r="G2700">
        <v>2</v>
      </c>
      <c r="H2700" s="2">
        <v>2957053</v>
      </c>
      <c r="I2700" s="2">
        <v>824288</v>
      </c>
      <c r="J2700" s="2">
        <v>4994934</v>
      </c>
      <c r="K2700">
        <v>4</v>
      </c>
      <c r="L2700">
        <v>85.6</v>
      </c>
    </row>
    <row r="2701" spans="1:12" x14ac:dyDescent="0.2">
      <c r="A2701" t="s">
        <v>58</v>
      </c>
      <c r="B2701" t="s">
        <v>24</v>
      </c>
      <c r="C2701" t="s">
        <v>22</v>
      </c>
      <c r="D2701" t="s">
        <v>18</v>
      </c>
      <c r="E2701">
        <v>1</v>
      </c>
      <c r="F2701">
        <v>406</v>
      </c>
      <c r="G2701">
        <v>2</v>
      </c>
      <c r="H2701" s="2">
        <v>1200848</v>
      </c>
      <c r="I2701" s="2">
        <v>761066</v>
      </c>
      <c r="J2701" s="2">
        <v>3097104</v>
      </c>
      <c r="K2701">
        <v>6</v>
      </c>
      <c r="L2701">
        <v>95.4</v>
      </c>
    </row>
    <row r="2702" spans="1:12" x14ac:dyDescent="0.2">
      <c r="A2702" t="s">
        <v>58</v>
      </c>
      <c r="B2702" t="s">
        <v>25</v>
      </c>
      <c r="C2702" t="s">
        <v>14</v>
      </c>
      <c r="D2702" t="s">
        <v>15</v>
      </c>
      <c r="E2702">
        <v>4</v>
      </c>
      <c r="F2702">
        <v>555</v>
      </c>
      <c r="G2702">
        <v>6</v>
      </c>
      <c r="H2702" s="2">
        <v>361151</v>
      </c>
      <c r="I2702" s="2">
        <v>295801</v>
      </c>
      <c r="J2702" s="2">
        <v>967631</v>
      </c>
      <c r="K2702">
        <v>6</v>
      </c>
      <c r="L2702">
        <v>96.8</v>
      </c>
    </row>
    <row r="2703" spans="1:12" x14ac:dyDescent="0.2">
      <c r="A2703" t="s">
        <v>58</v>
      </c>
      <c r="B2703" t="s">
        <v>25</v>
      </c>
      <c r="C2703" t="s">
        <v>14</v>
      </c>
      <c r="D2703" t="s">
        <v>16</v>
      </c>
      <c r="E2703">
        <v>7</v>
      </c>
      <c r="F2703">
        <v>813</v>
      </c>
      <c r="G2703">
        <v>2</v>
      </c>
      <c r="H2703" s="2">
        <v>905406</v>
      </c>
      <c r="I2703" s="2">
        <v>416645</v>
      </c>
      <c r="J2703" s="2">
        <v>2735117</v>
      </c>
      <c r="K2703">
        <v>6</v>
      </c>
      <c r="L2703">
        <v>92.8</v>
      </c>
    </row>
    <row r="2704" spans="1:12" x14ac:dyDescent="0.2">
      <c r="A2704" t="s">
        <v>58</v>
      </c>
      <c r="B2704" t="s">
        <v>25</v>
      </c>
      <c r="C2704" t="s">
        <v>14</v>
      </c>
      <c r="D2704" t="s">
        <v>17</v>
      </c>
      <c r="E2704">
        <v>2</v>
      </c>
      <c r="F2704">
        <v>964</v>
      </c>
      <c r="G2704">
        <v>1</v>
      </c>
      <c r="H2704" s="2">
        <v>2877027</v>
      </c>
      <c r="I2704" s="2">
        <v>301226</v>
      </c>
      <c r="J2704" s="2">
        <v>3313944</v>
      </c>
      <c r="K2704">
        <v>4</v>
      </c>
      <c r="L2704">
        <v>90.2</v>
      </c>
    </row>
    <row r="2705" spans="1:12" x14ac:dyDescent="0.2">
      <c r="A2705" t="s">
        <v>58</v>
      </c>
      <c r="B2705" t="s">
        <v>25</v>
      </c>
      <c r="C2705" t="s">
        <v>14</v>
      </c>
      <c r="D2705" t="s">
        <v>18</v>
      </c>
      <c r="E2705">
        <v>2</v>
      </c>
      <c r="F2705">
        <v>1051</v>
      </c>
      <c r="G2705">
        <v>2</v>
      </c>
      <c r="H2705" s="2">
        <v>2886559</v>
      </c>
      <c r="I2705" s="2">
        <v>442739</v>
      </c>
      <c r="J2705" s="2">
        <v>3948733</v>
      </c>
      <c r="K2705">
        <v>3</v>
      </c>
      <c r="L2705">
        <v>92.3</v>
      </c>
    </row>
    <row r="2706" spans="1:12" x14ac:dyDescent="0.2">
      <c r="A2706" t="s">
        <v>58</v>
      </c>
      <c r="B2706" t="s">
        <v>25</v>
      </c>
      <c r="C2706" t="s">
        <v>19</v>
      </c>
      <c r="D2706" t="s">
        <v>15</v>
      </c>
      <c r="E2706">
        <v>9</v>
      </c>
      <c r="F2706">
        <v>785</v>
      </c>
      <c r="G2706">
        <v>1</v>
      </c>
      <c r="H2706" s="2">
        <v>1516654</v>
      </c>
      <c r="I2706" s="2">
        <v>427253</v>
      </c>
      <c r="J2706" s="2">
        <v>5333806</v>
      </c>
      <c r="K2706">
        <v>3</v>
      </c>
      <c r="L2706">
        <v>89.3</v>
      </c>
    </row>
    <row r="2707" spans="1:12" x14ac:dyDescent="0.2">
      <c r="A2707" t="s">
        <v>58</v>
      </c>
      <c r="B2707" t="s">
        <v>25</v>
      </c>
      <c r="C2707" t="s">
        <v>19</v>
      </c>
      <c r="D2707" t="s">
        <v>16</v>
      </c>
      <c r="E2707">
        <v>4</v>
      </c>
      <c r="F2707">
        <v>528</v>
      </c>
      <c r="G2707">
        <v>2</v>
      </c>
      <c r="H2707" s="2">
        <v>1683895</v>
      </c>
      <c r="I2707" s="2">
        <v>450261</v>
      </c>
      <c r="J2707" s="2">
        <v>5118463</v>
      </c>
      <c r="K2707">
        <v>2</v>
      </c>
      <c r="L2707">
        <v>95</v>
      </c>
    </row>
    <row r="2708" spans="1:12" x14ac:dyDescent="0.2">
      <c r="A2708" t="s">
        <v>58</v>
      </c>
      <c r="B2708" t="s">
        <v>25</v>
      </c>
      <c r="C2708" t="s">
        <v>19</v>
      </c>
      <c r="D2708" t="s">
        <v>17</v>
      </c>
      <c r="E2708">
        <v>9</v>
      </c>
      <c r="F2708">
        <v>257</v>
      </c>
      <c r="G2708">
        <v>5</v>
      </c>
      <c r="H2708" s="2">
        <v>1733112</v>
      </c>
      <c r="I2708" s="2">
        <v>361650</v>
      </c>
      <c r="J2708" s="2">
        <v>2589743</v>
      </c>
      <c r="K2708">
        <v>2</v>
      </c>
      <c r="L2708">
        <v>89.1</v>
      </c>
    </row>
    <row r="2709" spans="1:12" x14ac:dyDescent="0.2">
      <c r="A2709" t="s">
        <v>58</v>
      </c>
      <c r="B2709" t="s">
        <v>25</v>
      </c>
      <c r="C2709" t="s">
        <v>19</v>
      </c>
      <c r="D2709" t="s">
        <v>18</v>
      </c>
      <c r="E2709">
        <v>3</v>
      </c>
      <c r="F2709">
        <v>403</v>
      </c>
      <c r="G2709">
        <v>8</v>
      </c>
      <c r="H2709" s="2">
        <v>908886</v>
      </c>
      <c r="I2709" s="2">
        <v>482486</v>
      </c>
      <c r="J2709" s="2">
        <v>2503397</v>
      </c>
      <c r="K2709">
        <v>3</v>
      </c>
      <c r="L2709">
        <v>93.4</v>
      </c>
    </row>
    <row r="2710" spans="1:12" x14ac:dyDescent="0.2">
      <c r="A2710" t="s">
        <v>58</v>
      </c>
      <c r="B2710" t="s">
        <v>25</v>
      </c>
      <c r="C2710" t="s">
        <v>20</v>
      </c>
      <c r="D2710" t="s">
        <v>15</v>
      </c>
      <c r="E2710">
        <v>10</v>
      </c>
      <c r="F2710">
        <v>868</v>
      </c>
      <c r="G2710">
        <v>7</v>
      </c>
      <c r="H2710" s="2">
        <v>671127</v>
      </c>
      <c r="I2710" s="2">
        <v>342313</v>
      </c>
      <c r="J2710" s="2">
        <v>3210110</v>
      </c>
      <c r="K2710">
        <v>3</v>
      </c>
      <c r="L2710">
        <v>96.7</v>
      </c>
    </row>
    <row r="2711" spans="1:12" x14ac:dyDescent="0.2">
      <c r="A2711" t="s">
        <v>58</v>
      </c>
      <c r="B2711" t="s">
        <v>25</v>
      </c>
      <c r="C2711" t="s">
        <v>20</v>
      </c>
      <c r="D2711" t="s">
        <v>16</v>
      </c>
      <c r="E2711">
        <v>4</v>
      </c>
      <c r="F2711">
        <v>343</v>
      </c>
      <c r="G2711">
        <v>2</v>
      </c>
      <c r="H2711" s="2">
        <v>1370866</v>
      </c>
      <c r="I2711" s="2">
        <v>131374</v>
      </c>
      <c r="J2711" s="2">
        <v>2583419</v>
      </c>
      <c r="K2711">
        <v>3</v>
      </c>
      <c r="L2711">
        <v>91.2</v>
      </c>
    </row>
    <row r="2712" spans="1:12" x14ac:dyDescent="0.2">
      <c r="A2712" t="s">
        <v>58</v>
      </c>
      <c r="B2712" t="s">
        <v>25</v>
      </c>
      <c r="C2712" t="s">
        <v>20</v>
      </c>
      <c r="D2712" t="s">
        <v>17</v>
      </c>
      <c r="E2712">
        <v>9</v>
      </c>
      <c r="F2712">
        <v>439</v>
      </c>
      <c r="G2712">
        <v>8</v>
      </c>
      <c r="H2712" s="2">
        <v>2154302</v>
      </c>
      <c r="I2712" s="2">
        <v>123838</v>
      </c>
      <c r="J2712" s="2">
        <v>1191316</v>
      </c>
      <c r="K2712">
        <v>5</v>
      </c>
      <c r="L2712">
        <v>87.9</v>
      </c>
    </row>
    <row r="2713" spans="1:12" x14ac:dyDescent="0.2">
      <c r="A2713" t="s">
        <v>58</v>
      </c>
      <c r="B2713" t="s">
        <v>25</v>
      </c>
      <c r="C2713" t="s">
        <v>20</v>
      </c>
      <c r="D2713" t="s">
        <v>18</v>
      </c>
      <c r="E2713">
        <v>3</v>
      </c>
      <c r="F2713">
        <v>387</v>
      </c>
      <c r="G2713">
        <v>2</v>
      </c>
      <c r="H2713" s="2">
        <v>1980911</v>
      </c>
      <c r="I2713" s="2">
        <v>283928</v>
      </c>
      <c r="J2713" s="2">
        <v>4339629</v>
      </c>
      <c r="K2713">
        <v>6</v>
      </c>
      <c r="L2713">
        <v>86.9</v>
      </c>
    </row>
    <row r="2714" spans="1:12" x14ac:dyDescent="0.2">
      <c r="A2714" t="s">
        <v>58</v>
      </c>
      <c r="B2714" t="s">
        <v>25</v>
      </c>
      <c r="C2714" t="s">
        <v>21</v>
      </c>
      <c r="D2714" t="s">
        <v>15</v>
      </c>
      <c r="E2714">
        <v>10</v>
      </c>
      <c r="F2714">
        <v>763</v>
      </c>
      <c r="G2714">
        <v>8</v>
      </c>
      <c r="H2714" s="2">
        <v>2133510</v>
      </c>
      <c r="I2714" s="2">
        <v>870287</v>
      </c>
      <c r="J2714" s="2">
        <v>3011796</v>
      </c>
      <c r="K2714">
        <v>1</v>
      </c>
      <c r="L2714">
        <v>85.8</v>
      </c>
    </row>
    <row r="2715" spans="1:12" x14ac:dyDescent="0.2">
      <c r="A2715" t="s">
        <v>58</v>
      </c>
      <c r="B2715" t="s">
        <v>25</v>
      </c>
      <c r="C2715" t="s">
        <v>21</v>
      </c>
      <c r="D2715" t="s">
        <v>16</v>
      </c>
      <c r="E2715">
        <v>7</v>
      </c>
      <c r="F2715">
        <v>1099</v>
      </c>
      <c r="G2715">
        <v>6</v>
      </c>
      <c r="H2715" s="2">
        <v>3045148</v>
      </c>
      <c r="I2715" s="2">
        <v>274186</v>
      </c>
      <c r="J2715" s="2">
        <v>4558918</v>
      </c>
      <c r="K2715">
        <v>5</v>
      </c>
      <c r="L2715">
        <v>91.2</v>
      </c>
    </row>
    <row r="2716" spans="1:12" x14ac:dyDescent="0.2">
      <c r="A2716" t="s">
        <v>58</v>
      </c>
      <c r="B2716" t="s">
        <v>25</v>
      </c>
      <c r="C2716" t="s">
        <v>21</v>
      </c>
      <c r="D2716" t="s">
        <v>17</v>
      </c>
      <c r="E2716">
        <v>7</v>
      </c>
      <c r="F2716">
        <v>846</v>
      </c>
      <c r="G2716">
        <v>3</v>
      </c>
      <c r="H2716" s="2">
        <v>1287844</v>
      </c>
      <c r="I2716" s="2">
        <v>769355</v>
      </c>
      <c r="J2716" s="2">
        <v>3784161</v>
      </c>
      <c r="K2716">
        <v>2</v>
      </c>
      <c r="L2716">
        <v>92.4</v>
      </c>
    </row>
    <row r="2717" spans="1:12" x14ac:dyDescent="0.2">
      <c r="A2717" t="s">
        <v>58</v>
      </c>
      <c r="B2717" t="s">
        <v>25</v>
      </c>
      <c r="C2717" t="s">
        <v>21</v>
      </c>
      <c r="D2717" t="s">
        <v>18</v>
      </c>
      <c r="E2717">
        <v>7</v>
      </c>
      <c r="F2717">
        <v>1062</v>
      </c>
      <c r="G2717">
        <v>5</v>
      </c>
      <c r="H2717" s="2">
        <v>3246836</v>
      </c>
      <c r="I2717" s="2">
        <v>887305</v>
      </c>
      <c r="J2717" s="2">
        <v>5904024</v>
      </c>
      <c r="K2717">
        <v>4</v>
      </c>
      <c r="L2717">
        <v>91.2</v>
      </c>
    </row>
    <row r="2718" spans="1:12" x14ac:dyDescent="0.2">
      <c r="A2718" t="s">
        <v>58</v>
      </c>
      <c r="B2718" t="s">
        <v>25</v>
      </c>
      <c r="C2718" t="s">
        <v>22</v>
      </c>
      <c r="D2718" t="s">
        <v>15</v>
      </c>
      <c r="E2718">
        <v>8</v>
      </c>
      <c r="F2718">
        <v>1105</v>
      </c>
      <c r="G2718">
        <v>2</v>
      </c>
      <c r="H2718" s="2">
        <v>2082554</v>
      </c>
      <c r="I2718" s="2">
        <v>623592</v>
      </c>
      <c r="J2718" s="2">
        <v>4631335</v>
      </c>
      <c r="K2718">
        <v>1</v>
      </c>
      <c r="L2718">
        <v>91.8</v>
      </c>
    </row>
    <row r="2719" spans="1:12" x14ac:dyDescent="0.2">
      <c r="A2719" t="s">
        <v>58</v>
      </c>
      <c r="B2719" t="s">
        <v>25</v>
      </c>
      <c r="C2719" t="s">
        <v>22</v>
      </c>
      <c r="D2719" t="s">
        <v>16</v>
      </c>
      <c r="E2719">
        <v>5</v>
      </c>
      <c r="F2719">
        <v>866</v>
      </c>
      <c r="G2719">
        <v>7</v>
      </c>
      <c r="H2719" s="2">
        <v>2640282</v>
      </c>
      <c r="I2719" s="2">
        <v>514638</v>
      </c>
      <c r="J2719" s="2">
        <v>5948231</v>
      </c>
      <c r="K2719">
        <v>4</v>
      </c>
      <c r="L2719">
        <v>95.8</v>
      </c>
    </row>
    <row r="2720" spans="1:12" x14ac:dyDescent="0.2">
      <c r="A2720" t="s">
        <v>58</v>
      </c>
      <c r="B2720" t="s">
        <v>25</v>
      </c>
      <c r="C2720" t="s">
        <v>22</v>
      </c>
      <c r="D2720" t="s">
        <v>17</v>
      </c>
      <c r="E2720">
        <v>7</v>
      </c>
      <c r="F2720">
        <v>846</v>
      </c>
      <c r="G2720">
        <v>7</v>
      </c>
      <c r="H2720" s="2">
        <v>2846503</v>
      </c>
      <c r="I2720" s="2">
        <v>753717</v>
      </c>
      <c r="J2720" s="2">
        <v>1174639</v>
      </c>
      <c r="K2720">
        <v>3</v>
      </c>
      <c r="L2720">
        <v>95.6</v>
      </c>
    </row>
    <row r="2721" spans="1:12" x14ac:dyDescent="0.2">
      <c r="A2721" t="s">
        <v>58</v>
      </c>
      <c r="B2721" t="s">
        <v>25</v>
      </c>
      <c r="C2721" t="s">
        <v>22</v>
      </c>
      <c r="D2721" t="s">
        <v>18</v>
      </c>
      <c r="E2721">
        <v>3</v>
      </c>
      <c r="F2721">
        <v>1005</v>
      </c>
      <c r="G2721">
        <v>7</v>
      </c>
      <c r="H2721" s="2">
        <v>1440596</v>
      </c>
      <c r="I2721" s="2">
        <v>822065</v>
      </c>
      <c r="J2721" s="2">
        <v>2647770</v>
      </c>
      <c r="K2721">
        <v>5</v>
      </c>
      <c r="L2721">
        <v>96.6</v>
      </c>
    </row>
    <row r="2722" spans="1:12" x14ac:dyDescent="0.2">
      <c r="A2722" t="s">
        <v>59</v>
      </c>
      <c r="B2722" t="s">
        <v>13</v>
      </c>
      <c r="C2722" t="s">
        <v>14</v>
      </c>
      <c r="D2722" t="s">
        <v>15</v>
      </c>
      <c r="E2722">
        <v>7</v>
      </c>
      <c r="F2722">
        <v>1002</v>
      </c>
      <c r="G2722">
        <v>3</v>
      </c>
      <c r="H2722" s="2">
        <v>2001583</v>
      </c>
      <c r="I2722" s="2">
        <v>194008</v>
      </c>
      <c r="J2722" s="2">
        <v>5244108</v>
      </c>
      <c r="K2722">
        <v>5</v>
      </c>
      <c r="L2722">
        <v>92.4</v>
      </c>
    </row>
    <row r="2723" spans="1:12" x14ac:dyDescent="0.2">
      <c r="A2723" t="s">
        <v>59</v>
      </c>
      <c r="B2723" t="s">
        <v>13</v>
      </c>
      <c r="C2723" t="s">
        <v>14</v>
      </c>
      <c r="D2723" t="s">
        <v>16</v>
      </c>
      <c r="E2723">
        <v>9</v>
      </c>
      <c r="F2723">
        <v>1163</v>
      </c>
      <c r="G2723">
        <v>7</v>
      </c>
      <c r="H2723" s="2">
        <v>919700</v>
      </c>
      <c r="I2723" s="2">
        <v>123895</v>
      </c>
      <c r="J2723" s="2">
        <v>2843874</v>
      </c>
      <c r="K2723">
        <v>5</v>
      </c>
      <c r="L2723">
        <v>96.6</v>
      </c>
    </row>
    <row r="2724" spans="1:12" x14ac:dyDescent="0.2">
      <c r="A2724" t="s">
        <v>59</v>
      </c>
      <c r="B2724" t="s">
        <v>13</v>
      </c>
      <c r="C2724" t="s">
        <v>14</v>
      </c>
      <c r="D2724" t="s">
        <v>17</v>
      </c>
      <c r="E2724">
        <v>1</v>
      </c>
      <c r="F2724">
        <v>1187</v>
      </c>
      <c r="G2724">
        <v>8</v>
      </c>
      <c r="H2724" s="2">
        <v>518044</v>
      </c>
      <c r="I2724" s="2">
        <v>593347</v>
      </c>
      <c r="J2724" s="2">
        <v>1183355</v>
      </c>
      <c r="K2724">
        <v>2</v>
      </c>
      <c r="L2724">
        <v>92.1</v>
      </c>
    </row>
    <row r="2725" spans="1:12" x14ac:dyDescent="0.2">
      <c r="A2725" t="s">
        <v>59</v>
      </c>
      <c r="B2725" t="s">
        <v>13</v>
      </c>
      <c r="C2725" t="s">
        <v>14</v>
      </c>
      <c r="D2725" t="s">
        <v>18</v>
      </c>
      <c r="E2725">
        <v>4</v>
      </c>
      <c r="F2725">
        <v>1160</v>
      </c>
      <c r="G2725">
        <v>5</v>
      </c>
      <c r="H2725" s="2">
        <v>1532648</v>
      </c>
      <c r="I2725" s="2">
        <v>272462</v>
      </c>
      <c r="J2725" s="2">
        <v>5064903</v>
      </c>
      <c r="K2725">
        <v>2</v>
      </c>
      <c r="L2725">
        <v>91.2</v>
      </c>
    </row>
    <row r="2726" spans="1:12" x14ac:dyDescent="0.2">
      <c r="A2726" t="s">
        <v>59</v>
      </c>
      <c r="B2726" t="s">
        <v>13</v>
      </c>
      <c r="C2726" t="s">
        <v>19</v>
      </c>
      <c r="D2726" t="s">
        <v>15</v>
      </c>
      <c r="E2726">
        <v>4</v>
      </c>
      <c r="F2726">
        <v>965</v>
      </c>
      <c r="G2726">
        <v>2</v>
      </c>
      <c r="H2726" s="2">
        <v>1205318</v>
      </c>
      <c r="I2726" s="2">
        <v>606932</v>
      </c>
      <c r="J2726" s="2">
        <v>3570583</v>
      </c>
      <c r="K2726">
        <v>3</v>
      </c>
      <c r="L2726">
        <v>94.7</v>
      </c>
    </row>
    <row r="2727" spans="1:12" x14ac:dyDescent="0.2">
      <c r="A2727" t="s">
        <v>59</v>
      </c>
      <c r="B2727" t="s">
        <v>13</v>
      </c>
      <c r="C2727" t="s">
        <v>19</v>
      </c>
      <c r="D2727" t="s">
        <v>16</v>
      </c>
      <c r="E2727">
        <v>5</v>
      </c>
      <c r="F2727">
        <v>399</v>
      </c>
      <c r="G2727">
        <v>2</v>
      </c>
      <c r="H2727" s="2">
        <v>2778804</v>
      </c>
      <c r="I2727" s="2">
        <v>468461</v>
      </c>
      <c r="J2727" s="2">
        <v>1041358</v>
      </c>
      <c r="K2727">
        <v>5</v>
      </c>
      <c r="L2727">
        <v>95</v>
      </c>
    </row>
    <row r="2728" spans="1:12" x14ac:dyDescent="0.2">
      <c r="A2728" t="s">
        <v>59</v>
      </c>
      <c r="B2728" t="s">
        <v>13</v>
      </c>
      <c r="C2728" t="s">
        <v>19</v>
      </c>
      <c r="D2728" t="s">
        <v>17</v>
      </c>
      <c r="E2728">
        <v>7</v>
      </c>
      <c r="F2728">
        <v>541</v>
      </c>
      <c r="G2728">
        <v>8</v>
      </c>
      <c r="H2728" s="2">
        <v>1313778</v>
      </c>
      <c r="I2728" s="2">
        <v>823933</v>
      </c>
      <c r="J2728" s="2">
        <v>2531285</v>
      </c>
      <c r="K2728">
        <v>6</v>
      </c>
      <c r="L2728">
        <v>90.1</v>
      </c>
    </row>
    <row r="2729" spans="1:12" x14ac:dyDescent="0.2">
      <c r="A2729" t="s">
        <v>59</v>
      </c>
      <c r="B2729" t="s">
        <v>13</v>
      </c>
      <c r="C2729" t="s">
        <v>19</v>
      </c>
      <c r="D2729" t="s">
        <v>18</v>
      </c>
      <c r="E2729">
        <v>8</v>
      </c>
      <c r="F2729">
        <v>948</v>
      </c>
      <c r="G2729">
        <v>2</v>
      </c>
      <c r="H2729" s="2">
        <v>485926</v>
      </c>
      <c r="I2729" s="2">
        <v>197382</v>
      </c>
      <c r="J2729" s="2">
        <v>1570931</v>
      </c>
      <c r="K2729">
        <v>1</v>
      </c>
      <c r="L2729">
        <v>86.6</v>
      </c>
    </row>
    <row r="2730" spans="1:12" x14ac:dyDescent="0.2">
      <c r="A2730" t="s">
        <v>59</v>
      </c>
      <c r="B2730" t="s">
        <v>13</v>
      </c>
      <c r="C2730" t="s">
        <v>20</v>
      </c>
      <c r="D2730" t="s">
        <v>15</v>
      </c>
      <c r="E2730">
        <v>5</v>
      </c>
      <c r="F2730">
        <v>661</v>
      </c>
      <c r="G2730">
        <v>7</v>
      </c>
      <c r="H2730" s="2">
        <v>954569</v>
      </c>
      <c r="I2730" s="2">
        <v>119206</v>
      </c>
      <c r="J2730" s="2">
        <v>3963233</v>
      </c>
      <c r="K2730">
        <v>3</v>
      </c>
      <c r="L2730">
        <v>95.1</v>
      </c>
    </row>
    <row r="2731" spans="1:12" x14ac:dyDescent="0.2">
      <c r="A2731" t="s">
        <v>59</v>
      </c>
      <c r="B2731" t="s">
        <v>13</v>
      </c>
      <c r="C2731" t="s">
        <v>20</v>
      </c>
      <c r="D2731" t="s">
        <v>16</v>
      </c>
      <c r="E2731">
        <v>4</v>
      </c>
      <c r="F2731">
        <v>723</v>
      </c>
      <c r="G2731">
        <v>4</v>
      </c>
      <c r="H2731" s="2">
        <v>3163211</v>
      </c>
      <c r="I2731" s="2">
        <v>134353</v>
      </c>
      <c r="J2731" s="2">
        <v>5536777</v>
      </c>
      <c r="K2731">
        <v>2</v>
      </c>
      <c r="L2731">
        <v>95.9</v>
      </c>
    </row>
    <row r="2732" spans="1:12" x14ac:dyDescent="0.2">
      <c r="A2732" t="s">
        <v>59</v>
      </c>
      <c r="B2732" t="s">
        <v>13</v>
      </c>
      <c r="C2732" t="s">
        <v>20</v>
      </c>
      <c r="D2732" t="s">
        <v>17</v>
      </c>
      <c r="E2732">
        <v>3</v>
      </c>
      <c r="F2732">
        <v>1052</v>
      </c>
      <c r="G2732">
        <v>3</v>
      </c>
      <c r="H2732" s="2">
        <v>717827</v>
      </c>
      <c r="I2732" s="2">
        <v>725266</v>
      </c>
      <c r="J2732" s="2">
        <v>4226719</v>
      </c>
      <c r="K2732">
        <v>5</v>
      </c>
      <c r="L2732">
        <v>96</v>
      </c>
    </row>
    <row r="2733" spans="1:12" x14ac:dyDescent="0.2">
      <c r="A2733" t="s">
        <v>59</v>
      </c>
      <c r="B2733" t="s">
        <v>13</v>
      </c>
      <c r="C2733" t="s">
        <v>20</v>
      </c>
      <c r="D2733" t="s">
        <v>18</v>
      </c>
      <c r="E2733">
        <v>9</v>
      </c>
      <c r="F2733">
        <v>563</v>
      </c>
      <c r="G2733">
        <v>2</v>
      </c>
      <c r="H2733" s="2">
        <v>2572685</v>
      </c>
      <c r="I2733" s="2">
        <v>378023</v>
      </c>
      <c r="J2733" s="2">
        <v>5025236</v>
      </c>
      <c r="K2733">
        <v>2</v>
      </c>
      <c r="L2733">
        <v>95.9</v>
      </c>
    </row>
    <row r="2734" spans="1:12" x14ac:dyDescent="0.2">
      <c r="A2734" t="s">
        <v>59</v>
      </c>
      <c r="B2734" t="s">
        <v>13</v>
      </c>
      <c r="C2734" t="s">
        <v>21</v>
      </c>
      <c r="D2734" t="s">
        <v>15</v>
      </c>
      <c r="E2734">
        <v>8</v>
      </c>
      <c r="F2734">
        <v>780</v>
      </c>
      <c r="G2734">
        <v>2</v>
      </c>
      <c r="H2734" s="2">
        <v>1286079</v>
      </c>
      <c r="I2734" s="2">
        <v>792682</v>
      </c>
      <c r="J2734" s="2">
        <v>3040762</v>
      </c>
      <c r="K2734">
        <v>2</v>
      </c>
      <c r="L2734">
        <v>86.2</v>
      </c>
    </row>
    <row r="2735" spans="1:12" x14ac:dyDescent="0.2">
      <c r="A2735" t="s">
        <v>59</v>
      </c>
      <c r="B2735" t="s">
        <v>13</v>
      </c>
      <c r="C2735" t="s">
        <v>21</v>
      </c>
      <c r="D2735" t="s">
        <v>16</v>
      </c>
      <c r="E2735">
        <v>5</v>
      </c>
      <c r="F2735">
        <v>129</v>
      </c>
      <c r="G2735">
        <v>3</v>
      </c>
      <c r="H2735" s="2">
        <v>1590737</v>
      </c>
      <c r="I2735" s="2">
        <v>214937</v>
      </c>
      <c r="J2735" s="2">
        <v>5281023</v>
      </c>
      <c r="K2735">
        <v>4</v>
      </c>
      <c r="L2735">
        <v>91.8</v>
      </c>
    </row>
    <row r="2736" spans="1:12" x14ac:dyDescent="0.2">
      <c r="A2736" t="s">
        <v>59</v>
      </c>
      <c r="B2736" t="s">
        <v>13</v>
      </c>
      <c r="C2736" t="s">
        <v>21</v>
      </c>
      <c r="D2736" t="s">
        <v>17</v>
      </c>
      <c r="E2736">
        <v>8</v>
      </c>
      <c r="F2736">
        <v>873</v>
      </c>
      <c r="G2736">
        <v>3</v>
      </c>
      <c r="H2736" s="2">
        <v>1322625</v>
      </c>
      <c r="I2736" s="2">
        <v>547241</v>
      </c>
      <c r="J2736" s="2">
        <v>2780794</v>
      </c>
      <c r="K2736">
        <v>6</v>
      </c>
      <c r="L2736">
        <v>87.4</v>
      </c>
    </row>
    <row r="2737" spans="1:12" x14ac:dyDescent="0.2">
      <c r="A2737" t="s">
        <v>59</v>
      </c>
      <c r="B2737" t="s">
        <v>13</v>
      </c>
      <c r="C2737" t="s">
        <v>21</v>
      </c>
      <c r="D2737" t="s">
        <v>18</v>
      </c>
      <c r="E2737">
        <v>10</v>
      </c>
      <c r="F2737">
        <v>1033</v>
      </c>
      <c r="G2737">
        <v>8</v>
      </c>
      <c r="H2737" s="2">
        <v>1681028</v>
      </c>
      <c r="I2737" s="2">
        <v>760957</v>
      </c>
      <c r="J2737" s="2">
        <v>5005327</v>
      </c>
      <c r="K2737">
        <v>5</v>
      </c>
      <c r="L2737">
        <v>90.4</v>
      </c>
    </row>
    <row r="2738" spans="1:12" x14ac:dyDescent="0.2">
      <c r="A2738" t="s">
        <v>59</v>
      </c>
      <c r="B2738" t="s">
        <v>13</v>
      </c>
      <c r="C2738" t="s">
        <v>22</v>
      </c>
      <c r="D2738" t="s">
        <v>15</v>
      </c>
      <c r="E2738">
        <v>8</v>
      </c>
      <c r="F2738">
        <v>836</v>
      </c>
      <c r="G2738">
        <v>3</v>
      </c>
      <c r="H2738" s="2">
        <v>662125</v>
      </c>
      <c r="I2738" s="2">
        <v>422365</v>
      </c>
      <c r="J2738" s="2">
        <v>4912200</v>
      </c>
      <c r="K2738">
        <v>1</v>
      </c>
      <c r="L2738">
        <v>88.6</v>
      </c>
    </row>
    <row r="2739" spans="1:12" x14ac:dyDescent="0.2">
      <c r="A2739" t="s">
        <v>59</v>
      </c>
      <c r="B2739" t="s">
        <v>13</v>
      </c>
      <c r="C2739" t="s">
        <v>22</v>
      </c>
      <c r="D2739" t="s">
        <v>16</v>
      </c>
      <c r="E2739">
        <v>1</v>
      </c>
      <c r="F2739">
        <v>550</v>
      </c>
      <c r="G2739">
        <v>2</v>
      </c>
      <c r="H2739" s="2">
        <v>3037330</v>
      </c>
      <c r="I2739" s="2">
        <v>529782</v>
      </c>
      <c r="J2739" s="2">
        <v>3949222</v>
      </c>
      <c r="K2739">
        <v>1</v>
      </c>
      <c r="L2739">
        <v>88.6</v>
      </c>
    </row>
    <row r="2740" spans="1:12" x14ac:dyDescent="0.2">
      <c r="A2740" t="s">
        <v>59</v>
      </c>
      <c r="B2740" t="s">
        <v>13</v>
      </c>
      <c r="C2740" t="s">
        <v>22</v>
      </c>
      <c r="D2740" t="s">
        <v>17</v>
      </c>
      <c r="E2740">
        <v>10</v>
      </c>
      <c r="F2740">
        <v>278</v>
      </c>
      <c r="G2740">
        <v>4</v>
      </c>
      <c r="H2740" s="2">
        <v>1151644</v>
      </c>
      <c r="I2740" s="2">
        <v>808663</v>
      </c>
      <c r="J2740" s="2">
        <v>2754865</v>
      </c>
      <c r="K2740">
        <v>3</v>
      </c>
      <c r="L2740">
        <v>85.1</v>
      </c>
    </row>
    <row r="2741" spans="1:12" x14ac:dyDescent="0.2">
      <c r="A2741" t="s">
        <v>59</v>
      </c>
      <c r="B2741" t="s">
        <v>13</v>
      </c>
      <c r="C2741" t="s">
        <v>22</v>
      </c>
      <c r="D2741" t="s">
        <v>18</v>
      </c>
      <c r="E2741">
        <v>7</v>
      </c>
      <c r="F2741">
        <v>640</v>
      </c>
      <c r="G2741">
        <v>7</v>
      </c>
      <c r="H2741" s="2">
        <v>698436</v>
      </c>
      <c r="I2741" s="2">
        <v>582785</v>
      </c>
      <c r="J2741" s="2">
        <v>929005</v>
      </c>
      <c r="K2741">
        <v>5</v>
      </c>
      <c r="L2741">
        <v>90.3</v>
      </c>
    </row>
    <row r="2742" spans="1:12" x14ac:dyDescent="0.2">
      <c r="A2742" t="s">
        <v>59</v>
      </c>
      <c r="B2742" t="s">
        <v>23</v>
      </c>
      <c r="C2742" t="s">
        <v>14</v>
      </c>
      <c r="D2742" t="s">
        <v>15</v>
      </c>
      <c r="E2742">
        <v>8</v>
      </c>
      <c r="F2742">
        <v>645</v>
      </c>
      <c r="G2742">
        <v>1</v>
      </c>
      <c r="H2742" s="2">
        <v>2174089</v>
      </c>
      <c r="I2742" s="2">
        <v>423157</v>
      </c>
      <c r="J2742" s="2">
        <v>4568757</v>
      </c>
      <c r="K2742">
        <v>1</v>
      </c>
      <c r="L2742">
        <v>93.7</v>
      </c>
    </row>
    <row r="2743" spans="1:12" x14ac:dyDescent="0.2">
      <c r="A2743" t="s">
        <v>59</v>
      </c>
      <c r="B2743" t="s">
        <v>23</v>
      </c>
      <c r="C2743" t="s">
        <v>14</v>
      </c>
      <c r="D2743" t="s">
        <v>16</v>
      </c>
      <c r="E2743">
        <v>1</v>
      </c>
      <c r="F2743">
        <v>440</v>
      </c>
      <c r="G2743">
        <v>2</v>
      </c>
      <c r="H2743" s="2">
        <v>1615201</v>
      </c>
      <c r="I2743" s="2">
        <v>723230</v>
      </c>
      <c r="J2743" s="2">
        <v>2784846</v>
      </c>
      <c r="K2743">
        <v>4</v>
      </c>
      <c r="L2743">
        <v>87</v>
      </c>
    </row>
    <row r="2744" spans="1:12" x14ac:dyDescent="0.2">
      <c r="A2744" t="s">
        <v>59</v>
      </c>
      <c r="B2744" t="s">
        <v>23</v>
      </c>
      <c r="C2744" t="s">
        <v>14</v>
      </c>
      <c r="D2744" t="s">
        <v>17</v>
      </c>
      <c r="E2744">
        <v>9</v>
      </c>
      <c r="F2744">
        <v>728</v>
      </c>
      <c r="G2744">
        <v>8</v>
      </c>
      <c r="H2744" s="2">
        <v>3225042</v>
      </c>
      <c r="I2744" s="2">
        <v>742850</v>
      </c>
      <c r="J2744" s="2">
        <v>4936138</v>
      </c>
      <c r="K2744">
        <v>2</v>
      </c>
      <c r="L2744">
        <v>85.6</v>
      </c>
    </row>
    <row r="2745" spans="1:12" x14ac:dyDescent="0.2">
      <c r="A2745" t="s">
        <v>59</v>
      </c>
      <c r="B2745" t="s">
        <v>23</v>
      </c>
      <c r="C2745" t="s">
        <v>14</v>
      </c>
      <c r="D2745" t="s">
        <v>18</v>
      </c>
      <c r="E2745">
        <v>1</v>
      </c>
      <c r="F2745">
        <v>897</v>
      </c>
      <c r="G2745">
        <v>1</v>
      </c>
      <c r="H2745" s="2">
        <v>256747</v>
      </c>
      <c r="I2745" s="2">
        <v>275191</v>
      </c>
      <c r="J2745" s="2">
        <v>2373594</v>
      </c>
      <c r="K2745">
        <v>3</v>
      </c>
      <c r="L2745">
        <v>86.7</v>
      </c>
    </row>
    <row r="2746" spans="1:12" x14ac:dyDescent="0.2">
      <c r="A2746" t="s">
        <v>59</v>
      </c>
      <c r="B2746" t="s">
        <v>23</v>
      </c>
      <c r="C2746" t="s">
        <v>19</v>
      </c>
      <c r="D2746" t="s">
        <v>15</v>
      </c>
      <c r="E2746">
        <v>1</v>
      </c>
      <c r="F2746">
        <v>863</v>
      </c>
      <c r="G2746">
        <v>7</v>
      </c>
      <c r="H2746" s="2">
        <v>361146</v>
      </c>
      <c r="I2746" s="2">
        <v>157162</v>
      </c>
      <c r="J2746" s="2">
        <v>5753471</v>
      </c>
      <c r="K2746">
        <v>3</v>
      </c>
      <c r="L2746">
        <v>86.6</v>
      </c>
    </row>
    <row r="2747" spans="1:12" x14ac:dyDescent="0.2">
      <c r="A2747" t="s">
        <v>59</v>
      </c>
      <c r="B2747" t="s">
        <v>23</v>
      </c>
      <c r="C2747" t="s">
        <v>19</v>
      </c>
      <c r="D2747" t="s">
        <v>16</v>
      </c>
      <c r="E2747">
        <v>10</v>
      </c>
      <c r="F2747">
        <v>613</v>
      </c>
      <c r="G2747">
        <v>6</v>
      </c>
      <c r="H2747" s="2">
        <v>1360456</v>
      </c>
      <c r="I2747" s="2">
        <v>616662</v>
      </c>
      <c r="J2747" s="2">
        <v>2634308</v>
      </c>
      <c r="K2747">
        <v>5</v>
      </c>
      <c r="L2747">
        <v>85.2</v>
      </c>
    </row>
    <row r="2748" spans="1:12" x14ac:dyDescent="0.2">
      <c r="A2748" t="s">
        <v>59</v>
      </c>
      <c r="B2748" t="s">
        <v>23</v>
      </c>
      <c r="C2748" t="s">
        <v>19</v>
      </c>
      <c r="D2748" t="s">
        <v>17</v>
      </c>
      <c r="E2748">
        <v>9</v>
      </c>
      <c r="F2748">
        <v>906</v>
      </c>
      <c r="G2748">
        <v>1</v>
      </c>
      <c r="H2748" s="2">
        <v>3127047</v>
      </c>
      <c r="I2748" s="2">
        <v>769967</v>
      </c>
      <c r="J2748" s="2">
        <v>3702946</v>
      </c>
      <c r="K2748">
        <v>2</v>
      </c>
      <c r="L2748">
        <v>96.5</v>
      </c>
    </row>
    <row r="2749" spans="1:12" x14ac:dyDescent="0.2">
      <c r="A2749" t="s">
        <v>59</v>
      </c>
      <c r="B2749" t="s">
        <v>23</v>
      </c>
      <c r="C2749" t="s">
        <v>19</v>
      </c>
      <c r="D2749" t="s">
        <v>18</v>
      </c>
      <c r="E2749">
        <v>7</v>
      </c>
      <c r="F2749">
        <v>280</v>
      </c>
      <c r="G2749">
        <v>2</v>
      </c>
      <c r="H2749" s="2">
        <v>1352986</v>
      </c>
      <c r="I2749" s="2">
        <v>613219</v>
      </c>
      <c r="J2749" s="2">
        <v>5454628</v>
      </c>
      <c r="K2749">
        <v>3</v>
      </c>
      <c r="L2749">
        <v>88.6</v>
      </c>
    </row>
    <row r="2750" spans="1:12" x14ac:dyDescent="0.2">
      <c r="A2750" t="s">
        <v>59</v>
      </c>
      <c r="B2750" t="s">
        <v>23</v>
      </c>
      <c r="C2750" t="s">
        <v>20</v>
      </c>
      <c r="D2750" t="s">
        <v>15</v>
      </c>
      <c r="E2750">
        <v>10</v>
      </c>
      <c r="F2750">
        <v>686</v>
      </c>
      <c r="G2750">
        <v>3</v>
      </c>
      <c r="H2750" s="2">
        <v>1919558</v>
      </c>
      <c r="I2750" s="2">
        <v>569748</v>
      </c>
      <c r="J2750" s="2">
        <v>5972123</v>
      </c>
      <c r="K2750">
        <v>2</v>
      </c>
      <c r="L2750">
        <v>92</v>
      </c>
    </row>
    <row r="2751" spans="1:12" x14ac:dyDescent="0.2">
      <c r="A2751" t="s">
        <v>59</v>
      </c>
      <c r="B2751" t="s">
        <v>23</v>
      </c>
      <c r="C2751" t="s">
        <v>20</v>
      </c>
      <c r="D2751" t="s">
        <v>16</v>
      </c>
      <c r="E2751">
        <v>9</v>
      </c>
      <c r="F2751">
        <v>1196</v>
      </c>
      <c r="G2751">
        <v>2</v>
      </c>
      <c r="H2751" s="2">
        <v>1267797</v>
      </c>
      <c r="I2751" s="2">
        <v>301920</v>
      </c>
      <c r="J2751" s="2">
        <v>1142714</v>
      </c>
      <c r="K2751">
        <v>1</v>
      </c>
      <c r="L2751">
        <v>88.8</v>
      </c>
    </row>
    <row r="2752" spans="1:12" x14ac:dyDescent="0.2">
      <c r="A2752" t="s">
        <v>59</v>
      </c>
      <c r="B2752" t="s">
        <v>23</v>
      </c>
      <c r="C2752" t="s">
        <v>20</v>
      </c>
      <c r="D2752" t="s">
        <v>17</v>
      </c>
      <c r="E2752">
        <v>4</v>
      </c>
      <c r="F2752">
        <v>194</v>
      </c>
      <c r="G2752">
        <v>5</v>
      </c>
      <c r="H2752" s="2">
        <v>1846274</v>
      </c>
      <c r="I2752" s="2">
        <v>152390</v>
      </c>
      <c r="J2752" s="2">
        <v>596676</v>
      </c>
      <c r="K2752">
        <v>5</v>
      </c>
      <c r="L2752">
        <v>91.8</v>
      </c>
    </row>
    <row r="2753" spans="1:12" x14ac:dyDescent="0.2">
      <c r="A2753" t="s">
        <v>59</v>
      </c>
      <c r="B2753" t="s">
        <v>23</v>
      </c>
      <c r="C2753" t="s">
        <v>20</v>
      </c>
      <c r="D2753" t="s">
        <v>18</v>
      </c>
      <c r="E2753">
        <v>1</v>
      </c>
      <c r="F2753">
        <v>328</v>
      </c>
      <c r="G2753">
        <v>2</v>
      </c>
      <c r="H2753" s="2">
        <v>1918072</v>
      </c>
      <c r="I2753" s="2">
        <v>842790</v>
      </c>
      <c r="J2753" s="2">
        <v>3797356</v>
      </c>
      <c r="K2753">
        <v>4</v>
      </c>
      <c r="L2753">
        <v>94.2</v>
      </c>
    </row>
    <row r="2754" spans="1:12" x14ac:dyDescent="0.2">
      <c r="A2754" t="s">
        <v>59</v>
      </c>
      <c r="B2754" t="s">
        <v>23</v>
      </c>
      <c r="C2754" t="s">
        <v>21</v>
      </c>
      <c r="D2754" t="s">
        <v>15</v>
      </c>
      <c r="E2754">
        <v>3</v>
      </c>
      <c r="F2754">
        <v>932</v>
      </c>
      <c r="G2754">
        <v>6</v>
      </c>
      <c r="H2754" s="2">
        <v>396864</v>
      </c>
      <c r="I2754" s="2">
        <v>765430</v>
      </c>
      <c r="J2754" s="2">
        <v>4781956</v>
      </c>
      <c r="K2754">
        <v>6</v>
      </c>
      <c r="L2754">
        <v>94.2</v>
      </c>
    </row>
    <row r="2755" spans="1:12" x14ac:dyDescent="0.2">
      <c r="A2755" t="s">
        <v>59</v>
      </c>
      <c r="B2755" t="s">
        <v>23</v>
      </c>
      <c r="C2755" t="s">
        <v>21</v>
      </c>
      <c r="D2755" t="s">
        <v>16</v>
      </c>
      <c r="E2755">
        <v>3</v>
      </c>
      <c r="F2755">
        <v>475</v>
      </c>
      <c r="G2755">
        <v>8</v>
      </c>
      <c r="H2755" s="2">
        <v>606558</v>
      </c>
      <c r="I2755" s="2">
        <v>895761</v>
      </c>
      <c r="J2755" s="2">
        <v>2202857</v>
      </c>
      <c r="K2755">
        <v>4</v>
      </c>
      <c r="L2755">
        <v>85.3</v>
      </c>
    </row>
    <row r="2756" spans="1:12" x14ac:dyDescent="0.2">
      <c r="A2756" t="s">
        <v>59</v>
      </c>
      <c r="B2756" t="s">
        <v>23</v>
      </c>
      <c r="C2756" t="s">
        <v>21</v>
      </c>
      <c r="D2756" t="s">
        <v>17</v>
      </c>
      <c r="E2756">
        <v>3</v>
      </c>
      <c r="F2756">
        <v>869</v>
      </c>
      <c r="G2756">
        <v>6</v>
      </c>
      <c r="H2756" s="2">
        <v>1303581</v>
      </c>
      <c r="I2756" s="2">
        <v>625700</v>
      </c>
      <c r="J2756" s="2">
        <v>5406915</v>
      </c>
      <c r="K2756">
        <v>4</v>
      </c>
      <c r="L2756">
        <v>94</v>
      </c>
    </row>
    <row r="2757" spans="1:12" x14ac:dyDescent="0.2">
      <c r="A2757" t="s">
        <v>59</v>
      </c>
      <c r="B2757" t="s">
        <v>23</v>
      </c>
      <c r="C2757" t="s">
        <v>21</v>
      </c>
      <c r="D2757" t="s">
        <v>18</v>
      </c>
      <c r="E2757">
        <v>10</v>
      </c>
      <c r="F2757">
        <v>148</v>
      </c>
      <c r="G2757">
        <v>2</v>
      </c>
      <c r="H2757" s="2">
        <v>2364154</v>
      </c>
      <c r="I2757" s="2">
        <v>695364</v>
      </c>
      <c r="J2757" s="2">
        <v>3007611</v>
      </c>
      <c r="K2757">
        <v>2</v>
      </c>
      <c r="L2757">
        <v>93.9</v>
      </c>
    </row>
    <row r="2758" spans="1:12" x14ac:dyDescent="0.2">
      <c r="A2758" t="s">
        <v>59</v>
      </c>
      <c r="B2758" t="s">
        <v>23</v>
      </c>
      <c r="C2758" t="s">
        <v>22</v>
      </c>
      <c r="D2758" t="s">
        <v>15</v>
      </c>
      <c r="E2758">
        <v>3</v>
      </c>
      <c r="F2758">
        <v>1137</v>
      </c>
      <c r="G2758">
        <v>6</v>
      </c>
      <c r="H2758" s="2">
        <v>1599683</v>
      </c>
      <c r="I2758" s="2">
        <v>136705</v>
      </c>
      <c r="J2758" s="2">
        <v>4726253</v>
      </c>
      <c r="K2758">
        <v>6</v>
      </c>
      <c r="L2758">
        <v>95.9</v>
      </c>
    </row>
    <row r="2759" spans="1:12" x14ac:dyDescent="0.2">
      <c r="A2759" t="s">
        <v>59</v>
      </c>
      <c r="B2759" t="s">
        <v>23</v>
      </c>
      <c r="C2759" t="s">
        <v>22</v>
      </c>
      <c r="D2759" t="s">
        <v>16</v>
      </c>
      <c r="E2759">
        <v>1</v>
      </c>
      <c r="F2759">
        <v>919</v>
      </c>
      <c r="G2759">
        <v>2</v>
      </c>
      <c r="H2759" s="2">
        <v>1647412</v>
      </c>
      <c r="I2759" s="2">
        <v>590308</v>
      </c>
      <c r="J2759" s="2">
        <v>912188</v>
      </c>
      <c r="K2759">
        <v>6</v>
      </c>
      <c r="L2759">
        <v>85.6</v>
      </c>
    </row>
    <row r="2760" spans="1:12" x14ac:dyDescent="0.2">
      <c r="A2760" t="s">
        <v>59</v>
      </c>
      <c r="B2760" t="s">
        <v>23</v>
      </c>
      <c r="C2760" t="s">
        <v>22</v>
      </c>
      <c r="D2760" t="s">
        <v>17</v>
      </c>
      <c r="E2760">
        <v>1</v>
      </c>
      <c r="F2760">
        <v>389</v>
      </c>
      <c r="G2760">
        <v>8</v>
      </c>
      <c r="H2760" s="2">
        <v>2865780</v>
      </c>
      <c r="I2760" s="2">
        <v>795225</v>
      </c>
      <c r="J2760" s="2">
        <v>5878531</v>
      </c>
      <c r="K2760">
        <v>2</v>
      </c>
      <c r="L2760">
        <v>88.8</v>
      </c>
    </row>
    <row r="2761" spans="1:12" x14ac:dyDescent="0.2">
      <c r="A2761" t="s">
        <v>59</v>
      </c>
      <c r="B2761" t="s">
        <v>23</v>
      </c>
      <c r="C2761" t="s">
        <v>22</v>
      </c>
      <c r="D2761" t="s">
        <v>18</v>
      </c>
      <c r="E2761">
        <v>3</v>
      </c>
      <c r="F2761">
        <v>1084</v>
      </c>
      <c r="G2761">
        <v>1</v>
      </c>
      <c r="H2761" s="2">
        <v>1097389</v>
      </c>
      <c r="I2761" s="2">
        <v>834844</v>
      </c>
      <c r="J2761" s="2">
        <v>1201888</v>
      </c>
      <c r="K2761">
        <v>2</v>
      </c>
      <c r="L2761">
        <v>96.5</v>
      </c>
    </row>
    <row r="2762" spans="1:12" x14ac:dyDescent="0.2">
      <c r="A2762" t="s">
        <v>59</v>
      </c>
      <c r="B2762" t="s">
        <v>24</v>
      </c>
      <c r="C2762" t="s">
        <v>14</v>
      </c>
      <c r="D2762" t="s">
        <v>15</v>
      </c>
      <c r="E2762">
        <v>7</v>
      </c>
      <c r="F2762">
        <v>791</v>
      </c>
      <c r="G2762">
        <v>3</v>
      </c>
      <c r="H2762" s="2">
        <v>2760415</v>
      </c>
      <c r="I2762" s="2">
        <v>174378</v>
      </c>
      <c r="J2762" s="2">
        <v>2303569</v>
      </c>
      <c r="K2762">
        <v>1</v>
      </c>
      <c r="L2762">
        <v>85.4</v>
      </c>
    </row>
    <row r="2763" spans="1:12" x14ac:dyDescent="0.2">
      <c r="A2763" t="s">
        <v>59</v>
      </c>
      <c r="B2763" t="s">
        <v>24</v>
      </c>
      <c r="C2763" t="s">
        <v>14</v>
      </c>
      <c r="D2763" t="s">
        <v>16</v>
      </c>
      <c r="E2763">
        <v>7</v>
      </c>
      <c r="F2763">
        <v>1119</v>
      </c>
      <c r="G2763">
        <v>8</v>
      </c>
      <c r="H2763" s="2">
        <v>1870940</v>
      </c>
      <c r="I2763" s="2">
        <v>507043</v>
      </c>
      <c r="J2763" s="2">
        <v>857399</v>
      </c>
      <c r="K2763">
        <v>4</v>
      </c>
      <c r="L2763">
        <v>86.4</v>
      </c>
    </row>
    <row r="2764" spans="1:12" x14ac:dyDescent="0.2">
      <c r="A2764" t="s">
        <v>59</v>
      </c>
      <c r="B2764" t="s">
        <v>24</v>
      </c>
      <c r="C2764" t="s">
        <v>14</v>
      </c>
      <c r="D2764" t="s">
        <v>17</v>
      </c>
      <c r="E2764">
        <v>10</v>
      </c>
      <c r="F2764">
        <v>940</v>
      </c>
      <c r="G2764">
        <v>1</v>
      </c>
      <c r="H2764" s="2">
        <v>1387330</v>
      </c>
      <c r="I2764" s="2">
        <v>686462</v>
      </c>
      <c r="J2764" s="2">
        <v>5557493</v>
      </c>
      <c r="K2764">
        <v>6</v>
      </c>
      <c r="L2764">
        <v>96.7</v>
      </c>
    </row>
    <row r="2765" spans="1:12" x14ac:dyDescent="0.2">
      <c r="A2765" t="s">
        <v>59</v>
      </c>
      <c r="B2765" t="s">
        <v>24</v>
      </c>
      <c r="C2765" t="s">
        <v>14</v>
      </c>
      <c r="D2765" t="s">
        <v>18</v>
      </c>
      <c r="E2765">
        <v>5</v>
      </c>
      <c r="F2765">
        <v>1092</v>
      </c>
      <c r="G2765">
        <v>4</v>
      </c>
      <c r="H2765" s="2">
        <v>384123</v>
      </c>
      <c r="I2765" s="2">
        <v>385960</v>
      </c>
      <c r="J2765" s="2">
        <v>3698618</v>
      </c>
      <c r="K2765">
        <v>1</v>
      </c>
      <c r="L2765">
        <v>94.2</v>
      </c>
    </row>
    <row r="2766" spans="1:12" x14ac:dyDescent="0.2">
      <c r="A2766" t="s">
        <v>59</v>
      </c>
      <c r="B2766" t="s">
        <v>24</v>
      </c>
      <c r="C2766" t="s">
        <v>19</v>
      </c>
      <c r="D2766" t="s">
        <v>15</v>
      </c>
      <c r="E2766">
        <v>9</v>
      </c>
      <c r="F2766">
        <v>207</v>
      </c>
      <c r="G2766">
        <v>8</v>
      </c>
      <c r="H2766" s="2">
        <v>3242704</v>
      </c>
      <c r="I2766" s="2">
        <v>825857</v>
      </c>
      <c r="J2766" s="2">
        <v>5801193</v>
      </c>
      <c r="K2766">
        <v>1</v>
      </c>
      <c r="L2766">
        <v>91.2</v>
      </c>
    </row>
    <row r="2767" spans="1:12" x14ac:dyDescent="0.2">
      <c r="A2767" t="s">
        <v>59</v>
      </c>
      <c r="B2767" t="s">
        <v>24</v>
      </c>
      <c r="C2767" t="s">
        <v>19</v>
      </c>
      <c r="D2767" t="s">
        <v>16</v>
      </c>
      <c r="E2767">
        <v>8</v>
      </c>
      <c r="F2767">
        <v>912</v>
      </c>
      <c r="G2767">
        <v>6</v>
      </c>
      <c r="H2767" s="2">
        <v>3401577</v>
      </c>
      <c r="I2767" s="2">
        <v>252493</v>
      </c>
      <c r="J2767" s="2">
        <v>2890607</v>
      </c>
      <c r="K2767">
        <v>3</v>
      </c>
      <c r="L2767">
        <v>90.2</v>
      </c>
    </row>
    <row r="2768" spans="1:12" x14ac:dyDescent="0.2">
      <c r="A2768" t="s">
        <v>59</v>
      </c>
      <c r="B2768" t="s">
        <v>24</v>
      </c>
      <c r="C2768" t="s">
        <v>19</v>
      </c>
      <c r="D2768" t="s">
        <v>17</v>
      </c>
      <c r="E2768">
        <v>3</v>
      </c>
      <c r="F2768">
        <v>438</v>
      </c>
      <c r="G2768">
        <v>6</v>
      </c>
      <c r="H2768" s="2">
        <v>1953297</v>
      </c>
      <c r="I2768" s="2">
        <v>128061</v>
      </c>
      <c r="J2768" s="2">
        <v>4203763</v>
      </c>
      <c r="K2768">
        <v>2</v>
      </c>
      <c r="L2768">
        <v>86.8</v>
      </c>
    </row>
    <row r="2769" spans="1:12" x14ac:dyDescent="0.2">
      <c r="A2769" t="s">
        <v>59</v>
      </c>
      <c r="B2769" t="s">
        <v>24</v>
      </c>
      <c r="C2769" t="s">
        <v>19</v>
      </c>
      <c r="D2769" t="s">
        <v>18</v>
      </c>
      <c r="E2769">
        <v>9</v>
      </c>
      <c r="F2769">
        <v>1148</v>
      </c>
      <c r="G2769">
        <v>3</v>
      </c>
      <c r="H2769" s="2">
        <v>1343563</v>
      </c>
      <c r="I2769" s="2">
        <v>114821</v>
      </c>
      <c r="J2769" s="2">
        <v>1335227</v>
      </c>
      <c r="K2769">
        <v>3</v>
      </c>
      <c r="L2769">
        <v>96.7</v>
      </c>
    </row>
    <row r="2770" spans="1:12" x14ac:dyDescent="0.2">
      <c r="A2770" t="s">
        <v>59</v>
      </c>
      <c r="B2770" t="s">
        <v>24</v>
      </c>
      <c r="C2770" t="s">
        <v>20</v>
      </c>
      <c r="D2770" t="s">
        <v>15</v>
      </c>
      <c r="E2770">
        <v>3</v>
      </c>
      <c r="F2770">
        <v>343</v>
      </c>
      <c r="G2770">
        <v>5</v>
      </c>
      <c r="H2770" s="2">
        <v>595408</v>
      </c>
      <c r="I2770" s="2">
        <v>553459</v>
      </c>
      <c r="J2770" s="2">
        <v>1723726</v>
      </c>
      <c r="K2770">
        <v>1</v>
      </c>
      <c r="L2770">
        <v>92.9</v>
      </c>
    </row>
    <row r="2771" spans="1:12" x14ac:dyDescent="0.2">
      <c r="A2771" t="s">
        <v>59</v>
      </c>
      <c r="B2771" t="s">
        <v>24</v>
      </c>
      <c r="C2771" t="s">
        <v>20</v>
      </c>
      <c r="D2771" t="s">
        <v>16</v>
      </c>
      <c r="E2771">
        <v>10</v>
      </c>
      <c r="F2771">
        <v>757</v>
      </c>
      <c r="G2771">
        <v>3</v>
      </c>
      <c r="H2771" s="2">
        <v>1736708</v>
      </c>
      <c r="I2771" s="2">
        <v>487983</v>
      </c>
      <c r="J2771" s="2">
        <v>5739039</v>
      </c>
      <c r="K2771">
        <v>6</v>
      </c>
      <c r="L2771">
        <v>87.9</v>
      </c>
    </row>
    <row r="2772" spans="1:12" x14ac:dyDescent="0.2">
      <c r="A2772" t="s">
        <v>59</v>
      </c>
      <c r="B2772" t="s">
        <v>24</v>
      </c>
      <c r="C2772" t="s">
        <v>20</v>
      </c>
      <c r="D2772" t="s">
        <v>17</v>
      </c>
      <c r="E2772">
        <v>9</v>
      </c>
      <c r="F2772">
        <v>120</v>
      </c>
      <c r="G2772">
        <v>8</v>
      </c>
      <c r="H2772" s="2">
        <v>1294808</v>
      </c>
      <c r="I2772" s="2">
        <v>502092</v>
      </c>
      <c r="J2772" s="2">
        <v>2881846</v>
      </c>
      <c r="K2772">
        <v>3</v>
      </c>
      <c r="L2772">
        <v>92</v>
      </c>
    </row>
    <row r="2773" spans="1:12" x14ac:dyDescent="0.2">
      <c r="A2773" t="s">
        <v>59</v>
      </c>
      <c r="B2773" t="s">
        <v>24</v>
      </c>
      <c r="C2773" t="s">
        <v>20</v>
      </c>
      <c r="D2773" t="s">
        <v>18</v>
      </c>
      <c r="E2773">
        <v>10</v>
      </c>
      <c r="F2773">
        <v>940</v>
      </c>
      <c r="G2773">
        <v>1</v>
      </c>
      <c r="H2773" s="2">
        <v>2729316</v>
      </c>
      <c r="I2773" s="2">
        <v>898191</v>
      </c>
      <c r="J2773" s="2">
        <v>1806125</v>
      </c>
      <c r="K2773">
        <v>3</v>
      </c>
      <c r="L2773">
        <v>93.6</v>
      </c>
    </row>
    <row r="2774" spans="1:12" x14ac:dyDescent="0.2">
      <c r="A2774" t="s">
        <v>59</v>
      </c>
      <c r="B2774" t="s">
        <v>24</v>
      </c>
      <c r="C2774" t="s">
        <v>21</v>
      </c>
      <c r="D2774" t="s">
        <v>15</v>
      </c>
      <c r="E2774">
        <v>7</v>
      </c>
      <c r="F2774">
        <v>1002</v>
      </c>
      <c r="G2774">
        <v>6</v>
      </c>
      <c r="H2774" s="2">
        <v>1393097</v>
      </c>
      <c r="I2774" s="2">
        <v>431629</v>
      </c>
      <c r="J2774" s="2">
        <v>1855266</v>
      </c>
      <c r="K2774">
        <v>1</v>
      </c>
      <c r="L2774">
        <v>89.8</v>
      </c>
    </row>
    <row r="2775" spans="1:12" x14ac:dyDescent="0.2">
      <c r="A2775" t="s">
        <v>59</v>
      </c>
      <c r="B2775" t="s">
        <v>24</v>
      </c>
      <c r="C2775" t="s">
        <v>21</v>
      </c>
      <c r="D2775" t="s">
        <v>16</v>
      </c>
      <c r="E2775">
        <v>4</v>
      </c>
      <c r="F2775">
        <v>247</v>
      </c>
      <c r="G2775">
        <v>8</v>
      </c>
      <c r="H2775" s="2">
        <v>2016784</v>
      </c>
      <c r="I2775" s="2">
        <v>890492</v>
      </c>
      <c r="J2775" s="2">
        <v>1757282</v>
      </c>
      <c r="K2775">
        <v>3</v>
      </c>
      <c r="L2775">
        <v>93.7</v>
      </c>
    </row>
    <row r="2776" spans="1:12" x14ac:dyDescent="0.2">
      <c r="A2776" t="s">
        <v>59</v>
      </c>
      <c r="B2776" t="s">
        <v>24</v>
      </c>
      <c r="C2776" t="s">
        <v>21</v>
      </c>
      <c r="D2776" t="s">
        <v>17</v>
      </c>
      <c r="E2776">
        <v>6</v>
      </c>
      <c r="F2776">
        <v>517</v>
      </c>
      <c r="G2776">
        <v>2</v>
      </c>
      <c r="H2776" s="2">
        <v>251255</v>
      </c>
      <c r="I2776" s="2">
        <v>734822</v>
      </c>
      <c r="J2776" s="2">
        <v>3850523</v>
      </c>
      <c r="K2776">
        <v>2</v>
      </c>
      <c r="L2776">
        <v>85.2</v>
      </c>
    </row>
    <row r="2777" spans="1:12" x14ac:dyDescent="0.2">
      <c r="A2777" t="s">
        <v>59</v>
      </c>
      <c r="B2777" t="s">
        <v>24</v>
      </c>
      <c r="C2777" t="s">
        <v>21</v>
      </c>
      <c r="D2777" t="s">
        <v>18</v>
      </c>
      <c r="E2777">
        <v>3</v>
      </c>
      <c r="F2777">
        <v>476</v>
      </c>
      <c r="G2777">
        <v>2</v>
      </c>
      <c r="H2777" s="2">
        <v>555928</v>
      </c>
      <c r="I2777" s="2">
        <v>606821</v>
      </c>
      <c r="J2777" s="2">
        <v>5804472</v>
      </c>
      <c r="K2777">
        <v>4</v>
      </c>
      <c r="L2777">
        <v>90.1</v>
      </c>
    </row>
    <row r="2778" spans="1:12" x14ac:dyDescent="0.2">
      <c r="A2778" t="s">
        <v>59</v>
      </c>
      <c r="B2778" t="s">
        <v>24</v>
      </c>
      <c r="C2778" t="s">
        <v>22</v>
      </c>
      <c r="D2778" t="s">
        <v>15</v>
      </c>
      <c r="E2778">
        <v>1</v>
      </c>
      <c r="F2778">
        <v>433</v>
      </c>
      <c r="G2778">
        <v>5</v>
      </c>
      <c r="H2778" s="2">
        <v>1509428</v>
      </c>
      <c r="I2778" s="2">
        <v>887085</v>
      </c>
      <c r="J2778" s="2">
        <v>1528577</v>
      </c>
      <c r="K2778">
        <v>3</v>
      </c>
      <c r="L2778">
        <v>96.5</v>
      </c>
    </row>
    <row r="2779" spans="1:12" x14ac:dyDescent="0.2">
      <c r="A2779" t="s">
        <v>59</v>
      </c>
      <c r="B2779" t="s">
        <v>24</v>
      </c>
      <c r="C2779" t="s">
        <v>22</v>
      </c>
      <c r="D2779" t="s">
        <v>16</v>
      </c>
      <c r="E2779">
        <v>5</v>
      </c>
      <c r="F2779">
        <v>769</v>
      </c>
      <c r="G2779">
        <v>2</v>
      </c>
      <c r="H2779" s="2">
        <v>2286988</v>
      </c>
      <c r="I2779" s="2">
        <v>352552</v>
      </c>
      <c r="J2779" s="2">
        <v>4785870</v>
      </c>
      <c r="K2779">
        <v>4</v>
      </c>
      <c r="L2779">
        <v>95.6</v>
      </c>
    </row>
    <row r="2780" spans="1:12" x14ac:dyDescent="0.2">
      <c r="A2780" t="s">
        <v>59</v>
      </c>
      <c r="B2780" t="s">
        <v>24</v>
      </c>
      <c r="C2780" t="s">
        <v>22</v>
      </c>
      <c r="D2780" t="s">
        <v>17</v>
      </c>
      <c r="E2780">
        <v>5</v>
      </c>
      <c r="F2780">
        <v>801</v>
      </c>
      <c r="G2780">
        <v>7</v>
      </c>
      <c r="H2780" s="2">
        <v>933950</v>
      </c>
      <c r="I2780" s="2">
        <v>229873</v>
      </c>
      <c r="J2780" s="2">
        <v>2761448</v>
      </c>
      <c r="K2780">
        <v>4</v>
      </c>
      <c r="L2780">
        <v>95.9</v>
      </c>
    </row>
    <row r="2781" spans="1:12" x14ac:dyDescent="0.2">
      <c r="A2781" t="s">
        <v>59</v>
      </c>
      <c r="B2781" t="s">
        <v>24</v>
      </c>
      <c r="C2781" t="s">
        <v>22</v>
      </c>
      <c r="D2781" t="s">
        <v>18</v>
      </c>
      <c r="E2781">
        <v>2</v>
      </c>
      <c r="F2781">
        <v>273</v>
      </c>
      <c r="G2781">
        <v>1</v>
      </c>
      <c r="H2781" s="2">
        <v>2291309</v>
      </c>
      <c r="I2781" s="2">
        <v>157889</v>
      </c>
      <c r="J2781" s="2">
        <v>4688970</v>
      </c>
      <c r="K2781">
        <v>1</v>
      </c>
      <c r="L2781">
        <v>90.3</v>
      </c>
    </row>
    <row r="2782" spans="1:12" x14ac:dyDescent="0.2">
      <c r="A2782" t="s">
        <v>59</v>
      </c>
      <c r="B2782" t="s">
        <v>25</v>
      </c>
      <c r="C2782" t="s">
        <v>14</v>
      </c>
      <c r="D2782" t="s">
        <v>15</v>
      </c>
      <c r="E2782">
        <v>6</v>
      </c>
      <c r="F2782">
        <v>681</v>
      </c>
      <c r="G2782">
        <v>2</v>
      </c>
      <c r="H2782" s="2">
        <v>2644046</v>
      </c>
      <c r="I2782" s="2">
        <v>439971</v>
      </c>
      <c r="J2782" s="2">
        <v>1707429</v>
      </c>
      <c r="K2782">
        <v>5</v>
      </c>
      <c r="L2782">
        <v>95.4</v>
      </c>
    </row>
    <row r="2783" spans="1:12" x14ac:dyDescent="0.2">
      <c r="A2783" t="s">
        <v>59</v>
      </c>
      <c r="B2783" t="s">
        <v>25</v>
      </c>
      <c r="C2783" t="s">
        <v>14</v>
      </c>
      <c r="D2783" t="s">
        <v>16</v>
      </c>
      <c r="E2783">
        <v>2</v>
      </c>
      <c r="F2783">
        <v>552</v>
      </c>
      <c r="G2783">
        <v>7</v>
      </c>
      <c r="H2783" s="2">
        <v>2104974</v>
      </c>
      <c r="I2783" s="2">
        <v>355010</v>
      </c>
      <c r="J2783" s="2">
        <v>4327576</v>
      </c>
      <c r="K2783">
        <v>5</v>
      </c>
      <c r="L2783">
        <v>89.2</v>
      </c>
    </row>
    <row r="2784" spans="1:12" x14ac:dyDescent="0.2">
      <c r="A2784" t="s">
        <v>59</v>
      </c>
      <c r="B2784" t="s">
        <v>25</v>
      </c>
      <c r="C2784" t="s">
        <v>14</v>
      </c>
      <c r="D2784" t="s">
        <v>17</v>
      </c>
      <c r="E2784">
        <v>8</v>
      </c>
      <c r="F2784">
        <v>909</v>
      </c>
      <c r="G2784">
        <v>5</v>
      </c>
      <c r="H2784" s="2">
        <v>1684040</v>
      </c>
      <c r="I2784" s="2">
        <v>883611</v>
      </c>
      <c r="J2784" s="2">
        <v>3261858</v>
      </c>
      <c r="K2784">
        <v>4</v>
      </c>
      <c r="L2784">
        <v>93.3</v>
      </c>
    </row>
    <row r="2785" spans="1:12" x14ac:dyDescent="0.2">
      <c r="A2785" t="s">
        <v>59</v>
      </c>
      <c r="B2785" t="s">
        <v>25</v>
      </c>
      <c r="C2785" t="s">
        <v>14</v>
      </c>
      <c r="D2785" t="s">
        <v>18</v>
      </c>
      <c r="E2785">
        <v>8</v>
      </c>
      <c r="F2785">
        <v>1019</v>
      </c>
      <c r="G2785">
        <v>6</v>
      </c>
      <c r="H2785" s="2">
        <v>2043728</v>
      </c>
      <c r="I2785" s="2">
        <v>304631</v>
      </c>
      <c r="J2785" s="2">
        <v>5359670</v>
      </c>
      <c r="K2785">
        <v>3</v>
      </c>
      <c r="L2785">
        <v>91.9</v>
      </c>
    </row>
    <row r="2786" spans="1:12" x14ac:dyDescent="0.2">
      <c r="A2786" t="s">
        <v>59</v>
      </c>
      <c r="B2786" t="s">
        <v>25</v>
      </c>
      <c r="C2786" t="s">
        <v>19</v>
      </c>
      <c r="D2786" t="s">
        <v>15</v>
      </c>
      <c r="E2786">
        <v>3</v>
      </c>
      <c r="F2786">
        <v>877</v>
      </c>
      <c r="G2786">
        <v>8</v>
      </c>
      <c r="H2786" s="2">
        <v>1811165</v>
      </c>
      <c r="I2786" s="2">
        <v>144264</v>
      </c>
      <c r="J2786" s="2">
        <v>2266230</v>
      </c>
      <c r="K2786">
        <v>5</v>
      </c>
      <c r="L2786">
        <v>89.8</v>
      </c>
    </row>
    <row r="2787" spans="1:12" x14ac:dyDescent="0.2">
      <c r="A2787" t="s">
        <v>59</v>
      </c>
      <c r="B2787" t="s">
        <v>25</v>
      </c>
      <c r="C2787" t="s">
        <v>19</v>
      </c>
      <c r="D2787" t="s">
        <v>16</v>
      </c>
      <c r="E2787">
        <v>9</v>
      </c>
      <c r="F2787">
        <v>1096</v>
      </c>
      <c r="G2787">
        <v>3</v>
      </c>
      <c r="H2787" s="2">
        <v>2839420</v>
      </c>
      <c r="I2787" s="2">
        <v>631198</v>
      </c>
      <c r="J2787" s="2">
        <v>5835976</v>
      </c>
      <c r="K2787">
        <v>2</v>
      </c>
      <c r="L2787">
        <v>96.4</v>
      </c>
    </row>
    <row r="2788" spans="1:12" x14ac:dyDescent="0.2">
      <c r="A2788" t="s">
        <v>59</v>
      </c>
      <c r="B2788" t="s">
        <v>25</v>
      </c>
      <c r="C2788" t="s">
        <v>19</v>
      </c>
      <c r="D2788" t="s">
        <v>17</v>
      </c>
      <c r="E2788">
        <v>8</v>
      </c>
      <c r="F2788">
        <v>830</v>
      </c>
      <c r="G2788">
        <v>4</v>
      </c>
      <c r="H2788" s="2">
        <v>2727800</v>
      </c>
      <c r="I2788" s="2">
        <v>457922</v>
      </c>
      <c r="J2788" s="2">
        <v>3260808</v>
      </c>
      <c r="K2788">
        <v>5</v>
      </c>
      <c r="L2788">
        <v>95.8</v>
      </c>
    </row>
    <row r="2789" spans="1:12" x14ac:dyDescent="0.2">
      <c r="A2789" t="s">
        <v>59</v>
      </c>
      <c r="B2789" t="s">
        <v>25</v>
      </c>
      <c r="C2789" t="s">
        <v>19</v>
      </c>
      <c r="D2789" t="s">
        <v>18</v>
      </c>
      <c r="E2789">
        <v>9</v>
      </c>
      <c r="F2789">
        <v>962</v>
      </c>
      <c r="G2789">
        <v>7</v>
      </c>
      <c r="H2789" s="2">
        <v>3023828</v>
      </c>
      <c r="I2789" s="2">
        <v>577422</v>
      </c>
      <c r="J2789" s="2">
        <v>1061905</v>
      </c>
      <c r="K2789">
        <v>3</v>
      </c>
      <c r="L2789">
        <v>88.3</v>
      </c>
    </row>
    <row r="2790" spans="1:12" x14ac:dyDescent="0.2">
      <c r="A2790" t="s">
        <v>59</v>
      </c>
      <c r="B2790" t="s">
        <v>25</v>
      </c>
      <c r="C2790" t="s">
        <v>20</v>
      </c>
      <c r="D2790" t="s">
        <v>15</v>
      </c>
      <c r="E2790">
        <v>6</v>
      </c>
      <c r="F2790">
        <v>752</v>
      </c>
      <c r="G2790">
        <v>1</v>
      </c>
      <c r="H2790" s="2">
        <v>3283746</v>
      </c>
      <c r="I2790" s="2">
        <v>632868</v>
      </c>
      <c r="J2790" s="2">
        <v>812573</v>
      </c>
      <c r="K2790">
        <v>4</v>
      </c>
      <c r="L2790">
        <v>85.3</v>
      </c>
    </row>
    <row r="2791" spans="1:12" x14ac:dyDescent="0.2">
      <c r="A2791" t="s">
        <v>59</v>
      </c>
      <c r="B2791" t="s">
        <v>25</v>
      </c>
      <c r="C2791" t="s">
        <v>20</v>
      </c>
      <c r="D2791" t="s">
        <v>16</v>
      </c>
      <c r="E2791">
        <v>2</v>
      </c>
      <c r="F2791">
        <v>671</v>
      </c>
      <c r="G2791">
        <v>8</v>
      </c>
      <c r="H2791" s="2">
        <v>3391774</v>
      </c>
      <c r="I2791" s="2">
        <v>557484</v>
      </c>
      <c r="J2791" s="2">
        <v>5694240</v>
      </c>
      <c r="K2791">
        <v>6</v>
      </c>
      <c r="L2791">
        <v>93.3</v>
      </c>
    </row>
    <row r="2792" spans="1:12" x14ac:dyDescent="0.2">
      <c r="A2792" t="s">
        <v>59</v>
      </c>
      <c r="B2792" t="s">
        <v>25</v>
      </c>
      <c r="C2792" t="s">
        <v>20</v>
      </c>
      <c r="D2792" t="s">
        <v>17</v>
      </c>
      <c r="E2792">
        <v>6</v>
      </c>
      <c r="F2792">
        <v>408</v>
      </c>
      <c r="G2792">
        <v>7</v>
      </c>
      <c r="H2792" s="2">
        <v>671298</v>
      </c>
      <c r="I2792" s="2">
        <v>629823</v>
      </c>
      <c r="J2792" s="2">
        <v>4782111</v>
      </c>
      <c r="K2792">
        <v>6</v>
      </c>
      <c r="L2792">
        <v>90.7</v>
      </c>
    </row>
    <row r="2793" spans="1:12" x14ac:dyDescent="0.2">
      <c r="A2793" t="s">
        <v>59</v>
      </c>
      <c r="B2793" t="s">
        <v>25</v>
      </c>
      <c r="C2793" t="s">
        <v>20</v>
      </c>
      <c r="D2793" t="s">
        <v>18</v>
      </c>
      <c r="E2793">
        <v>10</v>
      </c>
      <c r="F2793">
        <v>1007</v>
      </c>
      <c r="G2793">
        <v>2</v>
      </c>
      <c r="H2793" s="2">
        <v>3143194</v>
      </c>
      <c r="I2793" s="2">
        <v>185402</v>
      </c>
      <c r="J2793" s="2">
        <v>3419343</v>
      </c>
      <c r="K2793">
        <v>3</v>
      </c>
      <c r="L2793">
        <v>90.6</v>
      </c>
    </row>
    <row r="2794" spans="1:12" x14ac:dyDescent="0.2">
      <c r="A2794" t="s">
        <v>59</v>
      </c>
      <c r="B2794" t="s">
        <v>25</v>
      </c>
      <c r="C2794" t="s">
        <v>21</v>
      </c>
      <c r="D2794" t="s">
        <v>15</v>
      </c>
      <c r="E2794">
        <v>6</v>
      </c>
      <c r="F2794">
        <v>877</v>
      </c>
      <c r="G2794">
        <v>2</v>
      </c>
      <c r="H2794" s="2">
        <v>2067802</v>
      </c>
      <c r="I2794" s="2">
        <v>883494</v>
      </c>
      <c r="J2794" s="2">
        <v>5269676</v>
      </c>
      <c r="K2794">
        <v>2</v>
      </c>
      <c r="L2794">
        <v>95.9</v>
      </c>
    </row>
    <row r="2795" spans="1:12" x14ac:dyDescent="0.2">
      <c r="A2795" t="s">
        <v>59</v>
      </c>
      <c r="B2795" t="s">
        <v>25</v>
      </c>
      <c r="C2795" t="s">
        <v>21</v>
      </c>
      <c r="D2795" t="s">
        <v>16</v>
      </c>
      <c r="E2795">
        <v>5</v>
      </c>
      <c r="F2795">
        <v>218</v>
      </c>
      <c r="G2795">
        <v>5</v>
      </c>
      <c r="H2795" s="2">
        <v>1461792</v>
      </c>
      <c r="I2795" s="2">
        <v>560180</v>
      </c>
      <c r="J2795" s="2">
        <v>4229299</v>
      </c>
      <c r="K2795">
        <v>1</v>
      </c>
      <c r="L2795">
        <v>92</v>
      </c>
    </row>
    <row r="2796" spans="1:12" x14ac:dyDescent="0.2">
      <c r="A2796" t="s">
        <v>59</v>
      </c>
      <c r="B2796" t="s">
        <v>25</v>
      </c>
      <c r="C2796" t="s">
        <v>21</v>
      </c>
      <c r="D2796" t="s">
        <v>17</v>
      </c>
      <c r="E2796">
        <v>9</v>
      </c>
      <c r="F2796">
        <v>703</v>
      </c>
      <c r="G2796">
        <v>6</v>
      </c>
      <c r="H2796" s="2">
        <v>3062208</v>
      </c>
      <c r="I2796" s="2">
        <v>429032</v>
      </c>
      <c r="J2796" s="2">
        <v>5489542</v>
      </c>
      <c r="K2796">
        <v>2</v>
      </c>
      <c r="L2796">
        <v>85.2</v>
      </c>
    </row>
    <row r="2797" spans="1:12" x14ac:dyDescent="0.2">
      <c r="A2797" t="s">
        <v>59</v>
      </c>
      <c r="B2797" t="s">
        <v>25</v>
      </c>
      <c r="C2797" t="s">
        <v>21</v>
      </c>
      <c r="D2797" t="s">
        <v>18</v>
      </c>
      <c r="E2797">
        <v>1</v>
      </c>
      <c r="F2797">
        <v>432</v>
      </c>
      <c r="G2797">
        <v>6</v>
      </c>
      <c r="H2797" s="2">
        <v>3232240</v>
      </c>
      <c r="I2797" s="2">
        <v>790013</v>
      </c>
      <c r="J2797" s="2">
        <v>1833752</v>
      </c>
      <c r="K2797">
        <v>5</v>
      </c>
      <c r="L2797">
        <v>85.1</v>
      </c>
    </row>
    <row r="2798" spans="1:12" x14ac:dyDescent="0.2">
      <c r="A2798" t="s">
        <v>59</v>
      </c>
      <c r="B2798" t="s">
        <v>25</v>
      </c>
      <c r="C2798" t="s">
        <v>22</v>
      </c>
      <c r="D2798" t="s">
        <v>15</v>
      </c>
      <c r="E2798">
        <v>6</v>
      </c>
      <c r="F2798">
        <v>302</v>
      </c>
      <c r="G2798">
        <v>7</v>
      </c>
      <c r="H2798" s="2">
        <v>2416463</v>
      </c>
      <c r="I2798" s="2">
        <v>169639</v>
      </c>
      <c r="J2798" s="2">
        <v>2640584</v>
      </c>
      <c r="K2798">
        <v>2</v>
      </c>
      <c r="L2798">
        <v>94.4</v>
      </c>
    </row>
    <row r="2799" spans="1:12" x14ac:dyDescent="0.2">
      <c r="A2799" t="s">
        <v>59</v>
      </c>
      <c r="B2799" t="s">
        <v>25</v>
      </c>
      <c r="C2799" t="s">
        <v>22</v>
      </c>
      <c r="D2799" t="s">
        <v>16</v>
      </c>
      <c r="E2799">
        <v>8</v>
      </c>
      <c r="F2799">
        <v>465</v>
      </c>
      <c r="G2799">
        <v>8</v>
      </c>
      <c r="H2799" s="2">
        <v>1346160</v>
      </c>
      <c r="I2799" s="2">
        <v>440162</v>
      </c>
      <c r="J2799" s="2">
        <v>1748084</v>
      </c>
      <c r="K2799">
        <v>6</v>
      </c>
      <c r="L2799">
        <v>95.5</v>
      </c>
    </row>
    <row r="2800" spans="1:12" x14ac:dyDescent="0.2">
      <c r="A2800" t="s">
        <v>59</v>
      </c>
      <c r="B2800" t="s">
        <v>25</v>
      </c>
      <c r="C2800" t="s">
        <v>22</v>
      </c>
      <c r="D2800" t="s">
        <v>17</v>
      </c>
      <c r="E2800">
        <v>2</v>
      </c>
      <c r="F2800">
        <v>732</v>
      </c>
      <c r="G2800">
        <v>5</v>
      </c>
      <c r="H2800" s="2">
        <v>3243440</v>
      </c>
      <c r="I2800" s="2">
        <v>849150</v>
      </c>
      <c r="J2800" s="2">
        <v>3905455</v>
      </c>
      <c r="K2800">
        <v>5</v>
      </c>
      <c r="L2800">
        <v>91.8</v>
      </c>
    </row>
    <row r="2801" spans="1:12" x14ac:dyDescent="0.2">
      <c r="A2801" t="s">
        <v>59</v>
      </c>
      <c r="B2801" t="s">
        <v>25</v>
      </c>
      <c r="C2801" t="s">
        <v>22</v>
      </c>
      <c r="D2801" t="s">
        <v>18</v>
      </c>
      <c r="E2801">
        <v>9</v>
      </c>
      <c r="F2801">
        <v>227</v>
      </c>
      <c r="G2801">
        <v>7</v>
      </c>
      <c r="H2801" s="2">
        <v>270455</v>
      </c>
      <c r="I2801" s="2">
        <v>691666</v>
      </c>
      <c r="J2801" s="2">
        <v>2665914</v>
      </c>
      <c r="K2801">
        <v>2</v>
      </c>
      <c r="L2801">
        <v>89.7</v>
      </c>
    </row>
    <row r="2802" spans="1:12" x14ac:dyDescent="0.2">
      <c r="A2802" t="s">
        <v>60</v>
      </c>
      <c r="B2802" t="s">
        <v>13</v>
      </c>
      <c r="C2802" t="s">
        <v>14</v>
      </c>
      <c r="D2802" t="s">
        <v>15</v>
      </c>
      <c r="E2802">
        <v>2</v>
      </c>
      <c r="F2802">
        <v>1193</v>
      </c>
      <c r="G2802">
        <v>3</v>
      </c>
      <c r="H2802" s="2">
        <v>624206</v>
      </c>
      <c r="I2802" s="2">
        <v>790052</v>
      </c>
      <c r="J2802" s="2">
        <v>5913973</v>
      </c>
      <c r="K2802">
        <v>5</v>
      </c>
      <c r="L2802">
        <v>87</v>
      </c>
    </row>
    <row r="2803" spans="1:12" x14ac:dyDescent="0.2">
      <c r="A2803" t="s">
        <v>60</v>
      </c>
      <c r="B2803" t="s">
        <v>13</v>
      </c>
      <c r="C2803" t="s">
        <v>14</v>
      </c>
      <c r="D2803" t="s">
        <v>16</v>
      </c>
      <c r="E2803">
        <v>2</v>
      </c>
      <c r="F2803">
        <v>615</v>
      </c>
      <c r="G2803">
        <v>2</v>
      </c>
      <c r="H2803" s="2">
        <v>827840</v>
      </c>
      <c r="I2803" s="2">
        <v>217512</v>
      </c>
      <c r="J2803" s="2">
        <v>2938034</v>
      </c>
      <c r="K2803">
        <v>4</v>
      </c>
      <c r="L2803">
        <v>94.1</v>
      </c>
    </row>
    <row r="2804" spans="1:12" x14ac:dyDescent="0.2">
      <c r="A2804" t="s">
        <v>60</v>
      </c>
      <c r="B2804" t="s">
        <v>13</v>
      </c>
      <c r="C2804" t="s">
        <v>14</v>
      </c>
      <c r="D2804" t="s">
        <v>17</v>
      </c>
      <c r="E2804">
        <v>6</v>
      </c>
      <c r="F2804">
        <v>461</v>
      </c>
      <c r="G2804">
        <v>1</v>
      </c>
      <c r="H2804" s="2">
        <v>750626</v>
      </c>
      <c r="I2804" s="2">
        <v>220332</v>
      </c>
      <c r="J2804" s="2">
        <v>3230524</v>
      </c>
      <c r="K2804">
        <v>2</v>
      </c>
      <c r="L2804">
        <v>85.9</v>
      </c>
    </row>
    <row r="2805" spans="1:12" x14ac:dyDescent="0.2">
      <c r="A2805" t="s">
        <v>60</v>
      </c>
      <c r="B2805" t="s">
        <v>13</v>
      </c>
      <c r="C2805" t="s">
        <v>14</v>
      </c>
      <c r="D2805" t="s">
        <v>18</v>
      </c>
      <c r="E2805">
        <v>9</v>
      </c>
      <c r="F2805">
        <v>1033</v>
      </c>
      <c r="G2805">
        <v>5</v>
      </c>
      <c r="H2805" s="2">
        <v>2581045</v>
      </c>
      <c r="I2805" s="2">
        <v>746472</v>
      </c>
      <c r="J2805" s="2">
        <v>4605860</v>
      </c>
      <c r="K2805">
        <v>1</v>
      </c>
      <c r="L2805">
        <v>94.5</v>
      </c>
    </row>
    <row r="2806" spans="1:12" x14ac:dyDescent="0.2">
      <c r="A2806" t="s">
        <v>60</v>
      </c>
      <c r="B2806" t="s">
        <v>13</v>
      </c>
      <c r="C2806" t="s">
        <v>19</v>
      </c>
      <c r="D2806" t="s">
        <v>15</v>
      </c>
      <c r="E2806">
        <v>6</v>
      </c>
      <c r="F2806">
        <v>1160</v>
      </c>
      <c r="G2806">
        <v>5</v>
      </c>
      <c r="H2806" s="2">
        <v>3438556</v>
      </c>
      <c r="I2806" s="2">
        <v>371447</v>
      </c>
      <c r="J2806" s="2">
        <v>2530848</v>
      </c>
      <c r="K2806">
        <v>4</v>
      </c>
      <c r="L2806">
        <v>95.7</v>
      </c>
    </row>
    <row r="2807" spans="1:12" x14ac:dyDescent="0.2">
      <c r="A2807" t="s">
        <v>60</v>
      </c>
      <c r="B2807" t="s">
        <v>13</v>
      </c>
      <c r="C2807" t="s">
        <v>19</v>
      </c>
      <c r="D2807" t="s">
        <v>16</v>
      </c>
      <c r="E2807">
        <v>2</v>
      </c>
      <c r="F2807">
        <v>556</v>
      </c>
      <c r="G2807">
        <v>7</v>
      </c>
      <c r="H2807" s="2">
        <v>2621582</v>
      </c>
      <c r="I2807" s="2">
        <v>81508</v>
      </c>
      <c r="J2807" s="2">
        <v>979880</v>
      </c>
      <c r="K2807">
        <v>6</v>
      </c>
      <c r="L2807">
        <v>93.3</v>
      </c>
    </row>
    <row r="2808" spans="1:12" x14ac:dyDescent="0.2">
      <c r="A2808" t="s">
        <v>60</v>
      </c>
      <c r="B2808" t="s">
        <v>13</v>
      </c>
      <c r="C2808" t="s">
        <v>19</v>
      </c>
      <c r="D2808" t="s">
        <v>17</v>
      </c>
      <c r="E2808">
        <v>3</v>
      </c>
      <c r="F2808">
        <v>277</v>
      </c>
      <c r="G2808">
        <v>2</v>
      </c>
      <c r="H2808" s="2">
        <v>685067</v>
      </c>
      <c r="I2808" s="2">
        <v>481890</v>
      </c>
      <c r="J2808" s="2">
        <v>1553645</v>
      </c>
      <c r="K2808">
        <v>5</v>
      </c>
      <c r="L2808">
        <v>89.6</v>
      </c>
    </row>
    <row r="2809" spans="1:12" x14ac:dyDescent="0.2">
      <c r="A2809" t="s">
        <v>60</v>
      </c>
      <c r="B2809" t="s">
        <v>13</v>
      </c>
      <c r="C2809" t="s">
        <v>19</v>
      </c>
      <c r="D2809" t="s">
        <v>18</v>
      </c>
      <c r="E2809">
        <v>9</v>
      </c>
      <c r="F2809">
        <v>1148</v>
      </c>
      <c r="G2809">
        <v>8</v>
      </c>
      <c r="H2809" s="2">
        <v>2733544</v>
      </c>
      <c r="I2809" s="2">
        <v>535734</v>
      </c>
      <c r="J2809" s="2">
        <v>3384370</v>
      </c>
      <c r="K2809">
        <v>5</v>
      </c>
      <c r="L2809">
        <v>96.9</v>
      </c>
    </row>
    <row r="2810" spans="1:12" x14ac:dyDescent="0.2">
      <c r="A2810" t="s">
        <v>60</v>
      </c>
      <c r="B2810" t="s">
        <v>13</v>
      </c>
      <c r="C2810" t="s">
        <v>20</v>
      </c>
      <c r="D2810" t="s">
        <v>15</v>
      </c>
      <c r="E2810">
        <v>8</v>
      </c>
      <c r="F2810">
        <v>172</v>
      </c>
      <c r="G2810">
        <v>4</v>
      </c>
      <c r="H2810" s="2">
        <v>1297681</v>
      </c>
      <c r="I2810" s="2">
        <v>290691</v>
      </c>
      <c r="J2810" s="2">
        <v>3460909</v>
      </c>
      <c r="K2810">
        <v>1</v>
      </c>
      <c r="L2810">
        <v>89.7</v>
      </c>
    </row>
    <row r="2811" spans="1:12" x14ac:dyDescent="0.2">
      <c r="A2811" t="s">
        <v>60</v>
      </c>
      <c r="B2811" t="s">
        <v>13</v>
      </c>
      <c r="C2811" t="s">
        <v>20</v>
      </c>
      <c r="D2811" t="s">
        <v>16</v>
      </c>
      <c r="E2811">
        <v>1</v>
      </c>
      <c r="F2811">
        <v>137</v>
      </c>
      <c r="G2811">
        <v>1</v>
      </c>
      <c r="H2811" s="2">
        <v>344878</v>
      </c>
      <c r="I2811" s="2">
        <v>776972</v>
      </c>
      <c r="J2811" s="2">
        <v>5539425</v>
      </c>
      <c r="K2811">
        <v>3</v>
      </c>
      <c r="L2811">
        <v>91.4</v>
      </c>
    </row>
    <row r="2812" spans="1:12" x14ac:dyDescent="0.2">
      <c r="A2812" t="s">
        <v>60</v>
      </c>
      <c r="B2812" t="s">
        <v>13</v>
      </c>
      <c r="C2812" t="s">
        <v>20</v>
      </c>
      <c r="D2812" t="s">
        <v>17</v>
      </c>
      <c r="E2812">
        <v>9</v>
      </c>
      <c r="F2812">
        <v>259</v>
      </c>
      <c r="G2812">
        <v>1</v>
      </c>
      <c r="H2812" s="2">
        <v>1142779</v>
      </c>
      <c r="I2812" s="2">
        <v>206970</v>
      </c>
      <c r="J2812" s="2">
        <v>4215817</v>
      </c>
      <c r="K2812">
        <v>1</v>
      </c>
      <c r="L2812">
        <v>87.8</v>
      </c>
    </row>
    <row r="2813" spans="1:12" x14ac:dyDescent="0.2">
      <c r="A2813" t="s">
        <v>60</v>
      </c>
      <c r="B2813" t="s">
        <v>13</v>
      </c>
      <c r="C2813" t="s">
        <v>20</v>
      </c>
      <c r="D2813" t="s">
        <v>18</v>
      </c>
      <c r="E2813">
        <v>9</v>
      </c>
      <c r="F2813">
        <v>304</v>
      </c>
      <c r="G2813">
        <v>3</v>
      </c>
      <c r="H2813" s="2">
        <v>548723</v>
      </c>
      <c r="I2813" s="2">
        <v>488037</v>
      </c>
      <c r="J2813" s="2">
        <v>5959257</v>
      </c>
      <c r="K2813">
        <v>5</v>
      </c>
      <c r="L2813">
        <v>91.7</v>
      </c>
    </row>
    <row r="2814" spans="1:12" x14ac:dyDescent="0.2">
      <c r="A2814" t="s">
        <v>60</v>
      </c>
      <c r="B2814" t="s">
        <v>13</v>
      </c>
      <c r="C2814" t="s">
        <v>21</v>
      </c>
      <c r="D2814" t="s">
        <v>15</v>
      </c>
      <c r="E2814">
        <v>8</v>
      </c>
      <c r="F2814">
        <v>840</v>
      </c>
      <c r="G2814">
        <v>1</v>
      </c>
      <c r="H2814" s="2">
        <v>2186837</v>
      </c>
      <c r="I2814" s="2">
        <v>753106</v>
      </c>
      <c r="J2814" s="2">
        <v>5721092</v>
      </c>
      <c r="K2814">
        <v>1</v>
      </c>
      <c r="L2814">
        <v>89.8</v>
      </c>
    </row>
    <row r="2815" spans="1:12" x14ac:dyDescent="0.2">
      <c r="A2815" t="s">
        <v>60</v>
      </c>
      <c r="B2815" t="s">
        <v>13</v>
      </c>
      <c r="C2815" t="s">
        <v>21</v>
      </c>
      <c r="D2815" t="s">
        <v>16</v>
      </c>
      <c r="E2815">
        <v>4</v>
      </c>
      <c r="F2815">
        <v>453</v>
      </c>
      <c r="G2815">
        <v>1</v>
      </c>
      <c r="H2815" s="2">
        <v>1834299</v>
      </c>
      <c r="I2815" s="2">
        <v>359023</v>
      </c>
      <c r="J2815" s="2">
        <v>1511395</v>
      </c>
      <c r="K2815">
        <v>6</v>
      </c>
      <c r="L2815">
        <v>86.4</v>
      </c>
    </row>
    <row r="2816" spans="1:12" x14ac:dyDescent="0.2">
      <c r="A2816" t="s">
        <v>60</v>
      </c>
      <c r="B2816" t="s">
        <v>13</v>
      </c>
      <c r="C2816" t="s">
        <v>21</v>
      </c>
      <c r="D2816" t="s">
        <v>17</v>
      </c>
      <c r="E2816">
        <v>8</v>
      </c>
      <c r="F2816">
        <v>145</v>
      </c>
      <c r="G2816">
        <v>7</v>
      </c>
      <c r="H2816" s="2">
        <v>722126</v>
      </c>
      <c r="I2816" s="2">
        <v>465426</v>
      </c>
      <c r="J2816" s="2">
        <v>5599919</v>
      </c>
      <c r="K2816">
        <v>4</v>
      </c>
      <c r="L2816">
        <v>96.3</v>
      </c>
    </row>
    <row r="2817" spans="1:12" x14ac:dyDescent="0.2">
      <c r="A2817" t="s">
        <v>60</v>
      </c>
      <c r="B2817" t="s">
        <v>13</v>
      </c>
      <c r="C2817" t="s">
        <v>21</v>
      </c>
      <c r="D2817" t="s">
        <v>18</v>
      </c>
      <c r="E2817">
        <v>9</v>
      </c>
      <c r="F2817">
        <v>628</v>
      </c>
      <c r="G2817">
        <v>5</v>
      </c>
      <c r="H2817" s="2">
        <v>2978020</v>
      </c>
      <c r="I2817" s="2">
        <v>176597</v>
      </c>
      <c r="J2817" s="2">
        <v>3480383</v>
      </c>
      <c r="K2817">
        <v>1</v>
      </c>
      <c r="L2817">
        <v>90.3</v>
      </c>
    </row>
    <row r="2818" spans="1:12" x14ac:dyDescent="0.2">
      <c r="A2818" t="s">
        <v>60</v>
      </c>
      <c r="B2818" t="s">
        <v>13</v>
      </c>
      <c r="C2818" t="s">
        <v>22</v>
      </c>
      <c r="D2818" t="s">
        <v>15</v>
      </c>
      <c r="E2818">
        <v>4</v>
      </c>
      <c r="F2818">
        <v>466</v>
      </c>
      <c r="G2818">
        <v>7</v>
      </c>
      <c r="H2818" s="2">
        <v>608269</v>
      </c>
      <c r="I2818" s="2">
        <v>591912</v>
      </c>
      <c r="J2818" s="2">
        <v>2015157</v>
      </c>
      <c r="K2818">
        <v>5</v>
      </c>
      <c r="L2818">
        <v>88.5</v>
      </c>
    </row>
    <row r="2819" spans="1:12" x14ac:dyDescent="0.2">
      <c r="A2819" t="s">
        <v>60</v>
      </c>
      <c r="B2819" t="s">
        <v>13</v>
      </c>
      <c r="C2819" t="s">
        <v>22</v>
      </c>
      <c r="D2819" t="s">
        <v>16</v>
      </c>
      <c r="E2819">
        <v>1</v>
      </c>
      <c r="F2819">
        <v>873</v>
      </c>
      <c r="G2819">
        <v>3</v>
      </c>
      <c r="H2819" s="2">
        <v>1481781</v>
      </c>
      <c r="I2819" s="2">
        <v>606932</v>
      </c>
      <c r="J2819" s="2">
        <v>4148015</v>
      </c>
      <c r="K2819">
        <v>3</v>
      </c>
      <c r="L2819">
        <v>93.1</v>
      </c>
    </row>
    <row r="2820" spans="1:12" x14ac:dyDescent="0.2">
      <c r="A2820" t="s">
        <v>60</v>
      </c>
      <c r="B2820" t="s">
        <v>13</v>
      </c>
      <c r="C2820" t="s">
        <v>22</v>
      </c>
      <c r="D2820" t="s">
        <v>17</v>
      </c>
      <c r="E2820">
        <v>3</v>
      </c>
      <c r="F2820">
        <v>611</v>
      </c>
      <c r="G2820">
        <v>5</v>
      </c>
      <c r="H2820" s="2">
        <v>2052641</v>
      </c>
      <c r="I2820" s="2">
        <v>774406</v>
      </c>
      <c r="J2820" s="2">
        <v>3520387</v>
      </c>
      <c r="K2820">
        <v>6</v>
      </c>
      <c r="L2820">
        <v>97</v>
      </c>
    </row>
    <row r="2821" spans="1:12" x14ac:dyDescent="0.2">
      <c r="A2821" t="s">
        <v>60</v>
      </c>
      <c r="B2821" t="s">
        <v>13</v>
      </c>
      <c r="C2821" t="s">
        <v>22</v>
      </c>
      <c r="D2821" t="s">
        <v>18</v>
      </c>
      <c r="E2821">
        <v>1</v>
      </c>
      <c r="F2821">
        <v>1039</v>
      </c>
      <c r="G2821">
        <v>1</v>
      </c>
      <c r="H2821" s="2">
        <v>1019559</v>
      </c>
      <c r="I2821" s="2">
        <v>811855</v>
      </c>
      <c r="J2821" s="2">
        <v>4356472</v>
      </c>
      <c r="K2821">
        <v>6</v>
      </c>
      <c r="L2821">
        <v>89.7</v>
      </c>
    </row>
    <row r="2822" spans="1:12" x14ac:dyDescent="0.2">
      <c r="A2822" t="s">
        <v>60</v>
      </c>
      <c r="B2822" t="s">
        <v>23</v>
      </c>
      <c r="C2822" t="s">
        <v>14</v>
      </c>
      <c r="D2822" t="s">
        <v>15</v>
      </c>
      <c r="E2822">
        <v>9</v>
      </c>
      <c r="F2822">
        <v>681</v>
      </c>
      <c r="G2822">
        <v>4</v>
      </c>
      <c r="H2822" s="2">
        <v>310918</v>
      </c>
      <c r="I2822" s="2">
        <v>685740</v>
      </c>
      <c r="J2822" s="2">
        <v>4791350</v>
      </c>
      <c r="K2822">
        <v>3</v>
      </c>
      <c r="L2822">
        <v>95.6</v>
      </c>
    </row>
    <row r="2823" spans="1:12" x14ac:dyDescent="0.2">
      <c r="A2823" t="s">
        <v>60</v>
      </c>
      <c r="B2823" t="s">
        <v>23</v>
      </c>
      <c r="C2823" t="s">
        <v>14</v>
      </c>
      <c r="D2823" t="s">
        <v>16</v>
      </c>
      <c r="E2823">
        <v>3</v>
      </c>
      <c r="F2823">
        <v>1045</v>
      </c>
      <c r="G2823">
        <v>4</v>
      </c>
      <c r="H2823" s="2">
        <v>1344112</v>
      </c>
      <c r="I2823" s="2">
        <v>549531</v>
      </c>
      <c r="J2823" s="2">
        <v>3698932</v>
      </c>
      <c r="K2823">
        <v>3</v>
      </c>
      <c r="L2823">
        <v>93.5</v>
      </c>
    </row>
    <row r="2824" spans="1:12" x14ac:dyDescent="0.2">
      <c r="A2824" t="s">
        <v>60</v>
      </c>
      <c r="B2824" t="s">
        <v>23</v>
      </c>
      <c r="C2824" t="s">
        <v>14</v>
      </c>
      <c r="D2824" t="s">
        <v>17</v>
      </c>
      <c r="E2824">
        <v>5</v>
      </c>
      <c r="F2824">
        <v>861</v>
      </c>
      <c r="G2824">
        <v>5</v>
      </c>
      <c r="H2824" s="2">
        <v>443305</v>
      </c>
      <c r="I2824" s="2">
        <v>129010</v>
      </c>
      <c r="J2824" s="2">
        <v>5892475</v>
      </c>
      <c r="K2824">
        <v>6</v>
      </c>
      <c r="L2824">
        <v>95.1</v>
      </c>
    </row>
    <row r="2825" spans="1:12" x14ac:dyDescent="0.2">
      <c r="A2825" t="s">
        <v>60</v>
      </c>
      <c r="B2825" t="s">
        <v>23</v>
      </c>
      <c r="C2825" t="s">
        <v>14</v>
      </c>
      <c r="D2825" t="s">
        <v>18</v>
      </c>
      <c r="E2825">
        <v>5</v>
      </c>
      <c r="F2825">
        <v>653</v>
      </c>
      <c r="G2825">
        <v>3</v>
      </c>
      <c r="H2825" s="2">
        <v>1076658</v>
      </c>
      <c r="I2825" s="2">
        <v>343246</v>
      </c>
      <c r="J2825" s="2">
        <v>803434</v>
      </c>
      <c r="K2825">
        <v>1</v>
      </c>
      <c r="L2825">
        <v>85.5</v>
      </c>
    </row>
    <row r="2826" spans="1:12" x14ac:dyDescent="0.2">
      <c r="A2826" t="s">
        <v>60</v>
      </c>
      <c r="B2826" t="s">
        <v>23</v>
      </c>
      <c r="C2826" t="s">
        <v>19</v>
      </c>
      <c r="D2826" t="s">
        <v>15</v>
      </c>
      <c r="E2826">
        <v>8</v>
      </c>
      <c r="F2826">
        <v>822</v>
      </c>
      <c r="G2826">
        <v>2</v>
      </c>
      <c r="H2826" s="2">
        <v>1156862</v>
      </c>
      <c r="I2826" s="2">
        <v>657679</v>
      </c>
      <c r="J2826" s="2">
        <v>4753459</v>
      </c>
      <c r="K2826">
        <v>1</v>
      </c>
      <c r="L2826">
        <v>87.4</v>
      </c>
    </row>
    <row r="2827" spans="1:12" x14ac:dyDescent="0.2">
      <c r="A2827" t="s">
        <v>60</v>
      </c>
      <c r="B2827" t="s">
        <v>23</v>
      </c>
      <c r="C2827" t="s">
        <v>19</v>
      </c>
      <c r="D2827" t="s">
        <v>16</v>
      </c>
      <c r="E2827">
        <v>10</v>
      </c>
      <c r="F2827">
        <v>624</v>
      </c>
      <c r="G2827">
        <v>4</v>
      </c>
      <c r="H2827" s="2">
        <v>2134165</v>
      </c>
      <c r="I2827" s="2">
        <v>340511</v>
      </c>
      <c r="J2827" s="2">
        <v>1544015</v>
      </c>
      <c r="K2827">
        <v>5</v>
      </c>
      <c r="L2827">
        <v>88</v>
      </c>
    </row>
    <row r="2828" spans="1:12" x14ac:dyDescent="0.2">
      <c r="A2828" t="s">
        <v>60</v>
      </c>
      <c r="B2828" t="s">
        <v>23</v>
      </c>
      <c r="C2828" t="s">
        <v>19</v>
      </c>
      <c r="D2828" t="s">
        <v>17</v>
      </c>
      <c r="E2828">
        <v>4</v>
      </c>
      <c r="F2828">
        <v>771</v>
      </c>
      <c r="G2828">
        <v>2</v>
      </c>
      <c r="H2828" s="2">
        <v>474191</v>
      </c>
      <c r="I2828" s="2">
        <v>353893</v>
      </c>
      <c r="J2828" s="2">
        <v>861618</v>
      </c>
      <c r="K2828">
        <v>5</v>
      </c>
      <c r="L2828">
        <v>92.6</v>
      </c>
    </row>
    <row r="2829" spans="1:12" x14ac:dyDescent="0.2">
      <c r="A2829" t="s">
        <v>60</v>
      </c>
      <c r="B2829" t="s">
        <v>23</v>
      </c>
      <c r="C2829" t="s">
        <v>19</v>
      </c>
      <c r="D2829" t="s">
        <v>18</v>
      </c>
      <c r="E2829">
        <v>3</v>
      </c>
      <c r="F2829">
        <v>957</v>
      </c>
      <c r="G2829">
        <v>7</v>
      </c>
      <c r="H2829" s="2">
        <v>1695120</v>
      </c>
      <c r="I2829" s="2">
        <v>400594</v>
      </c>
      <c r="J2829" s="2">
        <v>4933808</v>
      </c>
      <c r="K2829">
        <v>6</v>
      </c>
      <c r="L2829">
        <v>90.2</v>
      </c>
    </row>
    <row r="2830" spans="1:12" x14ac:dyDescent="0.2">
      <c r="A2830" t="s">
        <v>60</v>
      </c>
      <c r="B2830" t="s">
        <v>23</v>
      </c>
      <c r="C2830" t="s">
        <v>20</v>
      </c>
      <c r="D2830" t="s">
        <v>15</v>
      </c>
      <c r="E2830">
        <v>6</v>
      </c>
      <c r="F2830">
        <v>323</v>
      </c>
      <c r="G2830">
        <v>4</v>
      </c>
      <c r="H2830" s="2">
        <v>1796896</v>
      </c>
      <c r="I2830" s="2">
        <v>544444</v>
      </c>
      <c r="J2830" s="2">
        <v>1487852</v>
      </c>
      <c r="K2830">
        <v>3</v>
      </c>
      <c r="L2830">
        <v>92.1</v>
      </c>
    </row>
    <row r="2831" spans="1:12" x14ac:dyDescent="0.2">
      <c r="A2831" t="s">
        <v>60</v>
      </c>
      <c r="B2831" t="s">
        <v>23</v>
      </c>
      <c r="C2831" t="s">
        <v>20</v>
      </c>
      <c r="D2831" t="s">
        <v>16</v>
      </c>
      <c r="E2831">
        <v>7</v>
      </c>
      <c r="F2831">
        <v>115</v>
      </c>
      <c r="G2831">
        <v>1</v>
      </c>
      <c r="H2831" s="2">
        <v>1941750</v>
      </c>
      <c r="I2831" s="2">
        <v>307886</v>
      </c>
      <c r="J2831" s="2">
        <v>4868883</v>
      </c>
      <c r="K2831">
        <v>4</v>
      </c>
      <c r="L2831">
        <v>85.7</v>
      </c>
    </row>
    <row r="2832" spans="1:12" x14ac:dyDescent="0.2">
      <c r="A2832" t="s">
        <v>60</v>
      </c>
      <c r="B2832" t="s">
        <v>23</v>
      </c>
      <c r="C2832" t="s">
        <v>20</v>
      </c>
      <c r="D2832" t="s">
        <v>17</v>
      </c>
      <c r="E2832">
        <v>7</v>
      </c>
      <c r="F2832">
        <v>800</v>
      </c>
      <c r="G2832">
        <v>6</v>
      </c>
      <c r="H2832" s="2">
        <v>3056861</v>
      </c>
      <c r="I2832" s="2">
        <v>123112</v>
      </c>
      <c r="J2832" s="2">
        <v>5095917</v>
      </c>
      <c r="K2832">
        <v>1</v>
      </c>
      <c r="L2832">
        <v>93.7</v>
      </c>
    </row>
    <row r="2833" spans="1:12" x14ac:dyDescent="0.2">
      <c r="A2833" t="s">
        <v>60</v>
      </c>
      <c r="B2833" t="s">
        <v>23</v>
      </c>
      <c r="C2833" t="s">
        <v>20</v>
      </c>
      <c r="D2833" t="s">
        <v>18</v>
      </c>
      <c r="E2833">
        <v>5</v>
      </c>
      <c r="F2833">
        <v>696</v>
      </c>
      <c r="G2833">
        <v>6</v>
      </c>
      <c r="H2833" s="2">
        <v>3396795</v>
      </c>
      <c r="I2833" s="2">
        <v>303248</v>
      </c>
      <c r="J2833" s="2">
        <v>1844011</v>
      </c>
      <c r="K2833">
        <v>2</v>
      </c>
      <c r="L2833">
        <v>87.4</v>
      </c>
    </row>
    <row r="2834" spans="1:12" x14ac:dyDescent="0.2">
      <c r="A2834" t="s">
        <v>60</v>
      </c>
      <c r="B2834" t="s">
        <v>23</v>
      </c>
      <c r="C2834" t="s">
        <v>21</v>
      </c>
      <c r="D2834" t="s">
        <v>15</v>
      </c>
      <c r="E2834">
        <v>10</v>
      </c>
      <c r="F2834">
        <v>809</v>
      </c>
      <c r="G2834">
        <v>8</v>
      </c>
      <c r="H2834" s="2">
        <v>1254741</v>
      </c>
      <c r="I2834" s="2">
        <v>672540</v>
      </c>
      <c r="J2834" s="2">
        <v>4593069</v>
      </c>
      <c r="K2834">
        <v>3</v>
      </c>
      <c r="L2834">
        <v>97</v>
      </c>
    </row>
    <row r="2835" spans="1:12" x14ac:dyDescent="0.2">
      <c r="A2835" t="s">
        <v>60</v>
      </c>
      <c r="B2835" t="s">
        <v>23</v>
      </c>
      <c r="C2835" t="s">
        <v>21</v>
      </c>
      <c r="D2835" t="s">
        <v>16</v>
      </c>
      <c r="E2835">
        <v>2</v>
      </c>
      <c r="F2835">
        <v>552</v>
      </c>
      <c r="G2835">
        <v>5</v>
      </c>
      <c r="H2835" s="2">
        <v>2706048</v>
      </c>
      <c r="I2835" s="2">
        <v>645409</v>
      </c>
      <c r="J2835" s="2">
        <v>4332008</v>
      </c>
      <c r="K2835">
        <v>6</v>
      </c>
      <c r="L2835">
        <v>87.5</v>
      </c>
    </row>
    <row r="2836" spans="1:12" x14ac:dyDescent="0.2">
      <c r="A2836" t="s">
        <v>60</v>
      </c>
      <c r="B2836" t="s">
        <v>23</v>
      </c>
      <c r="C2836" t="s">
        <v>21</v>
      </c>
      <c r="D2836" t="s">
        <v>17</v>
      </c>
      <c r="E2836">
        <v>7</v>
      </c>
      <c r="F2836">
        <v>1010</v>
      </c>
      <c r="G2836">
        <v>8</v>
      </c>
      <c r="H2836" s="2">
        <v>664075</v>
      </c>
      <c r="I2836" s="2">
        <v>128662</v>
      </c>
      <c r="J2836" s="2">
        <v>5408228</v>
      </c>
      <c r="K2836">
        <v>6</v>
      </c>
      <c r="L2836">
        <v>90</v>
      </c>
    </row>
    <row r="2837" spans="1:12" x14ac:dyDescent="0.2">
      <c r="A2837" t="s">
        <v>60</v>
      </c>
      <c r="B2837" t="s">
        <v>23</v>
      </c>
      <c r="C2837" t="s">
        <v>21</v>
      </c>
      <c r="D2837" t="s">
        <v>18</v>
      </c>
      <c r="E2837">
        <v>1</v>
      </c>
      <c r="F2837">
        <v>667</v>
      </c>
      <c r="G2837">
        <v>5</v>
      </c>
      <c r="H2837" s="2">
        <v>1004797</v>
      </c>
      <c r="I2837" s="2">
        <v>857513</v>
      </c>
      <c r="J2837" s="2">
        <v>616213</v>
      </c>
      <c r="K2837">
        <v>3</v>
      </c>
      <c r="L2837">
        <v>96.6</v>
      </c>
    </row>
    <row r="2838" spans="1:12" x14ac:dyDescent="0.2">
      <c r="A2838" t="s">
        <v>60</v>
      </c>
      <c r="B2838" t="s">
        <v>23</v>
      </c>
      <c r="C2838" t="s">
        <v>22</v>
      </c>
      <c r="D2838" t="s">
        <v>15</v>
      </c>
      <c r="E2838">
        <v>7</v>
      </c>
      <c r="F2838">
        <v>599</v>
      </c>
      <c r="G2838">
        <v>7</v>
      </c>
      <c r="H2838" s="2">
        <v>790942</v>
      </c>
      <c r="I2838" s="2">
        <v>757129</v>
      </c>
      <c r="J2838" s="2">
        <v>1442580</v>
      </c>
      <c r="K2838">
        <v>3</v>
      </c>
      <c r="L2838">
        <v>93.6</v>
      </c>
    </row>
    <row r="2839" spans="1:12" x14ac:dyDescent="0.2">
      <c r="A2839" t="s">
        <v>60</v>
      </c>
      <c r="B2839" t="s">
        <v>23</v>
      </c>
      <c r="C2839" t="s">
        <v>22</v>
      </c>
      <c r="D2839" t="s">
        <v>16</v>
      </c>
      <c r="E2839">
        <v>9</v>
      </c>
      <c r="F2839">
        <v>409</v>
      </c>
      <c r="G2839">
        <v>4</v>
      </c>
      <c r="H2839" s="2">
        <v>3233036</v>
      </c>
      <c r="I2839" s="2">
        <v>317398</v>
      </c>
      <c r="J2839" s="2">
        <v>573630</v>
      </c>
      <c r="K2839">
        <v>6</v>
      </c>
      <c r="L2839">
        <v>89.6</v>
      </c>
    </row>
    <row r="2840" spans="1:12" x14ac:dyDescent="0.2">
      <c r="A2840" t="s">
        <v>60</v>
      </c>
      <c r="B2840" t="s">
        <v>23</v>
      </c>
      <c r="C2840" t="s">
        <v>22</v>
      </c>
      <c r="D2840" t="s">
        <v>17</v>
      </c>
      <c r="E2840">
        <v>10</v>
      </c>
      <c r="F2840">
        <v>1143</v>
      </c>
      <c r="G2840">
        <v>8</v>
      </c>
      <c r="H2840" s="2">
        <v>2511438</v>
      </c>
      <c r="I2840" s="2">
        <v>535962</v>
      </c>
      <c r="J2840" s="2">
        <v>2182260</v>
      </c>
      <c r="K2840">
        <v>6</v>
      </c>
      <c r="L2840">
        <v>93.2</v>
      </c>
    </row>
    <row r="2841" spans="1:12" x14ac:dyDescent="0.2">
      <c r="A2841" t="s">
        <v>60</v>
      </c>
      <c r="B2841" t="s">
        <v>23</v>
      </c>
      <c r="C2841" t="s">
        <v>22</v>
      </c>
      <c r="D2841" t="s">
        <v>18</v>
      </c>
      <c r="E2841">
        <v>5</v>
      </c>
      <c r="F2841">
        <v>907</v>
      </c>
      <c r="G2841">
        <v>5</v>
      </c>
      <c r="H2841" s="2">
        <v>2531338</v>
      </c>
      <c r="I2841" s="2">
        <v>803619</v>
      </c>
      <c r="J2841" s="2">
        <v>2730008</v>
      </c>
      <c r="K2841">
        <v>6</v>
      </c>
      <c r="L2841">
        <v>93.7</v>
      </c>
    </row>
    <row r="2842" spans="1:12" x14ac:dyDescent="0.2">
      <c r="A2842" t="s">
        <v>60</v>
      </c>
      <c r="B2842" t="s">
        <v>24</v>
      </c>
      <c r="C2842" t="s">
        <v>14</v>
      </c>
      <c r="D2842" t="s">
        <v>15</v>
      </c>
      <c r="E2842">
        <v>1</v>
      </c>
      <c r="F2842">
        <v>607</v>
      </c>
      <c r="G2842">
        <v>6</v>
      </c>
      <c r="H2842" s="2">
        <v>1718555</v>
      </c>
      <c r="I2842" s="2">
        <v>393985</v>
      </c>
      <c r="J2842" s="2">
        <v>4994173</v>
      </c>
      <c r="K2842">
        <v>4</v>
      </c>
      <c r="L2842">
        <v>90.8</v>
      </c>
    </row>
    <row r="2843" spans="1:12" x14ac:dyDescent="0.2">
      <c r="A2843" t="s">
        <v>60</v>
      </c>
      <c r="B2843" t="s">
        <v>24</v>
      </c>
      <c r="C2843" t="s">
        <v>14</v>
      </c>
      <c r="D2843" t="s">
        <v>16</v>
      </c>
      <c r="E2843">
        <v>9</v>
      </c>
      <c r="F2843">
        <v>229</v>
      </c>
      <c r="G2843">
        <v>7</v>
      </c>
      <c r="H2843" s="2">
        <v>2240297</v>
      </c>
      <c r="I2843" s="2">
        <v>334694</v>
      </c>
      <c r="J2843" s="2">
        <v>4996818</v>
      </c>
      <c r="K2843">
        <v>5</v>
      </c>
      <c r="L2843">
        <v>87.8</v>
      </c>
    </row>
    <row r="2844" spans="1:12" x14ac:dyDescent="0.2">
      <c r="A2844" t="s">
        <v>60</v>
      </c>
      <c r="B2844" t="s">
        <v>24</v>
      </c>
      <c r="C2844" t="s">
        <v>14</v>
      </c>
      <c r="D2844" t="s">
        <v>17</v>
      </c>
      <c r="E2844">
        <v>2</v>
      </c>
      <c r="F2844">
        <v>949</v>
      </c>
      <c r="G2844">
        <v>4</v>
      </c>
      <c r="H2844" s="2">
        <v>2004148</v>
      </c>
      <c r="I2844" s="2">
        <v>298879</v>
      </c>
      <c r="J2844" s="2">
        <v>602823</v>
      </c>
      <c r="K2844">
        <v>4</v>
      </c>
      <c r="L2844">
        <v>87.3</v>
      </c>
    </row>
    <row r="2845" spans="1:12" x14ac:dyDescent="0.2">
      <c r="A2845" t="s">
        <v>60</v>
      </c>
      <c r="B2845" t="s">
        <v>24</v>
      </c>
      <c r="C2845" t="s">
        <v>14</v>
      </c>
      <c r="D2845" t="s">
        <v>18</v>
      </c>
      <c r="E2845">
        <v>10</v>
      </c>
      <c r="F2845">
        <v>973</v>
      </c>
      <c r="G2845">
        <v>1</v>
      </c>
      <c r="H2845" s="2">
        <v>1511328</v>
      </c>
      <c r="I2845" s="2">
        <v>879387</v>
      </c>
      <c r="J2845" s="2">
        <v>5171260</v>
      </c>
      <c r="K2845">
        <v>5</v>
      </c>
      <c r="L2845">
        <v>87.1</v>
      </c>
    </row>
    <row r="2846" spans="1:12" x14ac:dyDescent="0.2">
      <c r="A2846" t="s">
        <v>60</v>
      </c>
      <c r="B2846" t="s">
        <v>24</v>
      </c>
      <c r="C2846" t="s">
        <v>19</v>
      </c>
      <c r="D2846" t="s">
        <v>15</v>
      </c>
      <c r="E2846">
        <v>5</v>
      </c>
      <c r="F2846">
        <v>541</v>
      </c>
      <c r="G2846">
        <v>7</v>
      </c>
      <c r="H2846" s="2">
        <v>2743448</v>
      </c>
      <c r="I2846" s="2">
        <v>469847</v>
      </c>
      <c r="J2846" s="2">
        <v>2709910</v>
      </c>
      <c r="K2846">
        <v>4</v>
      </c>
      <c r="L2846">
        <v>90.2</v>
      </c>
    </row>
    <row r="2847" spans="1:12" x14ac:dyDescent="0.2">
      <c r="A2847" t="s">
        <v>60</v>
      </c>
      <c r="B2847" t="s">
        <v>24</v>
      </c>
      <c r="C2847" t="s">
        <v>19</v>
      </c>
      <c r="D2847" t="s">
        <v>16</v>
      </c>
      <c r="E2847">
        <v>7</v>
      </c>
      <c r="F2847">
        <v>378</v>
      </c>
      <c r="G2847">
        <v>6</v>
      </c>
      <c r="H2847" s="2">
        <v>2883321</v>
      </c>
      <c r="I2847" s="2">
        <v>366702</v>
      </c>
      <c r="J2847" s="2">
        <v>3313451</v>
      </c>
      <c r="K2847">
        <v>2</v>
      </c>
      <c r="L2847">
        <v>96.6</v>
      </c>
    </row>
    <row r="2848" spans="1:12" x14ac:dyDescent="0.2">
      <c r="A2848" t="s">
        <v>60</v>
      </c>
      <c r="B2848" t="s">
        <v>24</v>
      </c>
      <c r="C2848" t="s">
        <v>19</v>
      </c>
      <c r="D2848" t="s">
        <v>17</v>
      </c>
      <c r="E2848">
        <v>6</v>
      </c>
      <c r="F2848">
        <v>784</v>
      </c>
      <c r="G2848">
        <v>4</v>
      </c>
      <c r="H2848" s="2">
        <v>1770909</v>
      </c>
      <c r="I2848" s="2">
        <v>831146</v>
      </c>
      <c r="J2848" s="2">
        <v>2712534</v>
      </c>
      <c r="K2848">
        <v>3</v>
      </c>
      <c r="L2848">
        <v>92</v>
      </c>
    </row>
    <row r="2849" spans="1:12" x14ac:dyDescent="0.2">
      <c r="A2849" t="s">
        <v>60</v>
      </c>
      <c r="B2849" t="s">
        <v>24</v>
      </c>
      <c r="C2849" t="s">
        <v>19</v>
      </c>
      <c r="D2849" t="s">
        <v>18</v>
      </c>
      <c r="E2849">
        <v>4</v>
      </c>
      <c r="F2849">
        <v>137</v>
      </c>
      <c r="G2849">
        <v>4</v>
      </c>
      <c r="H2849" s="2">
        <v>3270684</v>
      </c>
      <c r="I2849" s="2">
        <v>605493</v>
      </c>
      <c r="J2849" s="2">
        <v>4069833</v>
      </c>
      <c r="K2849">
        <v>2</v>
      </c>
      <c r="L2849">
        <v>88.3</v>
      </c>
    </row>
    <row r="2850" spans="1:12" x14ac:dyDescent="0.2">
      <c r="A2850" t="s">
        <v>60</v>
      </c>
      <c r="B2850" t="s">
        <v>24</v>
      </c>
      <c r="C2850" t="s">
        <v>20</v>
      </c>
      <c r="D2850" t="s">
        <v>15</v>
      </c>
      <c r="E2850">
        <v>1</v>
      </c>
      <c r="F2850">
        <v>1183</v>
      </c>
      <c r="G2850">
        <v>8</v>
      </c>
      <c r="H2850" s="2">
        <v>1208387</v>
      </c>
      <c r="I2850" s="2">
        <v>276440</v>
      </c>
      <c r="J2850" s="2">
        <v>5165387</v>
      </c>
      <c r="K2850">
        <v>4</v>
      </c>
      <c r="L2850">
        <v>93.2</v>
      </c>
    </row>
    <row r="2851" spans="1:12" x14ac:dyDescent="0.2">
      <c r="A2851" t="s">
        <v>60</v>
      </c>
      <c r="B2851" t="s">
        <v>24</v>
      </c>
      <c r="C2851" t="s">
        <v>20</v>
      </c>
      <c r="D2851" t="s">
        <v>16</v>
      </c>
      <c r="E2851">
        <v>1</v>
      </c>
      <c r="F2851">
        <v>995</v>
      </c>
      <c r="G2851">
        <v>5</v>
      </c>
      <c r="H2851" s="2">
        <v>1535629</v>
      </c>
      <c r="I2851" s="2">
        <v>645170</v>
      </c>
      <c r="J2851" s="2">
        <v>3256254</v>
      </c>
      <c r="K2851">
        <v>1</v>
      </c>
      <c r="L2851">
        <v>87.1</v>
      </c>
    </row>
    <row r="2852" spans="1:12" x14ac:dyDescent="0.2">
      <c r="A2852" t="s">
        <v>60</v>
      </c>
      <c r="B2852" t="s">
        <v>24</v>
      </c>
      <c r="C2852" t="s">
        <v>20</v>
      </c>
      <c r="D2852" t="s">
        <v>17</v>
      </c>
      <c r="E2852">
        <v>6</v>
      </c>
      <c r="F2852">
        <v>801</v>
      </c>
      <c r="G2852">
        <v>8</v>
      </c>
      <c r="H2852" s="2">
        <v>3387048</v>
      </c>
      <c r="I2852" s="2">
        <v>480961</v>
      </c>
      <c r="J2852" s="2">
        <v>4910878</v>
      </c>
      <c r="K2852">
        <v>4</v>
      </c>
      <c r="L2852">
        <v>91.9</v>
      </c>
    </row>
    <row r="2853" spans="1:12" x14ac:dyDescent="0.2">
      <c r="A2853" t="s">
        <v>60</v>
      </c>
      <c r="B2853" t="s">
        <v>24</v>
      </c>
      <c r="C2853" t="s">
        <v>20</v>
      </c>
      <c r="D2853" t="s">
        <v>18</v>
      </c>
      <c r="E2853">
        <v>7</v>
      </c>
      <c r="F2853">
        <v>1006</v>
      </c>
      <c r="G2853">
        <v>2</v>
      </c>
      <c r="H2853" s="2">
        <v>1874033</v>
      </c>
      <c r="I2853" s="2">
        <v>306011</v>
      </c>
      <c r="J2853" s="2">
        <v>2329810</v>
      </c>
      <c r="K2853">
        <v>6</v>
      </c>
      <c r="L2853">
        <v>87.7</v>
      </c>
    </row>
    <row r="2854" spans="1:12" x14ac:dyDescent="0.2">
      <c r="A2854" t="s">
        <v>60</v>
      </c>
      <c r="B2854" t="s">
        <v>24</v>
      </c>
      <c r="C2854" t="s">
        <v>21</v>
      </c>
      <c r="D2854" t="s">
        <v>15</v>
      </c>
      <c r="E2854">
        <v>9</v>
      </c>
      <c r="F2854">
        <v>1097</v>
      </c>
      <c r="G2854">
        <v>7</v>
      </c>
      <c r="H2854" s="2">
        <v>1299966</v>
      </c>
      <c r="I2854" s="2">
        <v>645816</v>
      </c>
      <c r="J2854" s="2">
        <v>3245579</v>
      </c>
      <c r="K2854">
        <v>1</v>
      </c>
      <c r="L2854">
        <v>93.1</v>
      </c>
    </row>
    <row r="2855" spans="1:12" x14ac:dyDescent="0.2">
      <c r="A2855" t="s">
        <v>60</v>
      </c>
      <c r="B2855" t="s">
        <v>24</v>
      </c>
      <c r="C2855" t="s">
        <v>21</v>
      </c>
      <c r="D2855" t="s">
        <v>16</v>
      </c>
      <c r="E2855">
        <v>1</v>
      </c>
      <c r="F2855">
        <v>241</v>
      </c>
      <c r="G2855">
        <v>5</v>
      </c>
      <c r="H2855" s="2">
        <v>3408099</v>
      </c>
      <c r="I2855" s="2">
        <v>764622</v>
      </c>
      <c r="J2855" s="2">
        <v>4260692</v>
      </c>
      <c r="K2855">
        <v>5</v>
      </c>
      <c r="L2855">
        <v>94.2</v>
      </c>
    </row>
    <row r="2856" spans="1:12" x14ac:dyDescent="0.2">
      <c r="A2856" t="s">
        <v>60</v>
      </c>
      <c r="B2856" t="s">
        <v>24</v>
      </c>
      <c r="C2856" t="s">
        <v>21</v>
      </c>
      <c r="D2856" t="s">
        <v>17</v>
      </c>
      <c r="E2856">
        <v>4</v>
      </c>
      <c r="F2856">
        <v>845</v>
      </c>
      <c r="G2856">
        <v>1</v>
      </c>
      <c r="H2856" s="2">
        <v>258523</v>
      </c>
      <c r="I2856" s="2">
        <v>182698</v>
      </c>
      <c r="J2856" s="2">
        <v>809254</v>
      </c>
      <c r="K2856">
        <v>2</v>
      </c>
      <c r="L2856">
        <v>90.7</v>
      </c>
    </row>
    <row r="2857" spans="1:12" x14ac:dyDescent="0.2">
      <c r="A2857" t="s">
        <v>60</v>
      </c>
      <c r="B2857" t="s">
        <v>24</v>
      </c>
      <c r="C2857" t="s">
        <v>21</v>
      </c>
      <c r="D2857" t="s">
        <v>18</v>
      </c>
      <c r="E2857">
        <v>2</v>
      </c>
      <c r="F2857">
        <v>235</v>
      </c>
      <c r="G2857">
        <v>4</v>
      </c>
      <c r="H2857" s="2">
        <v>927723</v>
      </c>
      <c r="I2857" s="2">
        <v>506816</v>
      </c>
      <c r="J2857" s="2">
        <v>5997242</v>
      </c>
      <c r="K2857">
        <v>2</v>
      </c>
      <c r="L2857">
        <v>93.8</v>
      </c>
    </row>
    <row r="2858" spans="1:12" x14ac:dyDescent="0.2">
      <c r="A2858" t="s">
        <v>60</v>
      </c>
      <c r="B2858" t="s">
        <v>24</v>
      </c>
      <c r="C2858" t="s">
        <v>22</v>
      </c>
      <c r="D2858" t="s">
        <v>15</v>
      </c>
      <c r="E2858">
        <v>4</v>
      </c>
      <c r="F2858">
        <v>1142</v>
      </c>
      <c r="G2858">
        <v>1</v>
      </c>
      <c r="H2858" s="2">
        <v>1767689</v>
      </c>
      <c r="I2858" s="2">
        <v>211700</v>
      </c>
      <c r="J2858" s="2">
        <v>1523670</v>
      </c>
      <c r="K2858">
        <v>4</v>
      </c>
      <c r="L2858">
        <v>92.2</v>
      </c>
    </row>
    <row r="2859" spans="1:12" x14ac:dyDescent="0.2">
      <c r="A2859" t="s">
        <v>60</v>
      </c>
      <c r="B2859" t="s">
        <v>24</v>
      </c>
      <c r="C2859" t="s">
        <v>22</v>
      </c>
      <c r="D2859" t="s">
        <v>16</v>
      </c>
      <c r="E2859">
        <v>8</v>
      </c>
      <c r="F2859">
        <v>1164</v>
      </c>
      <c r="G2859">
        <v>8</v>
      </c>
      <c r="H2859" s="2">
        <v>3146905</v>
      </c>
      <c r="I2859" s="2">
        <v>472796</v>
      </c>
      <c r="J2859" s="2">
        <v>4745306</v>
      </c>
      <c r="K2859">
        <v>5</v>
      </c>
      <c r="L2859">
        <v>91.6</v>
      </c>
    </row>
    <row r="2860" spans="1:12" x14ac:dyDescent="0.2">
      <c r="A2860" t="s">
        <v>60</v>
      </c>
      <c r="B2860" t="s">
        <v>24</v>
      </c>
      <c r="C2860" t="s">
        <v>22</v>
      </c>
      <c r="D2860" t="s">
        <v>17</v>
      </c>
      <c r="E2860">
        <v>8</v>
      </c>
      <c r="F2860">
        <v>1118</v>
      </c>
      <c r="G2860">
        <v>6</v>
      </c>
      <c r="H2860" s="2">
        <v>1812669</v>
      </c>
      <c r="I2860" s="2">
        <v>776665</v>
      </c>
      <c r="J2860" s="2">
        <v>5182187</v>
      </c>
      <c r="K2860">
        <v>4</v>
      </c>
      <c r="L2860">
        <v>89.2</v>
      </c>
    </row>
    <row r="2861" spans="1:12" x14ac:dyDescent="0.2">
      <c r="A2861" t="s">
        <v>60</v>
      </c>
      <c r="B2861" t="s">
        <v>24</v>
      </c>
      <c r="C2861" t="s">
        <v>22</v>
      </c>
      <c r="D2861" t="s">
        <v>18</v>
      </c>
      <c r="E2861">
        <v>5</v>
      </c>
      <c r="F2861">
        <v>974</v>
      </c>
      <c r="G2861">
        <v>3</v>
      </c>
      <c r="H2861" s="2">
        <v>2551401</v>
      </c>
      <c r="I2861" s="2">
        <v>366929</v>
      </c>
      <c r="J2861" s="2">
        <v>4132746</v>
      </c>
      <c r="K2861">
        <v>6</v>
      </c>
      <c r="L2861">
        <v>90.8</v>
      </c>
    </row>
    <row r="2862" spans="1:12" x14ac:dyDescent="0.2">
      <c r="A2862" t="s">
        <v>60</v>
      </c>
      <c r="B2862" t="s">
        <v>25</v>
      </c>
      <c r="C2862" t="s">
        <v>14</v>
      </c>
      <c r="D2862" t="s">
        <v>15</v>
      </c>
      <c r="E2862">
        <v>10</v>
      </c>
      <c r="F2862">
        <v>840</v>
      </c>
      <c r="G2862">
        <v>7</v>
      </c>
      <c r="H2862" s="2">
        <v>605877</v>
      </c>
      <c r="I2862" s="2">
        <v>812635</v>
      </c>
      <c r="J2862" s="2">
        <v>961953</v>
      </c>
      <c r="K2862">
        <v>3</v>
      </c>
      <c r="L2862">
        <v>92.4</v>
      </c>
    </row>
    <row r="2863" spans="1:12" x14ac:dyDescent="0.2">
      <c r="A2863" t="s">
        <v>60</v>
      </c>
      <c r="B2863" t="s">
        <v>25</v>
      </c>
      <c r="C2863" t="s">
        <v>14</v>
      </c>
      <c r="D2863" t="s">
        <v>16</v>
      </c>
      <c r="E2863">
        <v>2</v>
      </c>
      <c r="F2863">
        <v>622</v>
      </c>
      <c r="G2863">
        <v>4</v>
      </c>
      <c r="H2863" s="2">
        <v>944149</v>
      </c>
      <c r="I2863" s="2">
        <v>784463</v>
      </c>
      <c r="J2863" s="2">
        <v>5181858</v>
      </c>
      <c r="K2863">
        <v>3</v>
      </c>
      <c r="L2863">
        <v>87.2</v>
      </c>
    </row>
    <row r="2864" spans="1:12" x14ac:dyDescent="0.2">
      <c r="A2864" t="s">
        <v>60</v>
      </c>
      <c r="B2864" t="s">
        <v>25</v>
      </c>
      <c r="C2864" t="s">
        <v>14</v>
      </c>
      <c r="D2864" t="s">
        <v>17</v>
      </c>
      <c r="E2864">
        <v>10</v>
      </c>
      <c r="F2864">
        <v>1025</v>
      </c>
      <c r="G2864">
        <v>8</v>
      </c>
      <c r="H2864" s="2">
        <v>500275</v>
      </c>
      <c r="I2864" s="2">
        <v>351824</v>
      </c>
      <c r="J2864" s="2">
        <v>1091238</v>
      </c>
      <c r="K2864">
        <v>2</v>
      </c>
      <c r="L2864">
        <v>86.9</v>
      </c>
    </row>
    <row r="2865" spans="1:12" x14ac:dyDescent="0.2">
      <c r="A2865" t="s">
        <v>60</v>
      </c>
      <c r="B2865" t="s">
        <v>25</v>
      </c>
      <c r="C2865" t="s">
        <v>14</v>
      </c>
      <c r="D2865" t="s">
        <v>18</v>
      </c>
      <c r="E2865">
        <v>10</v>
      </c>
      <c r="F2865">
        <v>486</v>
      </c>
      <c r="G2865">
        <v>4</v>
      </c>
      <c r="H2865" s="2">
        <v>3448334</v>
      </c>
      <c r="I2865" s="2">
        <v>501382</v>
      </c>
      <c r="J2865" s="2">
        <v>1399761</v>
      </c>
      <c r="K2865">
        <v>1</v>
      </c>
      <c r="L2865">
        <v>85</v>
      </c>
    </row>
    <row r="2866" spans="1:12" x14ac:dyDescent="0.2">
      <c r="A2866" t="s">
        <v>60</v>
      </c>
      <c r="B2866" t="s">
        <v>25</v>
      </c>
      <c r="C2866" t="s">
        <v>19</v>
      </c>
      <c r="D2866" t="s">
        <v>15</v>
      </c>
      <c r="E2866">
        <v>5</v>
      </c>
      <c r="F2866">
        <v>519</v>
      </c>
      <c r="G2866">
        <v>1</v>
      </c>
      <c r="H2866" s="2">
        <v>1331266</v>
      </c>
      <c r="I2866" s="2">
        <v>290556</v>
      </c>
      <c r="J2866" s="2">
        <v>2548968</v>
      </c>
      <c r="K2866">
        <v>6</v>
      </c>
      <c r="L2866">
        <v>90</v>
      </c>
    </row>
    <row r="2867" spans="1:12" x14ac:dyDescent="0.2">
      <c r="A2867" t="s">
        <v>60</v>
      </c>
      <c r="B2867" t="s">
        <v>25</v>
      </c>
      <c r="C2867" t="s">
        <v>19</v>
      </c>
      <c r="D2867" t="s">
        <v>16</v>
      </c>
      <c r="E2867">
        <v>10</v>
      </c>
      <c r="F2867">
        <v>806</v>
      </c>
      <c r="G2867">
        <v>6</v>
      </c>
      <c r="H2867" s="2">
        <v>801937</v>
      </c>
      <c r="I2867" s="2">
        <v>320675</v>
      </c>
      <c r="J2867" s="2">
        <v>1827958</v>
      </c>
      <c r="K2867">
        <v>3</v>
      </c>
      <c r="L2867">
        <v>92</v>
      </c>
    </row>
    <row r="2868" spans="1:12" x14ac:dyDescent="0.2">
      <c r="A2868" t="s">
        <v>60</v>
      </c>
      <c r="B2868" t="s">
        <v>25</v>
      </c>
      <c r="C2868" t="s">
        <v>19</v>
      </c>
      <c r="D2868" t="s">
        <v>17</v>
      </c>
      <c r="E2868">
        <v>4</v>
      </c>
      <c r="F2868">
        <v>329</v>
      </c>
      <c r="G2868">
        <v>8</v>
      </c>
      <c r="H2868" s="2">
        <v>1088229</v>
      </c>
      <c r="I2868" s="2">
        <v>545246</v>
      </c>
      <c r="J2868" s="2">
        <v>5947460</v>
      </c>
      <c r="K2868">
        <v>3</v>
      </c>
      <c r="L2868">
        <v>85.8</v>
      </c>
    </row>
    <row r="2869" spans="1:12" x14ac:dyDescent="0.2">
      <c r="A2869" t="s">
        <v>60</v>
      </c>
      <c r="B2869" t="s">
        <v>25</v>
      </c>
      <c r="C2869" t="s">
        <v>19</v>
      </c>
      <c r="D2869" t="s">
        <v>18</v>
      </c>
      <c r="E2869">
        <v>1</v>
      </c>
      <c r="F2869">
        <v>551</v>
      </c>
      <c r="G2869">
        <v>2</v>
      </c>
      <c r="H2869" s="2">
        <v>3185402</v>
      </c>
      <c r="I2869" s="2">
        <v>268342</v>
      </c>
      <c r="J2869" s="2">
        <v>2308115</v>
      </c>
      <c r="K2869">
        <v>4</v>
      </c>
      <c r="L2869">
        <v>91.9</v>
      </c>
    </row>
    <row r="2870" spans="1:12" x14ac:dyDescent="0.2">
      <c r="A2870" t="s">
        <v>60</v>
      </c>
      <c r="B2870" t="s">
        <v>25</v>
      </c>
      <c r="C2870" t="s">
        <v>20</v>
      </c>
      <c r="D2870" t="s">
        <v>15</v>
      </c>
      <c r="E2870">
        <v>1</v>
      </c>
      <c r="F2870">
        <v>1129</v>
      </c>
      <c r="G2870">
        <v>6</v>
      </c>
      <c r="H2870" s="2">
        <v>1008902</v>
      </c>
      <c r="I2870" s="2">
        <v>581513</v>
      </c>
      <c r="J2870" s="2">
        <v>1580719</v>
      </c>
      <c r="K2870">
        <v>3</v>
      </c>
      <c r="L2870">
        <v>91.6</v>
      </c>
    </row>
    <row r="2871" spans="1:12" x14ac:dyDescent="0.2">
      <c r="A2871" t="s">
        <v>60</v>
      </c>
      <c r="B2871" t="s">
        <v>25</v>
      </c>
      <c r="C2871" t="s">
        <v>20</v>
      </c>
      <c r="D2871" t="s">
        <v>16</v>
      </c>
      <c r="E2871">
        <v>4</v>
      </c>
      <c r="F2871">
        <v>407</v>
      </c>
      <c r="G2871">
        <v>3</v>
      </c>
      <c r="H2871" s="2">
        <v>1588179</v>
      </c>
      <c r="I2871" s="2">
        <v>613774</v>
      </c>
      <c r="J2871" s="2">
        <v>5086699</v>
      </c>
      <c r="K2871">
        <v>3</v>
      </c>
      <c r="L2871">
        <v>90.9</v>
      </c>
    </row>
    <row r="2872" spans="1:12" x14ac:dyDescent="0.2">
      <c r="A2872" t="s">
        <v>60</v>
      </c>
      <c r="B2872" t="s">
        <v>25</v>
      </c>
      <c r="C2872" t="s">
        <v>20</v>
      </c>
      <c r="D2872" t="s">
        <v>17</v>
      </c>
      <c r="E2872">
        <v>10</v>
      </c>
      <c r="F2872">
        <v>638</v>
      </c>
      <c r="G2872">
        <v>6</v>
      </c>
      <c r="H2872" s="2">
        <v>3392517</v>
      </c>
      <c r="I2872" s="2">
        <v>359782</v>
      </c>
      <c r="J2872" s="2">
        <v>5862939</v>
      </c>
      <c r="K2872">
        <v>1</v>
      </c>
      <c r="L2872">
        <v>89.4</v>
      </c>
    </row>
    <row r="2873" spans="1:12" x14ac:dyDescent="0.2">
      <c r="A2873" t="s">
        <v>60</v>
      </c>
      <c r="B2873" t="s">
        <v>25</v>
      </c>
      <c r="C2873" t="s">
        <v>20</v>
      </c>
      <c r="D2873" t="s">
        <v>18</v>
      </c>
      <c r="E2873">
        <v>6</v>
      </c>
      <c r="F2873">
        <v>383</v>
      </c>
      <c r="G2873">
        <v>7</v>
      </c>
      <c r="H2873" s="2">
        <v>3309210</v>
      </c>
      <c r="I2873" s="2">
        <v>753415</v>
      </c>
      <c r="J2873" s="2">
        <v>645833</v>
      </c>
      <c r="K2873">
        <v>1</v>
      </c>
      <c r="L2873">
        <v>95.1</v>
      </c>
    </row>
    <row r="2874" spans="1:12" x14ac:dyDescent="0.2">
      <c r="A2874" t="s">
        <v>60</v>
      </c>
      <c r="B2874" t="s">
        <v>25</v>
      </c>
      <c r="C2874" t="s">
        <v>21</v>
      </c>
      <c r="D2874" t="s">
        <v>15</v>
      </c>
      <c r="E2874">
        <v>7</v>
      </c>
      <c r="F2874">
        <v>257</v>
      </c>
      <c r="G2874">
        <v>4</v>
      </c>
      <c r="H2874" s="2">
        <v>777911</v>
      </c>
      <c r="I2874" s="2">
        <v>323752</v>
      </c>
      <c r="J2874" s="2">
        <v>5316963</v>
      </c>
      <c r="K2874">
        <v>1</v>
      </c>
      <c r="L2874">
        <v>92.9</v>
      </c>
    </row>
    <row r="2875" spans="1:12" x14ac:dyDescent="0.2">
      <c r="A2875" t="s">
        <v>60</v>
      </c>
      <c r="B2875" t="s">
        <v>25</v>
      </c>
      <c r="C2875" t="s">
        <v>21</v>
      </c>
      <c r="D2875" t="s">
        <v>16</v>
      </c>
      <c r="E2875">
        <v>1</v>
      </c>
      <c r="F2875">
        <v>1013</v>
      </c>
      <c r="G2875">
        <v>5</v>
      </c>
      <c r="H2875" s="2">
        <v>493377</v>
      </c>
      <c r="I2875" s="2">
        <v>143469</v>
      </c>
      <c r="J2875" s="2">
        <v>4373893</v>
      </c>
      <c r="K2875">
        <v>4</v>
      </c>
      <c r="L2875">
        <v>90.6</v>
      </c>
    </row>
    <row r="2876" spans="1:12" x14ac:dyDescent="0.2">
      <c r="A2876" t="s">
        <v>60</v>
      </c>
      <c r="B2876" t="s">
        <v>25</v>
      </c>
      <c r="C2876" t="s">
        <v>21</v>
      </c>
      <c r="D2876" t="s">
        <v>17</v>
      </c>
      <c r="E2876">
        <v>7</v>
      </c>
      <c r="F2876">
        <v>465</v>
      </c>
      <c r="G2876">
        <v>1</v>
      </c>
      <c r="H2876" s="2">
        <v>293264</v>
      </c>
      <c r="I2876" s="2">
        <v>425866</v>
      </c>
      <c r="J2876" s="2">
        <v>5417052</v>
      </c>
      <c r="K2876">
        <v>6</v>
      </c>
      <c r="L2876">
        <v>87.7</v>
      </c>
    </row>
    <row r="2877" spans="1:12" x14ac:dyDescent="0.2">
      <c r="A2877" t="s">
        <v>60</v>
      </c>
      <c r="B2877" t="s">
        <v>25</v>
      </c>
      <c r="C2877" t="s">
        <v>21</v>
      </c>
      <c r="D2877" t="s">
        <v>18</v>
      </c>
      <c r="E2877">
        <v>5</v>
      </c>
      <c r="F2877">
        <v>367</v>
      </c>
      <c r="G2877">
        <v>3</v>
      </c>
      <c r="H2877" s="2">
        <v>2405439</v>
      </c>
      <c r="I2877" s="2">
        <v>849325</v>
      </c>
      <c r="J2877" s="2">
        <v>4016048</v>
      </c>
      <c r="K2877">
        <v>5</v>
      </c>
      <c r="L2877">
        <v>85.6</v>
      </c>
    </row>
    <row r="2878" spans="1:12" x14ac:dyDescent="0.2">
      <c r="A2878" t="s">
        <v>60</v>
      </c>
      <c r="B2878" t="s">
        <v>25</v>
      </c>
      <c r="C2878" t="s">
        <v>22</v>
      </c>
      <c r="D2878" t="s">
        <v>15</v>
      </c>
      <c r="E2878">
        <v>10</v>
      </c>
      <c r="F2878">
        <v>758</v>
      </c>
      <c r="G2878">
        <v>2</v>
      </c>
      <c r="H2878" s="2">
        <v>2453531</v>
      </c>
      <c r="I2878" s="2">
        <v>488554</v>
      </c>
      <c r="J2878" s="2">
        <v>2815457</v>
      </c>
      <c r="K2878">
        <v>4</v>
      </c>
      <c r="L2878">
        <v>87.4</v>
      </c>
    </row>
    <row r="2879" spans="1:12" x14ac:dyDescent="0.2">
      <c r="A2879" t="s">
        <v>60</v>
      </c>
      <c r="B2879" t="s">
        <v>25</v>
      </c>
      <c r="C2879" t="s">
        <v>22</v>
      </c>
      <c r="D2879" t="s">
        <v>16</v>
      </c>
      <c r="E2879">
        <v>6</v>
      </c>
      <c r="F2879">
        <v>870</v>
      </c>
      <c r="G2879">
        <v>7</v>
      </c>
      <c r="H2879" s="2">
        <v>1397719</v>
      </c>
      <c r="I2879" s="2">
        <v>154142</v>
      </c>
      <c r="J2879" s="2">
        <v>699687</v>
      </c>
      <c r="K2879">
        <v>4</v>
      </c>
      <c r="L2879">
        <v>92.1</v>
      </c>
    </row>
    <row r="2880" spans="1:12" x14ac:dyDescent="0.2">
      <c r="A2880" t="s">
        <v>60</v>
      </c>
      <c r="B2880" t="s">
        <v>25</v>
      </c>
      <c r="C2880" t="s">
        <v>22</v>
      </c>
      <c r="D2880" t="s">
        <v>17</v>
      </c>
      <c r="E2880">
        <v>9</v>
      </c>
      <c r="F2880">
        <v>747</v>
      </c>
      <c r="G2880">
        <v>4</v>
      </c>
      <c r="H2880" s="2">
        <v>2714505</v>
      </c>
      <c r="I2880" s="2">
        <v>770276</v>
      </c>
      <c r="J2880" s="2">
        <v>1804902</v>
      </c>
      <c r="K2880">
        <v>3</v>
      </c>
      <c r="L2880">
        <v>85.6</v>
      </c>
    </row>
    <row r="2881" spans="1:12" x14ac:dyDescent="0.2">
      <c r="A2881" t="s">
        <v>60</v>
      </c>
      <c r="B2881" t="s">
        <v>25</v>
      </c>
      <c r="C2881" t="s">
        <v>22</v>
      </c>
      <c r="D2881" t="s">
        <v>18</v>
      </c>
      <c r="E2881">
        <v>4</v>
      </c>
      <c r="F2881">
        <v>587</v>
      </c>
      <c r="G2881">
        <v>8</v>
      </c>
      <c r="H2881" s="2">
        <v>3088383</v>
      </c>
      <c r="I2881" s="2">
        <v>746422</v>
      </c>
      <c r="J2881" s="2">
        <v>5065242</v>
      </c>
      <c r="K2881">
        <v>1</v>
      </c>
      <c r="L2881">
        <v>87.8</v>
      </c>
    </row>
    <row r="2882" spans="1:12" x14ac:dyDescent="0.2">
      <c r="A2882" s="4" t="s">
        <v>75</v>
      </c>
      <c r="B2882" t="s">
        <v>25</v>
      </c>
      <c r="C2882" t="s">
        <v>22</v>
      </c>
      <c r="D2882" t="s">
        <v>18</v>
      </c>
      <c r="E2882">
        <v>4</v>
      </c>
      <c r="F2882">
        <v>587</v>
      </c>
      <c r="G2882">
        <v>8</v>
      </c>
      <c r="H2882" s="2">
        <v>3088383</v>
      </c>
      <c r="I2882" s="2">
        <v>746422</v>
      </c>
      <c r="J2882" s="2">
        <v>5065242</v>
      </c>
      <c r="K2882">
        <v>1</v>
      </c>
      <c r="L2882">
        <v>87.8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 x14ac:dyDescent="0.2"/>
  <sheetData>
    <row r="1" spans="1:2" ht="21" x14ac:dyDescent="0.25">
      <c r="A1" s="3" t="s">
        <v>61</v>
      </c>
    </row>
    <row r="3" spans="1:2" x14ac:dyDescent="0.2">
      <c r="A3" s="1" t="s">
        <v>62</v>
      </c>
      <c r="B3" s="1" t="s">
        <v>63</v>
      </c>
    </row>
    <row r="4" spans="1:2" x14ac:dyDescent="0.2">
      <c r="A4" t="s">
        <v>64</v>
      </c>
      <c r="B4" s="2">
        <f>SUM(Fact_Monthly!H:H)</f>
        <v>5346958649</v>
      </c>
    </row>
    <row r="5" spans="1:2" x14ac:dyDescent="0.2">
      <c r="A5" t="s">
        <v>65</v>
      </c>
      <c r="B5" s="2">
        <f>SUM(Fact_Monthly!I:I)</f>
        <v>1409787110</v>
      </c>
    </row>
    <row r="6" spans="1:2" x14ac:dyDescent="0.2">
      <c r="A6" t="s">
        <v>66</v>
      </c>
      <c r="B6" s="2">
        <f>SUM(Fact_Monthly!J:J)</f>
        <v>9512057352</v>
      </c>
    </row>
    <row r="7" spans="1:2" x14ac:dyDescent="0.2">
      <c r="A7" t="s">
        <v>67</v>
      </c>
      <c r="B7">
        <f>SUM(Fact_Monthly!E:E)</f>
        <v>15838</v>
      </c>
    </row>
    <row r="8" spans="1:2" x14ac:dyDescent="0.2">
      <c r="A8" t="s">
        <v>68</v>
      </c>
      <c r="B8">
        <f>SUM(Fact_Monthly!F:F)</f>
        <v>1885754</v>
      </c>
    </row>
    <row r="9" spans="1:2" x14ac:dyDescent="0.2">
      <c r="A9" t="s">
        <v>69</v>
      </c>
      <c r="B9">
        <f>SUM(Fact_Monthly!K:K)</f>
        <v>10224</v>
      </c>
    </row>
    <row r="10" spans="1:2" x14ac:dyDescent="0.2">
      <c r="A10" t="s">
        <v>70</v>
      </c>
      <c r="B10">
        <f>AVERAGE(Fact_Monthly!L:L)</f>
        <v>91.030822631030873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activeCell="J11" sqref="J11"/>
    </sheetView>
  </sheetViews>
  <sheetFormatPr baseColWidth="10" defaultColWidth="8.83203125" defaultRowHeight="15" x14ac:dyDescent="0.2"/>
  <sheetData>
    <row r="1" spans="1:1" ht="21" x14ac:dyDescent="0.25">
      <c r="A1" s="3" t="s">
        <v>71</v>
      </c>
    </row>
    <row r="3" spans="1:1" x14ac:dyDescent="0.2">
      <c r="A3" t="s">
        <v>72</v>
      </c>
    </row>
    <row r="20" spans="1:1" x14ac:dyDescent="0.2">
      <c r="A20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Fact_Monthly</vt:lpstr>
      <vt:lpstr>Executive_KPIs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 Gold</cp:lastModifiedBy>
  <dcterms:created xsi:type="dcterms:W3CDTF">2026-03-15T20:29:07Z</dcterms:created>
  <dcterms:modified xsi:type="dcterms:W3CDTF">2026-03-15T20:55:14Z</dcterms:modified>
</cp:coreProperties>
</file>