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ocs\skool\CMSC 495 - Capstone\PROJECT\"/>
    </mc:Choice>
  </mc:AlternateContent>
  <xr:revisionPtr revIDLastSave="0" documentId="13_ncr:1_{A599B7AF-0F81-4112-A95B-9F3102335BA6}" xr6:coauthVersionLast="45" xr6:coauthVersionMax="45" xr10:uidLastSave="{00000000-0000-0000-0000-000000000000}"/>
  <bookViews>
    <workbookView xWindow="4665" yWindow="1275" windowWidth="20760" windowHeight="12600" activeTab="1" xr2:uid="{B4AFA10A-A514-4DEF-8CF8-93D6B23AFC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<sst xmlns="http://schemas.openxmlformats.org/spreadsheetml/2006/main" count="82" uniqueCount="60">
  <si>
    <t>Column5</t>
  </si>
  <si>
    <t>Column10</t>
  </si>
  <si>
    <t>Column11</t>
  </si>
  <si>
    <t>Column12</t>
  </si>
  <si>
    <t>Column13</t>
  </si>
  <si>
    <t>Column14</t>
  </si>
  <si>
    <t>Project Plan</t>
  </si>
  <si>
    <t>Column15</t>
  </si>
  <si>
    <t>Column16</t>
  </si>
  <si>
    <t>Column17</t>
  </si>
  <si>
    <t>Column18</t>
  </si>
  <si>
    <t>Column19</t>
  </si>
  <si>
    <t>Week#</t>
  </si>
  <si>
    <t>Justin</t>
  </si>
  <si>
    <t>Marcus</t>
  </si>
  <si>
    <t>Zach</t>
  </si>
  <si>
    <t>David</t>
  </si>
  <si>
    <t>Discussion</t>
  </si>
  <si>
    <t>Assignment</t>
  </si>
  <si>
    <t>Plans and Specifications</t>
  </si>
  <si>
    <t>User's Guide and Test Plan</t>
  </si>
  <si>
    <t>Test Plan</t>
  </si>
  <si>
    <t>Design</t>
  </si>
  <si>
    <t>Project Design</t>
  </si>
  <si>
    <t>Phase 1</t>
  </si>
  <si>
    <t>Phase 1 Source</t>
  </si>
  <si>
    <t>Phase 2</t>
  </si>
  <si>
    <t>Phase 2 Source</t>
  </si>
  <si>
    <t>Phase 3</t>
  </si>
  <si>
    <t>Phase 3 Source</t>
  </si>
  <si>
    <t>Project Report</t>
  </si>
  <si>
    <t>Milestones</t>
  </si>
  <si>
    <t>SDLC Stages</t>
  </si>
  <si>
    <t>Stage 1: Planning and Requirement Analysis</t>
  </si>
  <si>
    <t>Stage 3: Designing the Product Architecture</t>
  </si>
  <si>
    <t>Component</t>
  </si>
  <si>
    <t>Desktop GUI</t>
  </si>
  <si>
    <t>Database</t>
  </si>
  <si>
    <t>Developer</t>
  </si>
  <si>
    <t>Role</t>
  </si>
  <si>
    <t>Responsibilites</t>
  </si>
  <si>
    <t>Overall Team Responsibilities:</t>
  </si>
  <si>
    <t>Coordinate team responsibilities</t>
  </si>
  <si>
    <t>Gather information and research</t>
  </si>
  <si>
    <t>Design plans for the application itself, testing, individual components, etc.</t>
  </si>
  <si>
    <t>^</t>
  </si>
  <si>
    <t>Stage 4: Building or Developing the Product
Stage 5: Testing the Product</t>
  </si>
  <si>
    <t>Stage 2: Defining Requirements</t>
  </si>
  <si>
    <t>Complete each relevant stage of the SDLC</t>
  </si>
  <si>
    <t>Web UI</t>
  </si>
  <si>
    <t>Establish Requirements</t>
  </si>
  <si>
    <t>Github Setup</t>
  </si>
  <si>
    <t>Put Design On Paper</t>
  </si>
  <si>
    <t>Finish Initial Feature Set</t>
  </si>
  <si>
    <t>Include / Test Add'l Feature</t>
  </si>
  <si>
    <t>UML Diagram</t>
  </si>
  <si>
    <t>Authenticator</t>
  </si>
  <si>
    <t>Report Generator</t>
  </si>
  <si>
    <t>Income Tracker</t>
  </si>
  <si>
    <t>Group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</si>
</sst>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2" borderId="1" xfId="0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1"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8EEC0-5A07-47B5-8032-36D4152446F1}" name="Table2" displayName="Table2" ref="B4:T14" totalsRowShown="0" headerRowDxfId="1" dataDxfId="0">
  <autoFilter ref="B4:T14" xr:uid="{1A748F09-2E86-433C-A91E-0324A6A3E23E}"/>
  <tableColumns count="19">
    <tableColumn id="1" xr3:uid="{3AACA38C-5C47-43DC-AD05-F4D343097645}" name="Week#" dataDxfId="20"/>
    <tableColumn id="2" xr3:uid="{5D07701E-76A1-488C-B114-9CFA81846F2F}" name="Justin" dataDxfId="19"/>
    <tableColumn id="3" xr3:uid="{08DC6F24-5A8D-4430-8251-648E317B35AC}" name="Marcus" dataDxfId="18"/>
    <tableColumn id="4" xr3:uid="{69BD6C9A-EFD0-46E8-8D5C-2B5E452ABF4E}" name="Zach" dataDxfId="17"/>
    <tableColumn id="5" xr3:uid="{2FC7F19B-2E8E-4D66-801F-C7E0E35A8D50}" name="David" dataDxfId="16"/>
    <tableColumn id="6" xr3:uid="{A70469A7-D4A7-4A9E-9B78-0F43025FA54F}" name="Discussion" dataDxfId="15"/>
    <tableColumn id="7" xr3:uid="{A52C4D4F-53D0-4F33-9DFB-7561346B286F}" name="Assignment" dataDxfId="14"/>
    <tableColumn id="8" xr3:uid="{EE75E3EC-4705-4375-A65C-761F79977DB4}" name="Milestones" dataDxfId="13"/>
    <tableColumn id="9" xr3:uid="{4A6AF423-C2E5-435F-8E59-27B30B602F49}" name="SDLC Stages" dataDxfId="12"/>
    <tableColumn id="10" xr3:uid="{8DFB970F-7FBF-4640-B71C-37E4A85C46C1}" name="Column10" dataDxfId="11"/>
    <tableColumn id="11" xr3:uid="{5BD9E0E4-9A47-4E5D-B6AB-A542FBF55765}" name="Column11" dataDxfId="10"/>
    <tableColumn id="12" xr3:uid="{0F490CE8-D3F5-49E6-B567-8ABCD3391DE4}" name="Column12" dataDxfId="9"/>
    <tableColumn id="13" xr3:uid="{F9DE6193-C1C4-4038-9C9A-9B7BC13456A4}" name="Column13" dataDxfId="8"/>
    <tableColumn id="14" xr3:uid="{E44FFB9C-8177-410A-97C8-2AB54B48C2EA}" name="Column14" dataDxfId="7"/>
    <tableColumn id="15" xr3:uid="{35FAF83A-A049-4AFA-AB5E-AFA953708D4E}" name="Column15" dataDxfId="6"/>
    <tableColumn id="16" xr3:uid="{7714E99C-4EDB-45E7-A26B-BF2317367D29}" name="Column16" dataDxfId="5"/>
    <tableColumn id="17" xr3:uid="{34C8462D-37D5-4FEC-B1AD-1FEF2C02D1FC}" name="Column17" dataDxfId="4"/>
    <tableColumn id="18" xr3:uid="{73CEC076-DA4B-4753-B743-1338A8555456}" name="Column18" dataDxfId="3"/>
    <tableColumn id="19" xr3:uid="{648E74C5-F3E6-4644-9F62-98D74E8B73FE}" name="Column19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908B0A-767E-4FB4-8303-3A75AA58B81A}" name="Table3" displayName="Table3" ref="B3:F11" totalsRowShown="0">
  <autoFilter ref="B3:F11" xr:uid="{7428EEC4-2A3E-4A60-9FC3-1DA7E3F8C5F9}"/>
  <tableColumns count="5">
    <tableColumn id="1" xr3:uid="{09D312B4-3EE3-4C94-8457-196814D596A6}" name="Developer"/>
    <tableColumn id="2" xr3:uid="{912D44C3-3B0D-45E9-A46A-0122AB42656C}" name="Component"/>
    <tableColumn id="3" xr3:uid="{FA0B47AF-ADE4-4A71-9674-66A7CB538DF1}" name="Role"/>
    <tableColumn id="4" xr3:uid="{FD3043FE-E73F-4DF1-AC7A-5376B6CF4525}" name="Responsibilites"/>
    <tableColumn id="5" xr3:uid="{8A6E7465-8419-4608-9790-3E0AC461370B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5346-EF10-4994-A4EE-7669958BF7EF}">
  <dimension ref="A4:T12"/>
  <sheetViews>
    <sheetView workbookViewId="0">
      <selection activeCell="G8" sqref="G8"/>
    </sheetView>
  </sheetViews>
  <sheetFormatPr defaultRowHeight="15" x14ac:dyDescent="0.25"/>
  <cols>
    <col min="1" max="1" width="9.140625" style="4"/>
    <col min="2" max="2" width="11" style="4" customWidth="1"/>
    <col min="3" max="3" width="12.5703125" style="4" bestFit="1" customWidth="1"/>
    <col min="4" max="4" width="16.5703125" style="4" bestFit="1" customWidth="1"/>
    <col min="5" max="5" width="13.42578125" style="4" bestFit="1" customWidth="1"/>
    <col min="6" max="6" width="14.5703125" style="4" bestFit="1" customWidth="1"/>
    <col min="7" max="7" width="24.5703125" style="4" bestFit="1" customWidth="1"/>
    <col min="8" max="8" width="14.28515625" style="4" bestFit="1" customWidth="1"/>
    <col min="9" max="9" width="25.85546875" style="4" bestFit="1" customWidth="1"/>
    <col min="10" max="10" width="40.5703125" style="4" bestFit="1" customWidth="1"/>
    <col min="11" max="20" width="12" style="4" customWidth="1"/>
  </cols>
  <sheetData>
    <row r="4" spans="2:20" s="4" customFormat="1" x14ac:dyDescent="0.25"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31</v>
      </c>
      <c r="J4" s="4" t="s">
        <v>32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4" t="s">
        <v>7</v>
      </c>
      <c r="Q4" s="4" t="s">
        <v>8</v>
      </c>
      <c r="R4" s="4" t="s">
        <v>9</v>
      </c>
      <c r="S4" s="4" t="s">
        <v>10</v>
      </c>
      <c r="T4" s="4" t="s">
        <v>11</v>
      </c>
    </row>
    <row r="5" spans="2:20" x14ac:dyDescent="0.25">
      <c r="B5" s="4">
        <v>1</v>
      </c>
    </row>
    <row r="6" spans="2:20" x14ac:dyDescent="0.25">
      <c r="B6" s="4">
        <v>2</v>
      </c>
      <c r="G6" s="4" t="s">
        <v>19</v>
      </c>
      <c r="H6" s="4" t="s">
        <v>6</v>
      </c>
      <c r="J6" s="5" t="s">
        <v>33</v>
      </c>
    </row>
    <row r="7" spans="2:20" x14ac:dyDescent="0.25">
      <c r="B7" s="4">
        <v>3</v>
      </c>
      <c r="C7" s="4" t="s">
        <v>51</v>
      </c>
      <c r="D7" s="4" t="s">
        <v>36</v>
      </c>
      <c r="E7" s="4" t="s">
        <v>37</v>
      </c>
      <c r="F7" s="4" t="s">
        <v>36</v>
      </c>
      <c r="G7" s="4" t="s">
        <v>20</v>
      </c>
      <c r="H7" s="4" t="s">
        <v>21</v>
      </c>
      <c r="I7" s="4" t="s">
        <v>50</v>
      </c>
      <c r="J7" s="4" t="s">
        <v>47</v>
      </c>
    </row>
    <row r="8" spans="2:20" x14ac:dyDescent="0.25">
      <c r="B8" s="4">
        <v>4</v>
      </c>
      <c r="C8" s="4" t="s">
        <v>45</v>
      </c>
      <c r="D8" s="4" t="s">
        <v>45</v>
      </c>
      <c r="E8" s="4" t="s">
        <v>45</v>
      </c>
      <c r="F8" s="4" t="s">
        <v>55</v>
      </c>
      <c r="G8" s="4" t="s">
        <v>22</v>
      </c>
      <c r="H8" s="4" t="s">
        <v>23</v>
      </c>
      <c r="I8" s="4" t="s">
        <v>52</v>
      </c>
      <c r="J8" s="5" t="s">
        <v>34</v>
      </c>
    </row>
    <row r="9" spans="2:20" ht="30" x14ac:dyDescent="0.25">
      <c r="B9" s="4">
        <v>5</v>
      </c>
      <c r="C9" s="4" t="s">
        <v>45</v>
      </c>
      <c r="D9" s="4" t="s">
        <v>45</v>
      </c>
      <c r="E9" s="4" t="s">
        <v>45</v>
      </c>
      <c r="F9" s="4" t="s">
        <v>45</v>
      </c>
      <c r="G9" s="4" t="s">
        <v>24</v>
      </c>
      <c r="H9" s="4" t="s">
        <v>25</v>
      </c>
      <c r="I9" s="4" t="s">
        <v>53</v>
      </c>
      <c r="J9" s="5" t="s">
        <v>46</v>
      </c>
    </row>
    <row r="10" spans="2:20" x14ac:dyDescent="0.25">
      <c r="B10" s="4">
        <v>6</v>
      </c>
      <c r="C10" s="4" t="s">
        <v>49</v>
      </c>
      <c r="D10" s="4" t="s">
        <v>57</v>
      </c>
      <c r="E10" s="4" t="s">
        <v>56</v>
      </c>
      <c r="F10" s="4" t="s">
        <v>58</v>
      </c>
      <c r="G10" s="4" t="s">
        <v>26</v>
      </c>
      <c r="H10" s="4" t="s">
        <v>27</v>
      </c>
      <c r="I10" s="4" t="s">
        <v>54</v>
      </c>
      <c r="J10" s="4" t="s">
        <v>45</v>
      </c>
    </row>
    <row r="11" spans="2:20" x14ac:dyDescent="0.25">
      <c r="B11" s="4">
        <v>7</v>
      </c>
      <c r="C11" s="4" t="s">
        <v>45</v>
      </c>
      <c r="D11" s="4" t="s">
        <v>45</v>
      </c>
      <c r="E11" s="4" t="s">
        <v>45</v>
      </c>
      <c r="F11" s="4" t="s">
        <v>45</v>
      </c>
      <c r="G11" s="4" t="s">
        <v>28</v>
      </c>
      <c r="H11" s="4" t="s">
        <v>29</v>
      </c>
      <c r="I11" s="4" t="s">
        <v>54</v>
      </c>
      <c r="J11" s="4" t="s">
        <v>45</v>
      </c>
    </row>
    <row r="12" spans="2:20" x14ac:dyDescent="0.25">
      <c r="B12" s="4">
        <v>8</v>
      </c>
      <c r="H12" s="4" t="s">
        <v>30</v>
      </c>
    </row>
  </sheetData>
  <conditionalFormatting sqref="B4:T5 B6 G6:T6 B7:T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9B5E-71FF-4022-AC0F-F08FE76E60C3}">
  <dimension ref="B3:F19"/>
  <sheetViews>
    <sheetView tabSelected="1" workbookViewId="0">
      <selection activeCell="E7" sqref="E7"/>
    </sheetView>
  </sheetViews>
  <sheetFormatPr defaultRowHeight="15" x14ac:dyDescent="0.25"/>
  <cols>
    <col min="2" max="2" width="12.5703125" bestFit="1" customWidth="1"/>
    <col min="3" max="3" width="14.85546875" bestFit="1" customWidth="1"/>
    <col min="4" max="4" width="20.7109375" bestFit="1" customWidth="1"/>
    <col min="5" max="5" width="41" bestFit="1" customWidth="1"/>
    <col min="6" max="6" width="11" customWidth="1"/>
  </cols>
  <sheetData>
    <row r="3" spans="2:6" x14ac:dyDescent="0.25">
      <c r="B3" t="s">
        <v>38</v>
      </c>
      <c r="C3" t="s">
        <v>35</v>
      </c>
      <c r="D3" t="s">
        <v>39</v>
      </c>
      <c r="E3" t="s">
        <v>40</v>
      </c>
      <c r="F3" t="s">
        <v>0</v>
      </c>
    </row>
    <row r="5" spans="2:6" x14ac:dyDescent="0.25">
      <c r="B5" t="s">
        <v>16</v>
      </c>
      <c r="C5" t="s">
        <v>36</v>
      </c>
    </row>
    <row r="6" spans="2:6" x14ac:dyDescent="0.25">
      <c r="B6" t="s">
        <v>15</v>
      </c>
      <c r="C6" t="s">
        <v>37</v>
      </c>
    </row>
    <row r="7" spans="2:6" x14ac:dyDescent="0.25">
      <c r="B7" t="s">
        <v>14</v>
      </c>
      <c r="C7" t="s">
        <v>36</v>
      </c>
    </row>
    <row r="8" spans="2:6" x14ac:dyDescent="0.25">
      <c r="B8" t="s">
        <v>13</v>
      </c>
      <c r="C8" t="s">
        <v>49</v>
      </c>
      <c r="D8" t="s">
        <v>59</v>
      </c>
      <c r="E8" t="s">
        <v>42</v>
      </c>
    </row>
    <row r="14" spans="2:6" x14ac:dyDescent="0.25">
      <c r="B14" s="1" t="s">
        <v>41</v>
      </c>
      <c r="C14" s="1"/>
      <c r="D14" s="1"/>
      <c r="E14" s="1"/>
      <c r="F14" s="1"/>
    </row>
    <row r="15" spans="2:6" x14ac:dyDescent="0.25">
      <c r="B15" s="2">
        <v>1</v>
      </c>
      <c r="C15" s="3" t="s">
        <v>48</v>
      </c>
      <c r="D15" s="3"/>
      <c r="E15" s="3"/>
      <c r="F15" s="3"/>
    </row>
    <row r="16" spans="2:6" x14ac:dyDescent="0.25">
      <c r="B16" s="2">
        <v>2</v>
      </c>
      <c r="C16" s="3" t="s">
        <v>43</v>
      </c>
      <c r="D16" s="3"/>
      <c r="E16" s="3"/>
      <c r="F16" s="3"/>
    </row>
    <row r="17" spans="2:6" x14ac:dyDescent="0.25">
      <c r="B17" s="2">
        <v>3</v>
      </c>
      <c r="C17" s="3" t="s">
        <v>44</v>
      </c>
      <c r="D17" s="3"/>
      <c r="E17" s="3"/>
      <c r="F17" s="3"/>
    </row>
    <row r="18" spans="2:6" x14ac:dyDescent="0.25">
      <c r="B18" s="2">
        <v>4</v>
      </c>
      <c r="C18" s="3"/>
      <c r="D18" s="3"/>
      <c r="E18" s="3"/>
      <c r="F18" s="3"/>
    </row>
    <row r="19" spans="2:6" x14ac:dyDescent="0.25">
      <c r="B19" s="2">
        <v>5</v>
      </c>
      <c r="C19" s="3"/>
      <c r="D19" s="3"/>
      <c r="E19" s="3"/>
      <c r="F19" s="3"/>
    </row>
  </sheetData>
  <mergeCells count="6">
    <mergeCell ref="C18:F18"/>
    <mergeCell ref="C19:F19"/>
    <mergeCell ref="B14:F14"/>
    <mergeCell ref="C15:F15"/>
    <mergeCell ref="C16:F16"/>
    <mergeCell ref="C17:F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omt</dc:creator>
  <cp:lastModifiedBy>omt</cp:lastModifiedBy>
  <dcterms:created xsi:type="dcterms:W3CDTF">2020-03-29T11:45:58Z</dcterms:created>
  <dcterms:modified xsi:type="dcterms:W3CDTF">2020-03-30T01:59:08Z</dcterms:modified>
</cp:coreProperties>
</file>